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PMGN 1\Downloads\"/>
    </mc:Choice>
  </mc:AlternateContent>
  <xr:revisionPtr revIDLastSave="0" documentId="13_ncr:1_{4E11CCB8-F17E-47DE-B5CF-B9B981ED8196}" xr6:coauthVersionLast="47" xr6:coauthVersionMax="47" xr10:uidLastSave="{00000000-0000-0000-0000-000000000000}"/>
  <bookViews>
    <workbookView xWindow="-110" yWindow="-110" windowWidth="19420" windowHeight="10300" tabRatio="846" activeTab="1" xr2:uid="{00000000-000D-0000-FFFF-FFFF00000000}"/>
  </bookViews>
  <sheets>
    <sheet name="A.100 Memo" sheetId="154" r:id="rId1"/>
    <sheet name="A. 200 Leadsheet " sheetId="1" r:id="rId2"/>
    <sheet name="A.300 Confirmation Induk 2024" sheetId="161" r:id="rId3"/>
    <sheet name="A.400 Cek Rekening Koran Induk" sheetId="167" r:id="rId4"/>
    <sheet name="A.500 Confirmation Anak 2024" sheetId="164" state="hidden" r:id="rId5"/>
    <sheet name="A.600 Cek Rekening Koran Anak" sheetId="168" state="hidden" r:id="rId6"/>
    <sheet name="AA.700 Berita Acara Induk" sheetId="162" r:id="rId7"/>
    <sheet name="A.800 Berita Acara Anak" sheetId="166" r:id="rId8"/>
    <sheet name="Mapping to Report" sheetId="160" r:id="rId9"/>
  </sheets>
  <definedNames>
    <definedName name="\" localSheetId="0">#REF!</definedName>
    <definedName name="\">#REF!</definedName>
    <definedName name="\_A">#N/A</definedName>
    <definedName name="\0" localSheetId="0">#REF!</definedName>
    <definedName name="\0" localSheetId="8">#REF!</definedName>
    <definedName name="\0">#N/A</definedName>
    <definedName name="\1" localSheetId="0">#REF!</definedName>
    <definedName name="\1" localSheetId="8">#REF!</definedName>
    <definedName name="\1">#REF!</definedName>
    <definedName name="\2">#REF!</definedName>
    <definedName name="\3">#REF!</definedName>
    <definedName name="\4">#REF!</definedName>
    <definedName name="\5">#REF!</definedName>
    <definedName name="\6">#REF!</definedName>
    <definedName name="\A" localSheetId="0">#REF!</definedName>
    <definedName name="\a" localSheetId="8">#REF!</definedName>
    <definedName name="\A">#REF!</definedName>
    <definedName name="\APR" localSheetId="8">#REF!</definedName>
    <definedName name="\APR">#REF!</definedName>
    <definedName name="\AUG" localSheetId="8">#REF!</definedName>
    <definedName name="\AUG">#REF!</definedName>
    <definedName name="\B" localSheetId="0">#REF!</definedName>
    <definedName name="\b" localSheetId="8">#REF!</definedName>
    <definedName name="\b">#N/A</definedName>
    <definedName name="\BCYTD" localSheetId="8">#REF!</definedName>
    <definedName name="\BCYTD">#REF!</definedName>
    <definedName name="\bkd">#REF!</definedName>
    <definedName name="\BRYTD" localSheetId="8">#REF!</definedName>
    <definedName name="\BRYTD">#REF!</definedName>
    <definedName name="\BSYTD" localSheetId="8">#REF!</definedName>
    <definedName name="\BSYTD">#REF!</definedName>
    <definedName name="\BTWO">#REF!</definedName>
    <definedName name="\BUYTD">#REF!</definedName>
    <definedName name="\c" localSheetId="0">#REF!</definedName>
    <definedName name="\c" localSheetId="8">#REF!</definedName>
    <definedName name="\C">#REF!</definedName>
    <definedName name="\c3">#REF!</definedName>
    <definedName name="\cc">#REF!</definedName>
    <definedName name="\CFLOW">#REF!</definedName>
    <definedName name="\CO" localSheetId="8">#REF!</definedName>
    <definedName name="\CO">#REF!</definedName>
    <definedName name="\COGS" localSheetId="8">#REF!</definedName>
    <definedName name="\COGS">#REF!</definedName>
    <definedName name="\CTWO">#REF!</definedName>
    <definedName name="\D" localSheetId="0">#REF!</definedName>
    <definedName name="\d">#N/A</definedName>
    <definedName name="\DEC">#REF!</definedName>
    <definedName name="\DS">#REF!</definedName>
    <definedName name="\DTWO">#REF!</definedName>
    <definedName name="\E" localSheetId="0">#REF!</definedName>
    <definedName name="\e">#N/A</definedName>
    <definedName name="\ED" localSheetId="8">#REF!</definedName>
    <definedName name="\ED">#REF!</definedName>
    <definedName name="\F" localSheetId="0">#REF!</definedName>
    <definedName name="\f">#N/A</definedName>
    <definedName name="\FEB">#REF!</definedName>
    <definedName name="\g" localSheetId="0">#REF!</definedName>
    <definedName name="\g">#N/A</definedName>
    <definedName name="\GA" localSheetId="8">#REF!</definedName>
    <definedName name="\GA">#REF!</definedName>
    <definedName name="\H" localSheetId="0">#REF!</definedName>
    <definedName name="\h">#N/A</definedName>
    <definedName name="\hsxdjhf">#REF!</definedName>
    <definedName name="\I" localSheetId="0">#REF!</definedName>
    <definedName name="\i">#N/A</definedName>
    <definedName name="\J" localSheetId="0">#REF!</definedName>
    <definedName name="\j">#N/A</definedName>
    <definedName name="\JAN">#REF!</definedName>
    <definedName name="\K" localSheetId="0">#REF!</definedName>
    <definedName name="\k">#N/A</definedName>
    <definedName name="\L" localSheetId="0">#REF!</definedName>
    <definedName name="\l">#N/A</definedName>
    <definedName name="\M" localSheetId="0">#REF!</definedName>
    <definedName name="\m" localSheetId="8">#N/A</definedName>
    <definedName name="\m">#REF!</definedName>
    <definedName name="\MAR" localSheetId="8">#REF!</definedName>
    <definedName name="\MAR">#REF!</definedName>
    <definedName name="\MAY" localSheetId="8">#REF!</definedName>
    <definedName name="\MAY">#REF!</definedName>
    <definedName name="\mm">#REF!</definedName>
    <definedName name="\MSN">#N/A</definedName>
    <definedName name="\n">#N/A</definedName>
    <definedName name="\NOV">#REF!</definedName>
    <definedName name="\O" localSheetId="0">#REF!</definedName>
    <definedName name="\o" localSheetId="8">#N/A</definedName>
    <definedName name="\O">#REF!</definedName>
    <definedName name="\OCT" localSheetId="8">#REF!</definedName>
    <definedName name="\OCT">#REF!</definedName>
    <definedName name="\p" localSheetId="0">#REF!</definedName>
    <definedName name="\p">#REF!</definedName>
    <definedName name="\p_1" localSheetId="8">#REF!</definedName>
    <definedName name="\p_1">#REF!</definedName>
    <definedName name="\pp">#REF!</definedName>
    <definedName name="\PR" localSheetId="8">#REF!</definedName>
    <definedName name="\PR">#REF!</definedName>
    <definedName name="\PS">#REF!</definedName>
    <definedName name="\Q" localSheetId="0">#REF!</definedName>
    <definedName name="\q">#N/A</definedName>
    <definedName name="\r" localSheetId="0">#REF!</definedName>
    <definedName name="\r">#REF!</definedName>
    <definedName name="\s" localSheetId="0">#REF!</definedName>
    <definedName name="\S" localSheetId="8">#REF!</definedName>
    <definedName name="\s">#REF!</definedName>
    <definedName name="\SEP" localSheetId="8">#REF!</definedName>
    <definedName name="\SEP">#REF!</definedName>
    <definedName name="\T" localSheetId="8">#REF!</definedName>
    <definedName name="\T">#REF!</definedName>
    <definedName name="\T2" localSheetId="8">#REF!</definedName>
    <definedName name="\T2">#REF!</definedName>
    <definedName name="\u">#REF!</definedName>
    <definedName name="\V" localSheetId="0">#REF!</definedName>
    <definedName name="\V" localSheetId="8">#REF!</definedName>
    <definedName name="\v">#N/A</definedName>
    <definedName name="\W" localSheetId="8">#REF!</definedName>
    <definedName name="\w">#N/A</definedName>
    <definedName name="\WH" localSheetId="8">#REF!</definedName>
    <definedName name="\WH">#REF!</definedName>
    <definedName name="\WQ" localSheetId="8">#REF!</definedName>
    <definedName name="\WQ">#REF!</definedName>
    <definedName name="\x" localSheetId="8">#REF!</definedName>
    <definedName name="\x">#N/A</definedName>
    <definedName name="\y">#N/A</definedName>
    <definedName name="\z" localSheetId="0">#N/A</definedName>
    <definedName name="\Z" localSheetId="8">#REF!</definedName>
    <definedName name="\z">#REF!</definedName>
    <definedName name="_" localSheetId="0">#REF!</definedName>
    <definedName name="_" localSheetId="8">#REF!</definedName>
    <definedName name="_">#REF!</definedName>
    <definedName name="_.._Specification_name__QUIKINC1">#REF!</definedName>
    <definedName name="_.dbf">#REF!</definedName>
    <definedName name="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___D___BRANCH">#REF!</definedName>
    <definedName name="_\b">#N/A</definedName>
    <definedName name="_\g">#N/A</definedName>
    <definedName name="_\n">#N/A</definedName>
    <definedName name="__" localSheetId="8" hidden="1">#REF!</definedName>
    <definedName name="__" hidden="1">#REF!</definedName>
    <definedName name="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?Print_Area">"'file://andi/c/khusus/orindo/zipco/kkp.xls'#$''.cb$20304"</definedName>
    <definedName name="__?Print_Area_1">"'file://andi/c/khusus/orindo/zipco/kkp.xls'#$''.cb$20304"</definedName>
    <definedName name="__?Print_Area_1_1">#REF!</definedName>
    <definedName name="__?Print_Area_1_1_1">"'file://Andi/C/KHUSUS/ORINDO/ZIPCO/KKP.XLS'#$''.CB$20304"</definedName>
    <definedName name="__?Print_Area_1_1_1_1">"'file://Andi/C/KHUSUS/ORINDO/ZIPCO/KKP.XLS'#$''.CO$20304"</definedName>
    <definedName name="__?Print_Area_1_1_1_1_1">#REF!</definedName>
    <definedName name="__?Print_Area_1_1_1_1_1_1">"'file://Andi/C/KHUSUS/ORINDO/ZIPCO/KKP.XLS'#$''.CB$20304"</definedName>
    <definedName name="__?Print_Area_1_1_1_1_1_1_1">"'file://Andi/C/KHUSUS/ORINDO/ZIPCO/KKP.XLS'#$''.CB$20304"</definedName>
    <definedName name="__?Print_Area_1_1_1_1_1_1_1_1">#REF!</definedName>
    <definedName name="__?Print_Area_1_1_1_1_1_1_1_1_1">"'file://Andi/C/KHUSUS/ORINDO/ZIPCO/KKP.XLS'#$''.CB$20304"</definedName>
    <definedName name="__?Print_Area_1_1_1_1_1_1_1_1_1_1">"'file://Andi/C/KHUSUS/ORINDO/ZIPCO/KKP.XLS'#$''.CB$20304"</definedName>
    <definedName name="__?Print_Area_1_1_1_1_1_1_1_1_1_1_1">"'file://Andi/C/KHUSUS/ORINDO/ZIPCO/KKP.XLS'#$''.CB$20304"</definedName>
    <definedName name="__?Print_Area_1_1_1_1_1_1_1_1_1_1_1_1">"'file://Andi/C/KHUSUS/ORINDO/ZIPCO/KKP.XLS'#$''.CB$20304"</definedName>
    <definedName name="__?Print_Area_1_1_1_1_1_1_1_1_1_1_3">#REF!</definedName>
    <definedName name="__?Print_Area_1_1_1_1_1_1_1_1_1_2">"'file://Andi/C/KHUSUS/ORINDO/ZIPCO/KKP.XLS'#$''.CB$20304"</definedName>
    <definedName name="__?Print_Area_1_1_1_1_1_1_1_1_1_3">#REF!</definedName>
    <definedName name="__?Print_Area_1_1_1_1_1_1_1_1_1_5">"'file://Andi/C/KHUSUS/ORINDO/ZIPCO/KKP.XLS'#$''.CB$20304"</definedName>
    <definedName name="__?Print_Area_1_1_1_1_1_1_1_1_2">"'file://Andi/C/KHUSUS/ORINDO/ZIPCO/KKP.XLS'#$''.CB$20304"</definedName>
    <definedName name="__?Print_Area_1_1_1_1_1_1_1_1_3">"'file://Andi/C/KHUSUS/ORINDO/ZIPCO/KKP.XLS'#$''.CB$20304"</definedName>
    <definedName name="__?Print_Area_1_1_1_1_1_1_1_1_5">"'file://Andi/C/KHUSUS/ORINDO/ZIPCO/KKP.XLS'#$''.CB$20304"</definedName>
    <definedName name="__?Print_Area_1_1_1_1_1_1_1_1_5_1">"'file://Andi/C/KHUSUS/ORINDO/ZIPCO/KKP.XLS'#$''.CB$20304"</definedName>
    <definedName name="__?Print_Area_1_1_1_1_1_1_1_2">#REF!</definedName>
    <definedName name="__?Print_Area_1_1_1_1_1_1_1_3">#REF!</definedName>
    <definedName name="__?Print_Area_1_1_1_1_1_1_1_5">#REF!</definedName>
    <definedName name="__?Print_Area_1_1_1_1_1_1_2">"'file://Andi/C/KHUSUS/ORINDO/ZIPCO/KKP.XLS'#$''.CB$20304"</definedName>
    <definedName name="__?Print_Area_1_1_1_1_1_1_2_1">"'file://Andi/C/KHUSUS/ORINDO/ZIPCO/KKP.XLS'#$''.CB$20304"</definedName>
    <definedName name="__?Print_Area_1_1_1_1_1_1_3">#REF!</definedName>
    <definedName name="__?Print_Area_1_1_1_1_1_1_5">#REF!</definedName>
    <definedName name="__?Print_Area_1_1_1_1_1_1_5_1">"'file://Andi/C/KHUSUS/ORINDO/ZIPCO/KKP.XLS'#$''.CO$20304"</definedName>
    <definedName name="__?Print_Area_1_1_1_1_1_1_6">"#REF!"</definedName>
    <definedName name="__?Print_Area_1_1_1_1_1_2">#REF!</definedName>
    <definedName name="__?Print_Area_1_1_1_1_1_3">#REF!</definedName>
    <definedName name="__?Print_Area_1_1_1_1_1_5">"'file://Andi/C/KHUSUS/ORINDO/ZIPCO/KKP.XLS'#$''.CB$20304"</definedName>
    <definedName name="__?Print_Area_1_1_1_1_1_5_1">"'file://Andi/C/KHUSUS/ORINDO/ZIPCO/KKP.XLS'#$''.CB$20304"</definedName>
    <definedName name="__?Print_Area_1_1_1_1_1_6">"'file://Andi/C/KHUSUS/ORINDO/ZIPCO/KKP.XLS'#$''.CB$20304"</definedName>
    <definedName name="__?Print_Area_1_1_1_1_2">"'file://Andi/C/KHUSUS/ORINDO/ZIPCO/KKP.XLS'#$''.CO$20304"</definedName>
    <definedName name="__?Print_Area_1_1_1_1_2_1">"'file://Andi/C/KHUSUS/ORINDO/ZIPCO/KKP.XLS'#$''.CO$20304"</definedName>
    <definedName name="__?Print_Area_1_1_1_1_2_1_1">"'file://Andi/C/KHUSUS/ORINDO/ZIPCO/KKP.XLS'#$''.CO$20304"</definedName>
    <definedName name="__?Print_Area_1_1_1_1_2_2">"'file://Andi/C/KHUSUS/ORINDO/ZIPCO/KKP.XLS'#$''.CO$20304"</definedName>
    <definedName name="__?Print_Area_1_1_1_1_2_5">"'file://Andi/C/KHUSUS/ORINDO/ZIPCO/KKP.XLS'#$''.CO$20304"</definedName>
    <definedName name="__?Print_Area_1_1_1_1_3">"'file://Andi/C/KHUSUS/ORINDO/ZIPCO/KKP.XLS'#$''.CB$20304"</definedName>
    <definedName name="__?Print_Area_1_1_1_1_5">#REF!</definedName>
    <definedName name="__?Print_Area_1_1_1_1_5_1">"'file://Andi/C/KHUSUS/ORINDO/ZIPCO/KKP.XLS'#$''.CB$20304"</definedName>
    <definedName name="__?Print_Area_1_1_1_1_7">#REF!</definedName>
    <definedName name="__?Print_Area_1_1_1_1_7_1">"'file://Andi/C/KHUSUS/ORINDO/ZIPCO/KKP.XLS'#$''.CB$20304"</definedName>
    <definedName name="__?Print_Area_1_1_1_2">"'file://Andi/C/KHUSUS/ORINDO/ZIPCO/KKP.XLS'#$''.CB$20304"</definedName>
    <definedName name="__?Print_Area_1_1_1_2_1">"'file://Andi/C/KHUSUS/ORINDO/ZIPCO/KKP.XLS'#$''.CB$20304"</definedName>
    <definedName name="__?Print_Area_1_1_1_2_1_1">"'file://Andi/C/KHUSUS/ORINDO/ZIPCO/KKP.XLS'#$''.CB$20304"</definedName>
    <definedName name="__?Print_Area_1_1_1_3">"'file://Andi/C/KHUSUS/ORINDO/ZIPCO/KKP.XLS'#$''.CO$20304"</definedName>
    <definedName name="__?Print_Area_1_1_1_5">"'file://Andi/C/KHUSUS/ORINDO/ZIPCO/KKP.XLS'#$''.CO$20304"</definedName>
    <definedName name="__?Print_Area_1_1_1_7">"'file://Andi/C/KHUSUS/ORINDO/ZIPCO/KKP.XLS'#$''.CO$20304"</definedName>
    <definedName name="__?Print_Area_1_1_2">#REF!</definedName>
    <definedName name="__?Print_Area_1_1_3">"'file://Andi/C/KHUSUS/ORINDO/ZIPCO/KKP.XLS'#$''.CB$20304"</definedName>
    <definedName name="__?Print_Area_1_1_4">#REF!</definedName>
    <definedName name="__?Print_Area_1_1_5">"'file://Andi/C/KHUSUS/ORINDO/ZIPCO/KKP.XLS'#$''.CB$20304"</definedName>
    <definedName name="__?Print_Area_1_1_6">"#REF!"</definedName>
    <definedName name="__?Print_Area_1_1_7">#REF!</definedName>
    <definedName name="__?Print_Area_1_1_7_1">"'file://Andi/C/KHUSUS/ORINDO/ZIPCO/KKP.XLS'#$''.CB$20304"</definedName>
    <definedName name="__?Print_Area_3">#REF!</definedName>
    <definedName name="__?Print_Area_4">#REF!</definedName>
    <definedName name="__?Print_Area_5">#REF!</definedName>
    <definedName name="__?Print_Area_7">#REF!</definedName>
    <definedName name="__\b">#N/A</definedName>
    <definedName name="__\g">#N/A</definedName>
    <definedName name="__\n">#N/A</definedName>
    <definedName name="___" localSheetId="8">#REF!</definedName>
    <definedName name="___">#REF!</definedName>
    <definedName name="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\a">#REF!</definedName>
    <definedName name="____" localSheetId="8" hidden="1">#REF!</definedName>
    <definedName name="____" hidden="1">#REF!</definedName>
    <definedName name="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" localSheetId="8" hidden="1">#REF!</definedName>
    <definedName name="_____" hidden="1">#REF!</definedName>
    <definedName name="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\a">#REF!</definedName>
    <definedName name="_______" localSheetId="8" hidden="1">#REF!</definedName>
    <definedName name="_______" hidden="1">#REF!</definedName>
    <definedName name="__________________________________________________DAT1" localSheetId="8">#REF!</definedName>
    <definedName name="__________________________________________________DAT1">#REF!</definedName>
    <definedName name="__________________________________________________DAT10" localSheetId="8">#REF!</definedName>
    <definedName name="__________________________________________________DAT10">#REF!</definedName>
    <definedName name="__________________________________________________DAT11" localSheetId="8">#REF!</definedName>
    <definedName name="__________________________________________________DAT11">#REF!</definedName>
    <definedName name="__________________________________________________DAT12" localSheetId="8">#REF!</definedName>
    <definedName name="__________________________________________________DAT12">#REF!</definedName>
    <definedName name="__________________________________________________DAT13" localSheetId="8">#REF!</definedName>
    <definedName name="__________________________________________________DAT13">#REF!</definedName>
    <definedName name="__________________________________________________DAT14" localSheetId="8">#REF!</definedName>
    <definedName name="__________________________________________________DAT14">#REF!</definedName>
    <definedName name="__________________________________________________DAT15" localSheetId="8">#REF!</definedName>
    <definedName name="__________________________________________________DAT15">#REF!</definedName>
    <definedName name="__________________________________________________DAT2" localSheetId="8">#REF!</definedName>
    <definedName name="__________________________________________________DAT2">#REF!</definedName>
    <definedName name="__________________________________________________DAT3" localSheetId="8">#REF!</definedName>
    <definedName name="__________________________________________________DAT3">#REF!</definedName>
    <definedName name="__________________________________________________DAT4" localSheetId="8">#REF!</definedName>
    <definedName name="__________________________________________________DAT4">#REF!</definedName>
    <definedName name="__________________________________________________DAT5" localSheetId="8">#REF!</definedName>
    <definedName name="__________________________________________________DAT5">#REF!</definedName>
    <definedName name="__________________________________________________DAT6" localSheetId="8">#REF!</definedName>
    <definedName name="__________________________________________________DAT6">#REF!</definedName>
    <definedName name="__________________________________________________DAT7" localSheetId="8">#REF!</definedName>
    <definedName name="__________________________________________________DAT7">#REF!</definedName>
    <definedName name="__________________________________________________DAT8" localSheetId="8">#REF!</definedName>
    <definedName name="__________________________________________________DAT8">#REF!</definedName>
    <definedName name="__________________________________________________DAT9" localSheetId="8">#REF!</definedName>
    <definedName name="__________________________________________________DAT9">#REF!</definedName>
    <definedName name="_________________________________________________DAT1" localSheetId="8">#REF!</definedName>
    <definedName name="_________________________________________________DAT1">#REF!</definedName>
    <definedName name="_________________________________________________DAT10">#REF!</definedName>
    <definedName name="_________________________________________________DAT11">#REF!</definedName>
    <definedName name="_________________________________________________DAT12">#REF!</definedName>
    <definedName name="_________________________________________________DAT13">#REF!</definedName>
    <definedName name="_________________________________________________DAT14">#REF!</definedName>
    <definedName name="_________________________________________________DAT15">#REF!</definedName>
    <definedName name="_________________________________________________DAT16" localSheetId="8">#REF!</definedName>
    <definedName name="_________________________________________________DAT16">#REF!</definedName>
    <definedName name="_________________________________________________DAT2" localSheetId="8">#REF!</definedName>
    <definedName name="_________________________________________________DAT2">#REF!</definedName>
    <definedName name="_________________________________________________DAT3">#REF!</definedName>
    <definedName name="_________________________________________________DAT4">#REF!</definedName>
    <definedName name="_________________________________________________DAT5">#REF!</definedName>
    <definedName name="_________________________________________________DAT6">#REF!</definedName>
    <definedName name="_________________________________________________DAT7">#REF!</definedName>
    <definedName name="_________________________________________________DAT8">#REF!</definedName>
    <definedName name="_________________________________________________DAT9">#REF!</definedName>
    <definedName name="________________________________________________1">#REF!</definedName>
    <definedName name="________________________________________________3">#REF!</definedName>
    <definedName name="________________________________________________DAT1">#REF!</definedName>
    <definedName name="________________________________________________DAT10">#REF!</definedName>
    <definedName name="________________________________________________DAT11">#REF!</definedName>
    <definedName name="________________________________________________DAT12">#REF!</definedName>
    <definedName name="________________________________________________DAT13">#REF!</definedName>
    <definedName name="________________________________________________DAT14">#REF!</definedName>
    <definedName name="________________________________________________DAT15">#REF!</definedName>
    <definedName name="________________________________________________DAT16">#REF!</definedName>
    <definedName name="________________________________________________DAT2">#REF!</definedName>
    <definedName name="________________________________________________DAT3">#REF!</definedName>
    <definedName name="________________________________________________DAT4">#REF!</definedName>
    <definedName name="________________________________________________DAT5">#REF!</definedName>
    <definedName name="________________________________________________DAT6">#REF!</definedName>
    <definedName name="________________________________________________DAT7">#REF!</definedName>
    <definedName name="________________________________________________DAT8">#REF!</definedName>
    <definedName name="________________________________________________DAT9">#REF!</definedName>
    <definedName name="_______________________________________________1">#REF!</definedName>
    <definedName name="_______________________________________________2">#REF!</definedName>
    <definedName name="_______________________________________________3">#REF!</definedName>
    <definedName name="_______________________________________________4">#REF!</definedName>
    <definedName name="_______________________________________________DAT1">#REF!</definedName>
    <definedName name="_______________________________________________DAT10">#REF!</definedName>
    <definedName name="_______________________________________________DAT11">#REF!</definedName>
    <definedName name="_______________________________________________DAT12">#REF!</definedName>
    <definedName name="_______________________________________________DAT13">#REF!</definedName>
    <definedName name="_______________________________________________DAT14">#REF!</definedName>
    <definedName name="_______________________________________________DAT15">#REF!</definedName>
    <definedName name="_______________________________________________DAT16">#REF!</definedName>
    <definedName name="_______________________________________________DAT2">#REF!</definedName>
    <definedName name="_______________________________________________DAT3">#REF!</definedName>
    <definedName name="_______________________________________________DAT4">#REF!</definedName>
    <definedName name="_______________________________________________DAT5">#REF!</definedName>
    <definedName name="_______________________________________________DAT6">#REF!</definedName>
    <definedName name="_______________________________________________DAT7">#REF!</definedName>
    <definedName name="_______________________________________________DAT8">#REF!</definedName>
    <definedName name="_______________________________________________DAT9">#REF!</definedName>
    <definedName name="______________________________________________1">#REF!</definedName>
    <definedName name="______________________________________________2">#REF!</definedName>
    <definedName name="______________________________________________3">#REF!</definedName>
    <definedName name="______________________________________________4">#REF!</definedName>
    <definedName name="______________________________________________DAT1">#REF!</definedName>
    <definedName name="______________________________________________DAT10">#REF!</definedName>
    <definedName name="______________________________________________DAT11">#REF!</definedName>
    <definedName name="______________________________________________DAT12">#REF!</definedName>
    <definedName name="______________________________________________DAT13">#REF!</definedName>
    <definedName name="______________________________________________DAT14">#REF!</definedName>
    <definedName name="______________________________________________DAT15">#REF!</definedName>
    <definedName name="______________________________________________DAT16">#REF!</definedName>
    <definedName name="______________________________________________DAT2">#REF!</definedName>
    <definedName name="______________________________________________DAT3">#REF!</definedName>
    <definedName name="______________________________________________DAT4">#REF!</definedName>
    <definedName name="______________________________________________DAT5">#REF!</definedName>
    <definedName name="______________________________________________DAT6">#REF!</definedName>
    <definedName name="______________________________________________DAT7">#REF!</definedName>
    <definedName name="______________________________________________DAT8">#REF!</definedName>
    <definedName name="______________________________________________DAT9">#REF!</definedName>
    <definedName name="_____________________________________________1">#REF!</definedName>
    <definedName name="_____________________________________________2">#REF!</definedName>
    <definedName name="_____________________________________________3">#REF!</definedName>
    <definedName name="_____________________________________________4">#REF!</definedName>
    <definedName name="_____________________________________________DAT1">#REF!</definedName>
    <definedName name="_____________________________________________DAT10">#REF!</definedName>
    <definedName name="_____________________________________________DAT11">#REF!</definedName>
    <definedName name="_____________________________________________DAT12">#REF!</definedName>
    <definedName name="_____________________________________________DAT13">#REF!</definedName>
    <definedName name="_____________________________________________DAT14">#REF!</definedName>
    <definedName name="_____________________________________________DAT15">#REF!</definedName>
    <definedName name="_____________________________________________DAT16">#REF!</definedName>
    <definedName name="_____________________________________________DAT2">#REF!</definedName>
    <definedName name="_____________________________________________DAT3">#REF!</definedName>
    <definedName name="_____________________________________________DAT4">#REF!</definedName>
    <definedName name="_____________________________________________DAT5">#REF!</definedName>
    <definedName name="_____________________________________________DAT6">#REF!</definedName>
    <definedName name="_____________________________________________DAT7">#REF!</definedName>
    <definedName name="_____________________________________________DAT8">#REF!</definedName>
    <definedName name="_____________________________________________DAT9">#REF!</definedName>
    <definedName name="____________________________________________1">#REF!</definedName>
    <definedName name="____________________________________________2">#REF!</definedName>
    <definedName name="____________________________________________3">#REF!</definedName>
    <definedName name="____________________________________________4">#REF!</definedName>
    <definedName name="____________________________________________DAT1">#REF!</definedName>
    <definedName name="____________________________________________DAT10">#REF!</definedName>
    <definedName name="____________________________________________DAT11">#REF!</definedName>
    <definedName name="____________________________________________DAT12">#REF!</definedName>
    <definedName name="____________________________________________DAT13">#REF!</definedName>
    <definedName name="____________________________________________DAT14">#REF!</definedName>
    <definedName name="____________________________________________DAT15">#REF!</definedName>
    <definedName name="____________________________________________DAT16">#REF!</definedName>
    <definedName name="____________________________________________DAT2">#REF!</definedName>
    <definedName name="____________________________________________DAT3">#REF!</definedName>
    <definedName name="____________________________________________DAT4">#REF!</definedName>
    <definedName name="____________________________________________DAT5">#REF!</definedName>
    <definedName name="____________________________________________DAT6">#REF!</definedName>
    <definedName name="____________________________________________DAT7">#REF!</definedName>
    <definedName name="____________________________________________DAT8">#REF!</definedName>
    <definedName name="____________________________________________DAT9">#REF!</definedName>
    <definedName name="____________________________________________KKK2">#REF!</definedName>
    <definedName name="___________________________________________1">#REF!</definedName>
    <definedName name="___________________________________________2">#REF!</definedName>
    <definedName name="___________________________________________3">#REF!</definedName>
    <definedName name="___________________________________________4">#REF!</definedName>
    <definedName name="___________________________________________a1000000">#REF!</definedName>
    <definedName name="___________________________________________DAT1">#REF!</definedName>
    <definedName name="___________________________________________DAT10">#REF!</definedName>
    <definedName name="___________________________________________DAT11">#REF!</definedName>
    <definedName name="___________________________________________DAT12">#REF!</definedName>
    <definedName name="___________________________________________DAT13">#REF!</definedName>
    <definedName name="___________________________________________DAT14">#REF!</definedName>
    <definedName name="___________________________________________DAT15">#REF!</definedName>
    <definedName name="___________________________________________DAT16">#REF!</definedName>
    <definedName name="___________________________________________DAT2">#REF!</definedName>
    <definedName name="___________________________________________DAT3">#REF!</definedName>
    <definedName name="___________________________________________DAT4">#REF!</definedName>
    <definedName name="___________________________________________DAT5">#REF!</definedName>
    <definedName name="___________________________________________DAT6">#REF!</definedName>
    <definedName name="___________________________________________DAT7">#REF!</definedName>
    <definedName name="___________________________________________DAT8">#REF!</definedName>
    <definedName name="___________________________________________DAT9">#REF!</definedName>
    <definedName name="__________________________________________1">#REF!</definedName>
    <definedName name="__________________________________________2">#REF!</definedName>
    <definedName name="__________________________________________3">#REF!</definedName>
    <definedName name="__________________________________________4">#REF!</definedName>
    <definedName name="__________________________________________a1000000">#REF!</definedName>
    <definedName name="__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_awp4" hidden="1">{#N/A,#N/A,FALSE,"Aging Summary";#N/A,#N/A,FALSE,"Ratio Analysis";#N/A,#N/A,FALSE,"Test 120 Day Accts";#N/A,#N/A,FALSE,"Tickmarks"}</definedName>
    <definedName name="__________________________________________DAT1" localSheetId="8">#REF!</definedName>
    <definedName name="__________________________________________DAT1">#REF!</definedName>
    <definedName name="__________________________________________DAT10">#REF!</definedName>
    <definedName name="__________________________________________DAT11">#REF!</definedName>
    <definedName name="__________________________________________DAT12">#REF!</definedName>
    <definedName name="__________________________________________DAT13">#REF!</definedName>
    <definedName name="__________________________________________DAT14">#REF!</definedName>
    <definedName name="__________________________________________DAT15">#REF!</definedName>
    <definedName name="__________________________________________DAT16">#REF!</definedName>
    <definedName name="__________________________________________DAT2">#REF!</definedName>
    <definedName name="__________________________________________DAT3">#REF!</definedName>
    <definedName name="__________________________________________DAT4">#REF!</definedName>
    <definedName name="__________________________________________DAT5">#REF!</definedName>
    <definedName name="__________________________________________DAT6">#REF!</definedName>
    <definedName name="__________________________________________DAT7">#REF!</definedName>
    <definedName name="__________________________________________DAT8">#REF!</definedName>
    <definedName name="__________________________________________DAT9">#REF!</definedName>
    <definedName name="__________________________________________F22">#REF!</definedName>
    <definedName name="__________________________________________KKK2">#REF!</definedName>
    <definedName name="__________________________________________m1111">#REF!</definedName>
    <definedName name="__________________________________________o2" hidden="1">{#N/A,#N/A,FALSE,"Aging Summary";#N/A,#N/A,FALSE,"Ratio Analysis";#N/A,#N/A,FALSE,"Test 120 Day Accts";#N/A,#N/A,FALSE,"Tickmarks"}</definedName>
    <definedName name="__________________________________________P1" hidden="1">{#N/A,#N/A,FALSE,"Aging Summary";#N/A,#N/A,FALSE,"Ratio Analysis";#N/A,#N/A,FALSE,"Test 120 Day Accts";#N/A,#N/A,FALSE,"Tickmarks"}</definedName>
    <definedName name="__________________________________________Q2" hidden="1">{#N/A,#N/A,FALSE,"Aging Summary";#N/A,#N/A,FALSE,"Ratio Analysis";#N/A,#N/A,FALSE,"Test 120 Day Accts";#N/A,#N/A,FALSE,"Tickmarks"}</definedName>
    <definedName name="__________________________________________Q3" hidden="1">{#N/A,#N/A,FALSE,"Aging Summary";#N/A,#N/A,FALSE,"Ratio Analysis";#N/A,#N/A,FALSE,"Test 120 Day Accts";#N/A,#N/A,FALSE,"Tickmarks"}</definedName>
    <definedName name="__________________________________________Q4" hidden="1">{#N/A,#N/A,FALSE,"Aging Summary";#N/A,#N/A,FALSE,"Ratio Analysis";#N/A,#N/A,FALSE,"Test 120 Day Accts";#N/A,#N/A,FALSE,"Tickmarks"}</definedName>
    <definedName name="_________________________________________1" localSheetId="8">#REF!</definedName>
    <definedName name="_________________________________________1">#REF!</definedName>
    <definedName name="_________________________________________2">#REF!</definedName>
    <definedName name="_________________________________________3">#REF!</definedName>
    <definedName name="_________________________________________4">#REF!</definedName>
    <definedName name="_________________________________________a1000000">#REF!</definedName>
    <definedName name="_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awp4" hidden="1">{#N/A,#N/A,FALSE,"Aging Summary";#N/A,#N/A,FALSE,"Ratio Analysis";#N/A,#N/A,FALSE,"Test 120 Day Accts";#N/A,#N/A,FALSE,"Tickmarks"}</definedName>
    <definedName name="_________________________________________DAT1" localSheetId="8">#REF!</definedName>
    <definedName name="_________________________________________DAT1">#REF!</definedName>
    <definedName name="_________________________________________DAT10">#REF!</definedName>
    <definedName name="_________________________________________DAT11">#REF!</definedName>
    <definedName name="_________________________________________DAT12">#REF!</definedName>
    <definedName name="_________________________________________DAT13">#REF!</definedName>
    <definedName name="_________________________________________DAT14">#REF!</definedName>
    <definedName name="_________________________________________DAT15">#REF!</definedName>
    <definedName name="_________________________________________DAT16">#REF!</definedName>
    <definedName name="_________________________________________DAT2">#REF!</definedName>
    <definedName name="_________________________________________DAT3">#REF!</definedName>
    <definedName name="_________________________________________DAT4">#REF!</definedName>
    <definedName name="_________________________________________DAT5">#REF!</definedName>
    <definedName name="_________________________________________DAT6">#REF!</definedName>
    <definedName name="_________________________________________DAT7">#REF!</definedName>
    <definedName name="_________________________________________DAT8">#REF!</definedName>
    <definedName name="_________________________________________DAT9">#REF!</definedName>
    <definedName name="_________________________________________F22">#REF!</definedName>
    <definedName name="_________________________________________KKK2">#REF!</definedName>
    <definedName name="_________________________________________o2" hidden="1">{#N/A,#N/A,FALSE,"Aging Summary";#N/A,#N/A,FALSE,"Ratio Analysis";#N/A,#N/A,FALSE,"Test 120 Day Accts";#N/A,#N/A,FALSE,"Tickmarks"}</definedName>
    <definedName name="_________________________________________P1" hidden="1">{#N/A,#N/A,FALSE,"Aging Summary";#N/A,#N/A,FALSE,"Ratio Analysis";#N/A,#N/A,FALSE,"Test 120 Day Accts";#N/A,#N/A,FALSE,"Tickmarks"}</definedName>
    <definedName name="_________________________________________Q2" hidden="1">{#N/A,#N/A,FALSE,"Aging Summary";#N/A,#N/A,FALSE,"Ratio Analysis";#N/A,#N/A,FALSE,"Test 120 Day Accts";#N/A,#N/A,FALSE,"Tickmarks"}</definedName>
    <definedName name="_________________________________________Q3" hidden="1">{#N/A,#N/A,FALSE,"Aging Summary";#N/A,#N/A,FALSE,"Ratio Analysis";#N/A,#N/A,FALSE,"Test 120 Day Accts";#N/A,#N/A,FALSE,"Tickmarks"}</definedName>
    <definedName name="_________________________________________Q4" hidden="1">{#N/A,#N/A,FALSE,"Aging Summary";#N/A,#N/A,FALSE,"Ratio Analysis";#N/A,#N/A,FALSE,"Test 120 Day Accts";#N/A,#N/A,FALSE,"Tickmarks"}</definedName>
    <definedName name="________________________________________1" localSheetId="8">#REF!</definedName>
    <definedName name="________________________________________1">#REF!</definedName>
    <definedName name="________________________________________2">#REF!</definedName>
    <definedName name="________________________________________3">#REF!</definedName>
    <definedName name="________________________________________4">#REF!</definedName>
    <definedName name="________________________________________a1000000">#REF!</definedName>
    <definedName name="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awp4" hidden="1">{#N/A,#N/A,FALSE,"Aging Summary";#N/A,#N/A,FALSE,"Ratio Analysis";#N/A,#N/A,FALSE,"Test 120 Day Accts";#N/A,#N/A,FALSE,"Tickmarks"}</definedName>
    <definedName name="________________________________________DAT1" localSheetId="8">#REF!</definedName>
    <definedName name="________________________________________DAT1">#REF!</definedName>
    <definedName name="________________________________________DAT10">#REF!</definedName>
    <definedName name="________________________________________DAT11">#REF!</definedName>
    <definedName name="________________________________________DAT12">#REF!</definedName>
    <definedName name="________________________________________DAT13">#REF!</definedName>
    <definedName name="________________________________________DAT14">#REF!</definedName>
    <definedName name="________________________________________DAT15">#REF!</definedName>
    <definedName name="________________________________________DAT16">#REF!</definedName>
    <definedName name="________________________________________DAT2">#REF!</definedName>
    <definedName name="________________________________________DAT3">#REF!</definedName>
    <definedName name="________________________________________DAT4">#REF!</definedName>
    <definedName name="________________________________________DAT5">#REF!</definedName>
    <definedName name="________________________________________DAT6">#REF!</definedName>
    <definedName name="________________________________________DAT7">#REF!</definedName>
    <definedName name="________________________________________DAT8">#REF!</definedName>
    <definedName name="________________________________________DAT9">#REF!</definedName>
    <definedName name="________________________________________F22">#REF!</definedName>
    <definedName name="________________________________________KKK2">#REF!</definedName>
    <definedName name="________________________________________m1111">#REF!</definedName>
    <definedName name="________________________________________o2" hidden="1">{#N/A,#N/A,FALSE,"Aging Summary";#N/A,#N/A,FALSE,"Ratio Analysis";#N/A,#N/A,FALSE,"Test 120 Day Accts";#N/A,#N/A,FALSE,"Tickmarks"}</definedName>
    <definedName name="________________________________________P1" hidden="1">{#N/A,#N/A,FALSE,"Aging Summary";#N/A,#N/A,FALSE,"Ratio Analysis";#N/A,#N/A,FALSE,"Test 120 Day Accts";#N/A,#N/A,FALSE,"Tickmarks"}</definedName>
    <definedName name="________________________________________Q2" hidden="1">{#N/A,#N/A,FALSE,"Aging Summary";#N/A,#N/A,FALSE,"Ratio Analysis";#N/A,#N/A,FALSE,"Test 120 Day Accts";#N/A,#N/A,FALSE,"Tickmarks"}</definedName>
    <definedName name="________________________________________Q3" hidden="1">{#N/A,#N/A,FALSE,"Aging Summary";#N/A,#N/A,FALSE,"Ratio Analysis";#N/A,#N/A,FALSE,"Test 120 Day Accts";#N/A,#N/A,FALSE,"Tickmarks"}</definedName>
    <definedName name="________________________________________Q4" hidden="1">{#N/A,#N/A,FALSE,"Aging Summary";#N/A,#N/A,FALSE,"Ratio Analysis";#N/A,#N/A,FALSE,"Test 120 Day Accts";#N/A,#N/A,FALSE,"Tickmarks"}</definedName>
    <definedName name="_______________________________________1" localSheetId="8">#REF!</definedName>
    <definedName name="_______________________________________1">#REF!</definedName>
    <definedName name="_______________________________________2">#REF!</definedName>
    <definedName name="_______________________________________3">#REF!</definedName>
    <definedName name="_______________________________________4">#REF!</definedName>
    <definedName name="_______________________________________a1000000">#REF!</definedName>
    <definedName name="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awp4" hidden="1">{#N/A,#N/A,FALSE,"Aging Summary";#N/A,#N/A,FALSE,"Ratio Analysis";#N/A,#N/A,FALSE,"Test 120 Day Accts";#N/A,#N/A,FALSE,"Tickmarks"}</definedName>
    <definedName name="_______________________________________DAT1" localSheetId="8">#REF!</definedName>
    <definedName name="_______________________________________DAT1">#REF!</definedName>
    <definedName name="_______________________________________DAT10" localSheetId="8">#REF!</definedName>
    <definedName name="_______________________________________DAT10">#REF!</definedName>
    <definedName name="_______________________________________DAT11" localSheetId="8">#REF!</definedName>
    <definedName name="_______________________________________DAT11">#REF!</definedName>
    <definedName name="_______________________________________DAT12" localSheetId="8">#REF!</definedName>
    <definedName name="_______________________________________DAT12">#REF!</definedName>
    <definedName name="_______________________________________DAT13" localSheetId="8">#REF!</definedName>
    <definedName name="_______________________________________DAT13">#REF!</definedName>
    <definedName name="_______________________________________DAT14" localSheetId="8">#REF!</definedName>
    <definedName name="_______________________________________DAT14">#REF!</definedName>
    <definedName name="_______________________________________DAT15" localSheetId="8">#REF!</definedName>
    <definedName name="_______________________________________DAT15">#REF!</definedName>
    <definedName name="_______________________________________DAT16" localSheetId="8">#REF!</definedName>
    <definedName name="_______________________________________DAT16">#REF!</definedName>
    <definedName name="_______________________________________DAT2" localSheetId="8">#REF!</definedName>
    <definedName name="_______________________________________DAT2">#REF!</definedName>
    <definedName name="_______________________________________DAT3" localSheetId="8">#REF!</definedName>
    <definedName name="_______________________________________DAT3">#REF!</definedName>
    <definedName name="_______________________________________DAT4" localSheetId="8">#REF!</definedName>
    <definedName name="_______________________________________DAT4">#REF!</definedName>
    <definedName name="_______________________________________DAT5" localSheetId="8">#REF!</definedName>
    <definedName name="_______________________________________DAT5">#REF!</definedName>
    <definedName name="_______________________________________DAT6" localSheetId="8">#REF!</definedName>
    <definedName name="_______________________________________DAT6">#REF!</definedName>
    <definedName name="_______________________________________DAT7" localSheetId="8">#REF!</definedName>
    <definedName name="_______________________________________DAT7">#REF!</definedName>
    <definedName name="_______________________________________DAT8" localSheetId="8">#REF!</definedName>
    <definedName name="_______________________________________DAT8">#REF!</definedName>
    <definedName name="_______________________________________DAT9" localSheetId="8">#REF!</definedName>
    <definedName name="_______________________________________DAT9">#REF!</definedName>
    <definedName name="_______________________________________F22">#REF!</definedName>
    <definedName name="_______________________________________KK4">#REF!</definedName>
    <definedName name="_______________________________________KKK2">#REF!</definedName>
    <definedName name="_______________________________________m1111">#REF!</definedName>
    <definedName name="_______________________________________o2" hidden="1">{#N/A,#N/A,FALSE,"Aging Summary";#N/A,#N/A,FALSE,"Ratio Analysis";#N/A,#N/A,FALSE,"Test 120 Day Accts";#N/A,#N/A,FALSE,"Tickmarks"}</definedName>
    <definedName name="_______________________________________O8">#REF!</definedName>
    <definedName name="_______________________________________P1" hidden="1">{#N/A,#N/A,FALSE,"Aging Summary";#N/A,#N/A,FALSE,"Ratio Analysis";#N/A,#N/A,FALSE,"Test 120 Day Accts";#N/A,#N/A,FALSE,"Tickmarks"}</definedName>
    <definedName name="_______________________________________Q2" hidden="1">{#N/A,#N/A,FALSE,"Aging Summary";#N/A,#N/A,FALSE,"Ratio Analysis";#N/A,#N/A,FALSE,"Test 120 Day Accts";#N/A,#N/A,FALSE,"Tickmarks"}</definedName>
    <definedName name="_______________________________________Q3" hidden="1">{#N/A,#N/A,FALSE,"Aging Summary";#N/A,#N/A,FALSE,"Ratio Analysis";#N/A,#N/A,FALSE,"Test 120 Day Accts";#N/A,#N/A,FALSE,"Tickmarks"}</definedName>
    <definedName name="_______________________________________Q4" hidden="1">{#N/A,#N/A,FALSE,"Aging Summary";#N/A,#N/A,FALSE,"Ratio Analysis";#N/A,#N/A,FALSE,"Test 120 Day Accts";#N/A,#N/A,FALSE,"Tickmarks"}</definedName>
    <definedName name="_______________________________________Ri3" hidden="1">{#N/A,#N/A,FALSE,"Aging Summary";#N/A,#N/A,FALSE,"Ratio Analysis";#N/A,#N/A,FALSE,"Test 120 Day Accts";#N/A,#N/A,FALSE,"Tickmarks"}</definedName>
    <definedName name="______________________________________1" localSheetId="8">#REF!</definedName>
    <definedName name="______________________________________1">#REF!</definedName>
    <definedName name="______________________________________2">#REF!</definedName>
    <definedName name="______________________________________3">#REF!</definedName>
    <definedName name="______________________________________4">#REF!</definedName>
    <definedName name="______________________________________a1000000">#REF!</definedName>
    <definedName name="______________________________________aje05" hidden="1">#REF!</definedName>
    <definedName name="______________________________________AT99">#REF!</definedName>
    <definedName name="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awp4" hidden="1">{#N/A,#N/A,FALSE,"Aging Summary";#N/A,#N/A,FALSE,"Ratio Analysis";#N/A,#N/A,FALSE,"Test 120 Day Accts";#N/A,#N/A,FALSE,"Tickmarks"}</definedName>
    <definedName name="______________________________________DAT1" localSheetId="8">#REF!</definedName>
    <definedName name="______________________________________DAT1">#REF!</definedName>
    <definedName name="______________________________________DAT10">#REF!</definedName>
    <definedName name="______________________________________DAT11">#REF!</definedName>
    <definedName name="______________________________________DAT12">#REF!</definedName>
    <definedName name="______________________________________DAT13">#REF!</definedName>
    <definedName name="______________________________________DAT14">#REF!</definedName>
    <definedName name="______________________________________DAT15">#REF!</definedName>
    <definedName name="______________________________________DAT16" localSheetId="8">#REF!</definedName>
    <definedName name="______________________________________DAT16">#REF!</definedName>
    <definedName name="______________________________________DAT2" localSheetId="8">#REF!</definedName>
    <definedName name="______________________________________DAT2">#REF!</definedName>
    <definedName name="______________________________________DAT3">#REF!</definedName>
    <definedName name="______________________________________DAT4">#REF!</definedName>
    <definedName name="______________________________________DAT5">#REF!</definedName>
    <definedName name="______________________________________DAT6">#REF!</definedName>
    <definedName name="______________________________________DAT7">#REF!</definedName>
    <definedName name="______________________________________DAT8">#REF!</definedName>
    <definedName name="______________________________________DAT9">#REF!</definedName>
    <definedName name="______________________________________F22">#REF!</definedName>
    <definedName name="______________________________________K2">#REF!</definedName>
    <definedName name="______________________________________KK2">#REF!</definedName>
    <definedName name="______________________________________KK3">#REF!</definedName>
    <definedName name="______________________________________KK4">#REF!</definedName>
    <definedName name="______________________________________KKK2">#REF!</definedName>
    <definedName name="______________________________________m1111">#REF!</definedName>
    <definedName name="______________________________________o2" hidden="1">{#N/A,#N/A,FALSE,"Aging Summary";#N/A,#N/A,FALSE,"Ratio Analysis";#N/A,#N/A,FALSE,"Test 120 Day Accts";#N/A,#N/A,FALSE,"Tickmarks"}</definedName>
    <definedName name="______________________________________P1" hidden="1">{#N/A,#N/A,FALSE,"Aging Summary";#N/A,#N/A,FALSE,"Ratio Analysis";#N/A,#N/A,FALSE,"Test 120 Day Accts";#N/A,#N/A,FALSE,"Tickmarks"}</definedName>
    <definedName name="______________________________________Q2" hidden="1">{#N/A,#N/A,FALSE,"Aging Summary";#N/A,#N/A,FALSE,"Ratio Analysis";#N/A,#N/A,FALSE,"Test 120 Day Accts";#N/A,#N/A,FALSE,"Tickmarks"}</definedName>
    <definedName name="______________________________________Q3" hidden="1">{#N/A,#N/A,FALSE,"Aging Summary";#N/A,#N/A,FALSE,"Ratio Analysis";#N/A,#N/A,FALSE,"Test 120 Day Accts";#N/A,#N/A,FALSE,"Tickmarks"}</definedName>
    <definedName name="______________________________________Q4" hidden="1">{#N/A,#N/A,FALSE,"Aging Summary";#N/A,#N/A,FALSE,"Ratio Analysis";#N/A,#N/A,FALSE,"Test 120 Day Accts";#N/A,#N/A,FALSE,"Tickmarks"}</definedName>
    <definedName name="______________________________________Ri3" hidden="1">{#N/A,#N/A,FALSE,"Aging Summary";#N/A,#N/A,FALSE,"Ratio Analysis";#N/A,#N/A,FALSE,"Test 120 Day Accts";#N/A,#N/A,FALSE,"Tickmarks"}</definedName>
    <definedName name="_____________________________________1" localSheetId="8">#REF!</definedName>
    <definedName name="_____________________________________1">#REF!</definedName>
    <definedName name="_____________________________________2">#REF!</definedName>
    <definedName name="_____________________________________3">#REF!</definedName>
    <definedName name="_____________________________________4">#REF!</definedName>
    <definedName name="_____________________________________a1000000">#REF!</definedName>
    <definedName name="_____________________________________aje05" hidden="1">#REF!</definedName>
    <definedName name="_____________________________________AT99">#REF!</definedName>
    <definedName name="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awp4" hidden="1">{#N/A,#N/A,FALSE,"Aging Summary";#N/A,#N/A,FALSE,"Ratio Analysis";#N/A,#N/A,FALSE,"Test 120 Day Accts";#N/A,#N/A,FALSE,"Tickmarks"}</definedName>
    <definedName name="_____________________________________DAT1" localSheetId="8">#REF!</definedName>
    <definedName name="_____________________________________DAT1">#REF!</definedName>
    <definedName name="_____________________________________DAT10">#REF!</definedName>
    <definedName name="_____________________________________DAT11">#REF!</definedName>
    <definedName name="_____________________________________DAT12">#REF!</definedName>
    <definedName name="_____________________________________DAT13">#REF!</definedName>
    <definedName name="_____________________________________DAT14">#REF!</definedName>
    <definedName name="_____________________________________DAT15">#REF!</definedName>
    <definedName name="_____________________________________DAT16">#REF!</definedName>
    <definedName name="_____________________________________DAT2">#REF!</definedName>
    <definedName name="_____________________________________DAT3">#REF!</definedName>
    <definedName name="_____________________________________DAT4">#REF!</definedName>
    <definedName name="_____________________________________DAT5">#REF!</definedName>
    <definedName name="_____________________________________DAT6">#REF!</definedName>
    <definedName name="_____________________________________DAT7">#REF!</definedName>
    <definedName name="_____________________________________DAT8">#REF!</definedName>
    <definedName name="_____________________________________DAT9">#REF!</definedName>
    <definedName name="_____________________________________F22">#REF!</definedName>
    <definedName name="_____________________________________K2">#REF!</definedName>
    <definedName name="_____________________________________KK2">#REF!</definedName>
    <definedName name="_____________________________________KK3">#REF!</definedName>
    <definedName name="_____________________________________KK4">#REF!</definedName>
    <definedName name="_____________________________________KKK2">#REF!</definedName>
    <definedName name="_____________________________________m1111">#REF!</definedName>
    <definedName name="_____________________________________NPW11" localSheetId="8">#REF!</definedName>
    <definedName name="_____________________________________NPW11">#REF!</definedName>
    <definedName name="_____________________________________NPW2" localSheetId="8">#REF!</definedName>
    <definedName name="_____________________________________NPW2">#REF!</definedName>
    <definedName name="_____________________________________NPW3" localSheetId="8">#REF!</definedName>
    <definedName name="_____________________________________NPW3">#REF!</definedName>
    <definedName name="_____________________________________NPW4" localSheetId="8">#REF!</definedName>
    <definedName name="_____________________________________NPW4">#REF!</definedName>
    <definedName name="_____________________________________NPW5" localSheetId="8">#REF!</definedName>
    <definedName name="_____________________________________NPW5">#REF!</definedName>
    <definedName name="_____________________________________NPW6" localSheetId="8">#REF!</definedName>
    <definedName name="_____________________________________NPW6">#REF!</definedName>
    <definedName name="_____________________________________NPW7" localSheetId="8">#REF!</definedName>
    <definedName name="_____________________________________NPW7">#REF!</definedName>
    <definedName name="_____________________________________NPW8" localSheetId="8">#REF!</definedName>
    <definedName name="_____________________________________NPW8">#REF!</definedName>
    <definedName name="_____________________________________NPW9" localSheetId="8">#REF!</definedName>
    <definedName name="_____________________________________NPW9">#REF!</definedName>
    <definedName name="_____________________________________o2" hidden="1">{#N/A,#N/A,FALSE,"Aging Summary";#N/A,#N/A,FALSE,"Ratio Analysis";#N/A,#N/A,FALSE,"Test 120 Day Accts";#N/A,#N/A,FALSE,"Tickmarks"}</definedName>
    <definedName name="_____________________________________O8">#REF!</definedName>
    <definedName name="_____________________________________P1" hidden="1">{#N/A,#N/A,FALSE,"Aging Summary";#N/A,#N/A,FALSE,"Ratio Analysis";#N/A,#N/A,FALSE,"Test 120 Day Accts";#N/A,#N/A,FALSE,"Tickmarks"}</definedName>
    <definedName name="_____________________________________poc2" localSheetId="8">#REF!</definedName>
    <definedName name="_____________________________________poc2">#REF!</definedName>
    <definedName name="_____________________________________poc3" localSheetId="8">#REF!</definedName>
    <definedName name="_____________________________________poc3">#REF!</definedName>
    <definedName name="_____________________________________poc4" localSheetId="8">#REF!</definedName>
    <definedName name="_____________________________________poc4">#REF!</definedName>
    <definedName name="_____________________________________poc5" localSheetId="8">#REF!</definedName>
    <definedName name="_____________________________________poc5">#REF!</definedName>
    <definedName name="_____________________________________Q2" hidden="1">{#N/A,#N/A,FALSE,"Aging Summary";#N/A,#N/A,FALSE,"Ratio Analysis";#N/A,#N/A,FALSE,"Test 120 Day Accts";#N/A,#N/A,FALSE,"Tickmarks"}</definedName>
    <definedName name="_____________________________________Q3" hidden="1">{#N/A,#N/A,FALSE,"Aging Summary";#N/A,#N/A,FALSE,"Ratio Analysis";#N/A,#N/A,FALSE,"Test 120 Day Accts";#N/A,#N/A,FALSE,"Tickmarks"}</definedName>
    <definedName name="_____________________________________Q4" hidden="1">{#N/A,#N/A,FALSE,"Aging Summary";#N/A,#N/A,FALSE,"Ratio Analysis";#N/A,#N/A,FALSE,"Test 120 Day Accts";#N/A,#N/A,FALSE,"Tickmarks"}</definedName>
    <definedName name="_____________________________________Ri3" hidden="1">{#N/A,#N/A,FALSE,"Aging Summary";#N/A,#N/A,FALSE,"Ratio Analysis";#N/A,#N/A,FALSE,"Test 120 Day Accts";#N/A,#N/A,FALSE,"Tickmarks"}</definedName>
    <definedName name="____________________________________1" localSheetId="8">#REF!</definedName>
    <definedName name="____________________________________1">#REF!</definedName>
    <definedName name="____________________________________2">#REF!</definedName>
    <definedName name="____________________________________3">#REF!</definedName>
    <definedName name="____________________________________4">#REF!</definedName>
    <definedName name="____________________________________a1000000">#REF!</definedName>
    <definedName name="____________________________________aje05" hidden="1">#REF!</definedName>
    <definedName name="____________________________________AT99">#REF!</definedName>
    <definedName name="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awp4" hidden="1">{#N/A,#N/A,FALSE,"Aging Summary";#N/A,#N/A,FALSE,"Ratio Analysis";#N/A,#N/A,FALSE,"Test 120 Day Accts";#N/A,#N/A,FALSE,"Tickmarks"}</definedName>
    <definedName name="____________________________________DAT1" localSheetId="8">#REF!</definedName>
    <definedName name="____________________________________DAT1">#REF!</definedName>
    <definedName name="____________________________________DAT10">#REF!</definedName>
    <definedName name="____________________________________DAT11">#REF!</definedName>
    <definedName name="____________________________________DAT12">#REF!</definedName>
    <definedName name="____________________________________DAT13">#REF!</definedName>
    <definedName name="____________________________________DAT14">#REF!</definedName>
    <definedName name="____________________________________DAT15">#REF!</definedName>
    <definedName name="____________________________________DAT16">#REF!</definedName>
    <definedName name="____________________________________DAT2">#REF!</definedName>
    <definedName name="____________________________________DAT3">#REF!</definedName>
    <definedName name="____________________________________DAT4">#REF!</definedName>
    <definedName name="____________________________________DAT5">#REF!</definedName>
    <definedName name="____________________________________DAT6">#REF!</definedName>
    <definedName name="____________________________________DAT7">#REF!</definedName>
    <definedName name="____________________________________DAT8">#REF!</definedName>
    <definedName name="____________________________________DAT9">#REF!</definedName>
    <definedName name="____________________________________F22">#REF!</definedName>
    <definedName name="____________________________________K2">#REF!</definedName>
    <definedName name="____________________________________KK2">#REF!</definedName>
    <definedName name="____________________________________KK3">#REF!</definedName>
    <definedName name="____________________________________KK4">#REF!</definedName>
    <definedName name="____________________________________KKK2">#REF!</definedName>
    <definedName name="____________________________________m1111">#REF!</definedName>
    <definedName name="____________________________________NPW11" localSheetId="8">#REF!</definedName>
    <definedName name="____________________________________NPW11">#REF!</definedName>
    <definedName name="____________________________________NPW2" localSheetId="8">#REF!</definedName>
    <definedName name="____________________________________NPW2">#REF!</definedName>
    <definedName name="____________________________________NPW3" localSheetId="8">#REF!</definedName>
    <definedName name="____________________________________NPW3">#REF!</definedName>
    <definedName name="____________________________________NPW4" localSheetId="8">#REF!</definedName>
    <definedName name="____________________________________NPW4">#REF!</definedName>
    <definedName name="____________________________________NPW5" localSheetId="8">#REF!</definedName>
    <definedName name="____________________________________NPW5">#REF!</definedName>
    <definedName name="____________________________________NPW6" localSheetId="8">#REF!</definedName>
    <definedName name="____________________________________NPW6">#REF!</definedName>
    <definedName name="____________________________________NPW7" localSheetId="8">#REF!</definedName>
    <definedName name="____________________________________NPW7">#REF!</definedName>
    <definedName name="____________________________________NPW8" localSheetId="8">#REF!</definedName>
    <definedName name="____________________________________NPW8">#REF!</definedName>
    <definedName name="____________________________________NPW9" localSheetId="8">#REF!</definedName>
    <definedName name="____________________________________NPW9">#REF!</definedName>
    <definedName name="____________________________________o2" hidden="1">{#N/A,#N/A,FALSE,"Aging Summary";#N/A,#N/A,FALSE,"Ratio Analysis";#N/A,#N/A,FALSE,"Test 120 Day Accts";#N/A,#N/A,FALSE,"Tickmarks"}</definedName>
    <definedName name="____________________________________O8">#REF!</definedName>
    <definedName name="____________________________________P1" hidden="1">{#N/A,#N/A,FALSE,"Aging Summary";#N/A,#N/A,FALSE,"Ratio Analysis";#N/A,#N/A,FALSE,"Test 120 Day Accts";#N/A,#N/A,FALSE,"Tickmarks"}</definedName>
    <definedName name="____________________________________Q2" hidden="1">{#N/A,#N/A,FALSE,"Aging Summary";#N/A,#N/A,FALSE,"Ratio Analysis";#N/A,#N/A,FALSE,"Test 120 Day Accts";#N/A,#N/A,FALSE,"Tickmarks"}</definedName>
    <definedName name="____________________________________Q3" hidden="1">{#N/A,#N/A,FALSE,"Aging Summary";#N/A,#N/A,FALSE,"Ratio Analysis";#N/A,#N/A,FALSE,"Test 120 Day Accts";#N/A,#N/A,FALSE,"Tickmarks"}</definedName>
    <definedName name="____________________________________Q4" hidden="1">{#N/A,#N/A,FALSE,"Aging Summary";#N/A,#N/A,FALSE,"Ratio Analysis";#N/A,#N/A,FALSE,"Test 120 Day Accts";#N/A,#N/A,FALSE,"Tickmarks"}</definedName>
    <definedName name="____________________________________Ri3" hidden="1">{#N/A,#N/A,FALSE,"Aging Summary";#N/A,#N/A,FALSE,"Ratio Analysis";#N/A,#N/A,FALSE,"Test 120 Day Accts";#N/A,#N/A,FALSE,"Tickmarks"}</definedName>
    <definedName name="___________________________________1" localSheetId="8">#REF!</definedName>
    <definedName name="___________________________________1">#REF!</definedName>
    <definedName name="___________________________________2">#REF!</definedName>
    <definedName name="___________________________________3">#REF!</definedName>
    <definedName name="___________________________________4">#REF!</definedName>
    <definedName name="___________________________________a1000000">#REF!</definedName>
    <definedName name="___________________________________aje05" hidden="1">#REF!</definedName>
    <definedName name="___________________________________AT99">#REF!</definedName>
    <definedName name="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awp4" hidden="1">{#N/A,#N/A,FALSE,"Aging Summary";#N/A,#N/A,FALSE,"Ratio Analysis";#N/A,#N/A,FALSE,"Test 120 Day Accts";#N/A,#N/A,FALSE,"Tickmarks"}</definedName>
    <definedName name="___________________________________DAT1" localSheetId="8">#REF!</definedName>
    <definedName name="___________________________________DAT1">#REF!</definedName>
    <definedName name="___________________________________DAT10" localSheetId="8">#REF!</definedName>
    <definedName name="___________________________________DAT10">#REF!</definedName>
    <definedName name="___________________________________DAT11" localSheetId="8">#REF!</definedName>
    <definedName name="___________________________________DAT11">#REF!</definedName>
    <definedName name="___________________________________DAT12" localSheetId="8">#REF!</definedName>
    <definedName name="___________________________________DAT12">#REF!</definedName>
    <definedName name="___________________________________DAT13" localSheetId="8">#REF!</definedName>
    <definedName name="___________________________________DAT13">#REF!</definedName>
    <definedName name="___________________________________DAT14" localSheetId="8">#REF!</definedName>
    <definedName name="___________________________________DAT14">#REF!</definedName>
    <definedName name="___________________________________DAT15" localSheetId="8">#REF!</definedName>
    <definedName name="___________________________________DAT15">#REF!</definedName>
    <definedName name="___________________________________DAT16" localSheetId="8">#REF!</definedName>
    <definedName name="___________________________________DAT16">#REF!</definedName>
    <definedName name="___________________________________DAT2" localSheetId="8">#REF!</definedName>
    <definedName name="___________________________________DAT2">#REF!</definedName>
    <definedName name="___________________________________DAT3" localSheetId="8">#REF!</definedName>
    <definedName name="___________________________________DAT3">#REF!</definedName>
    <definedName name="___________________________________DAT4" localSheetId="8">#REF!</definedName>
    <definedName name="___________________________________DAT4">#REF!</definedName>
    <definedName name="___________________________________DAT5" localSheetId="8">#REF!</definedName>
    <definedName name="___________________________________DAT5">#REF!</definedName>
    <definedName name="___________________________________DAT6" localSheetId="8">#REF!</definedName>
    <definedName name="___________________________________DAT6">#REF!</definedName>
    <definedName name="___________________________________DAT7" localSheetId="8">#REF!</definedName>
    <definedName name="___________________________________DAT7">#REF!</definedName>
    <definedName name="___________________________________DAT8" localSheetId="8">#REF!</definedName>
    <definedName name="___________________________________DAT8">#REF!</definedName>
    <definedName name="___________________________________DAT9" localSheetId="8">#REF!</definedName>
    <definedName name="___________________________________DAT9">#REF!</definedName>
    <definedName name="___________________________________F22">#REF!</definedName>
    <definedName name="___________________________________K2">#REF!</definedName>
    <definedName name="___________________________________KK2">#REF!</definedName>
    <definedName name="___________________________________KK3">#REF!</definedName>
    <definedName name="___________________________________KK4">#REF!</definedName>
    <definedName name="___________________________________KKK2">#REF!</definedName>
    <definedName name="___________________________________m1111">#REF!</definedName>
    <definedName name="___________________________________NPW11" localSheetId="8">#REF!</definedName>
    <definedName name="___________________________________NPW11">#REF!</definedName>
    <definedName name="___________________________________NPW2" localSheetId="8">#REF!</definedName>
    <definedName name="___________________________________NPW2">#REF!</definedName>
    <definedName name="___________________________________NPW3" localSheetId="8">#REF!</definedName>
    <definedName name="___________________________________NPW3">#REF!</definedName>
    <definedName name="___________________________________NPW4" localSheetId="8">#REF!</definedName>
    <definedName name="___________________________________NPW4">#REF!</definedName>
    <definedName name="___________________________________NPW5" localSheetId="8">#REF!</definedName>
    <definedName name="___________________________________NPW5">#REF!</definedName>
    <definedName name="___________________________________NPW6" localSheetId="8">#REF!</definedName>
    <definedName name="___________________________________NPW6">#REF!</definedName>
    <definedName name="___________________________________NPW7" localSheetId="8">#REF!</definedName>
    <definedName name="___________________________________NPW7">#REF!</definedName>
    <definedName name="___________________________________NPW8" localSheetId="8">#REF!</definedName>
    <definedName name="___________________________________NPW8">#REF!</definedName>
    <definedName name="___________________________________NPW9" localSheetId="8">#REF!</definedName>
    <definedName name="___________________________________NPW9">#REF!</definedName>
    <definedName name="___________________________________o2" hidden="1">{#N/A,#N/A,FALSE,"Aging Summary";#N/A,#N/A,FALSE,"Ratio Analysis";#N/A,#N/A,FALSE,"Test 120 Day Accts";#N/A,#N/A,FALSE,"Tickmarks"}</definedName>
    <definedName name="___________________________________O8">#REF!</definedName>
    <definedName name="___________________________________P1" hidden="1">{#N/A,#N/A,FALSE,"Aging Summary";#N/A,#N/A,FALSE,"Ratio Analysis";#N/A,#N/A,FALSE,"Test 120 Day Accts";#N/A,#N/A,FALSE,"Tickmarks"}</definedName>
    <definedName name="___________________________________Q2" hidden="1">{#N/A,#N/A,FALSE,"Aging Summary";#N/A,#N/A,FALSE,"Ratio Analysis";#N/A,#N/A,FALSE,"Test 120 Day Accts";#N/A,#N/A,FALSE,"Tickmarks"}</definedName>
    <definedName name="___________________________________Q3" hidden="1">{#N/A,#N/A,FALSE,"Aging Summary";#N/A,#N/A,FALSE,"Ratio Analysis";#N/A,#N/A,FALSE,"Test 120 Day Accts";#N/A,#N/A,FALSE,"Tickmarks"}</definedName>
    <definedName name="___________________________________Q4" hidden="1">{#N/A,#N/A,FALSE,"Aging Summary";#N/A,#N/A,FALSE,"Ratio Analysis";#N/A,#N/A,FALSE,"Test 120 Day Accts";#N/A,#N/A,FALSE,"Tickmarks"}</definedName>
    <definedName name="___________________________________Ri3" hidden="1">{#N/A,#N/A,FALSE,"Aging Summary";#N/A,#N/A,FALSE,"Ratio Analysis";#N/A,#N/A,FALSE,"Test 120 Day Accts";#N/A,#N/A,FALSE,"Tickmarks"}</definedName>
    <definedName name="___________________________________WS3">#REF!</definedName>
    <definedName name="__________________________________1" localSheetId="8">#REF!</definedName>
    <definedName name="__________________________________1">#REF!</definedName>
    <definedName name="__________________________________2">#REF!</definedName>
    <definedName name="__________________________________3">#REF!</definedName>
    <definedName name="__________________________________4">#REF!</definedName>
    <definedName name="__________________________________a1000000">#REF!</definedName>
    <definedName name="__________________________________aje05" hidden="1">#REF!</definedName>
    <definedName name="__________________________________AT99">#REF!</definedName>
    <definedName name="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awp4" hidden="1">{#N/A,#N/A,FALSE,"Aging Summary";#N/A,#N/A,FALSE,"Ratio Analysis";#N/A,#N/A,FALSE,"Test 120 Day Accts";#N/A,#N/A,FALSE,"Tickmarks"}</definedName>
    <definedName name="__________________________________DAT1" localSheetId="8">#REF!</definedName>
    <definedName name="__________________________________DAT1">#REF!</definedName>
    <definedName name="__________________________________DAT10">#REF!</definedName>
    <definedName name="__________________________________DAT11">#REF!</definedName>
    <definedName name="__________________________________DAT12">#REF!</definedName>
    <definedName name="__________________________________DAT13">#REF!</definedName>
    <definedName name="__________________________________DAT14">#REF!</definedName>
    <definedName name="__________________________________DAT15">#REF!</definedName>
    <definedName name="__________________________________DAT16" localSheetId="8">#REF!</definedName>
    <definedName name="__________________________________DAT16">#REF!</definedName>
    <definedName name="__________________________________DAT2" localSheetId="8">#REF!</definedName>
    <definedName name="__________________________________DAT2">#REF!</definedName>
    <definedName name="__________________________________DAT3">#REF!</definedName>
    <definedName name="__________________________________DAT4">#REF!</definedName>
    <definedName name="__________________________________DAT5">#REF!</definedName>
    <definedName name="__________________________________DAT6">#REF!</definedName>
    <definedName name="__________________________________DAT7">#REF!</definedName>
    <definedName name="__________________________________DAT8">#REF!</definedName>
    <definedName name="__________________________________DAT9">#REF!</definedName>
    <definedName name="__________________________________F22">#REF!</definedName>
    <definedName name="__________________________________K2">#REF!</definedName>
    <definedName name="__________________________________KK2">#REF!</definedName>
    <definedName name="__________________________________KK3">#REF!</definedName>
    <definedName name="__________________________________KK4">#REF!</definedName>
    <definedName name="__________________________________KKK2">#REF!</definedName>
    <definedName name="__________________________________m1111">#REF!</definedName>
    <definedName name="__________________________________NPW11" localSheetId="8">#REF!</definedName>
    <definedName name="__________________________________NPW11">#REF!</definedName>
    <definedName name="__________________________________NPW2" localSheetId="8">#REF!</definedName>
    <definedName name="__________________________________NPW2">#REF!</definedName>
    <definedName name="__________________________________NPW3" localSheetId="8">#REF!</definedName>
    <definedName name="__________________________________NPW3">#REF!</definedName>
    <definedName name="__________________________________NPW4" localSheetId="8">#REF!</definedName>
    <definedName name="__________________________________NPW4">#REF!</definedName>
    <definedName name="__________________________________NPW5" localSheetId="8">#REF!</definedName>
    <definedName name="__________________________________NPW5">#REF!</definedName>
    <definedName name="__________________________________NPW6" localSheetId="8">#REF!</definedName>
    <definedName name="__________________________________NPW6">#REF!</definedName>
    <definedName name="__________________________________NPW7" localSheetId="8">#REF!</definedName>
    <definedName name="__________________________________NPW7">#REF!</definedName>
    <definedName name="__________________________________NPW8" localSheetId="8">#REF!</definedName>
    <definedName name="__________________________________NPW8">#REF!</definedName>
    <definedName name="__________________________________NPW9" localSheetId="8">#REF!</definedName>
    <definedName name="__________________________________NPW9">#REF!</definedName>
    <definedName name="__________________________________o2" hidden="1">{#N/A,#N/A,FALSE,"Aging Summary";#N/A,#N/A,FALSE,"Ratio Analysis";#N/A,#N/A,FALSE,"Test 120 Day Accts";#N/A,#N/A,FALSE,"Tickmarks"}</definedName>
    <definedName name="__________________________________O8">#REF!</definedName>
    <definedName name="__________________________________P1" hidden="1">{#N/A,#N/A,FALSE,"Aging Summary";#N/A,#N/A,FALSE,"Ratio Analysis";#N/A,#N/A,FALSE,"Test 120 Day Accts";#N/A,#N/A,FALSE,"Tickmarks"}</definedName>
    <definedName name="__________________________________Q2" hidden="1">{#N/A,#N/A,FALSE,"Aging Summary";#N/A,#N/A,FALSE,"Ratio Analysis";#N/A,#N/A,FALSE,"Test 120 Day Accts";#N/A,#N/A,FALSE,"Tickmarks"}</definedName>
    <definedName name="__________________________________Q3" hidden="1">{#N/A,#N/A,FALSE,"Aging Summary";#N/A,#N/A,FALSE,"Ratio Analysis";#N/A,#N/A,FALSE,"Test 120 Day Accts";#N/A,#N/A,FALSE,"Tickmarks"}</definedName>
    <definedName name="__________________________________Q4" hidden="1">{#N/A,#N/A,FALSE,"Aging Summary";#N/A,#N/A,FALSE,"Ratio Analysis";#N/A,#N/A,FALSE,"Test 120 Day Accts";#N/A,#N/A,FALSE,"Tickmarks"}</definedName>
    <definedName name="__________________________________RA1">#REF!</definedName>
    <definedName name="__________________________________RA2">#REF!</definedName>
    <definedName name="__________________________________Rev2">#REF!</definedName>
    <definedName name="__________________________________Ri3" hidden="1">{#N/A,#N/A,FALSE,"Aging Summary";#N/A,#N/A,FALSE,"Ratio Analysis";#N/A,#N/A,FALSE,"Test 120 Day Accts";#N/A,#N/A,FALSE,"Tickmarks"}</definedName>
    <definedName name="__________________________________WS3">#REF!</definedName>
    <definedName name="__________________________________WS4" hidden="1">#REF!</definedName>
    <definedName name="_________________________________1" localSheetId="8">#REF!</definedName>
    <definedName name="_________________________________1">#REF!</definedName>
    <definedName name="_________________________________2">#REF!</definedName>
    <definedName name="_________________________________3">#REF!</definedName>
    <definedName name="_________________________________4">#REF!</definedName>
    <definedName name="_________________________________a1000000">#REF!</definedName>
    <definedName name="_________________________________aje05" hidden="1">#REF!</definedName>
    <definedName name="_________________________________AT99">#REF!</definedName>
    <definedName name="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awp4" hidden="1">{#N/A,#N/A,FALSE,"Aging Summary";#N/A,#N/A,FALSE,"Ratio Analysis";#N/A,#N/A,FALSE,"Test 120 Day Accts";#N/A,#N/A,FALSE,"Tickmarks"}</definedName>
    <definedName name="_________________________________DAT1" localSheetId="8">#REF!</definedName>
    <definedName name="_________________________________DAT1">#REF!</definedName>
    <definedName name="_________________________________DAT10">#REF!</definedName>
    <definedName name="_________________________________DAT11">#REF!</definedName>
    <definedName name="_________________________________DAT12">#REF!</definedName>
    <definedName name="_________________________________DAT13">#REF!</definedName>
    <definedName name="_________________________________DAT14">#REF!</definedName>
    <definedName name="_________________________________DAT15">#REF!</definedName>
    <definedName name="_________________________________DAT16">#REF!</definedName>
    <definedName name="_________________________________DAT2">#REF!</definedName>
    <definedName name="_________________________________DAT3">#REF!</definedName>
    <definedName name="_________________________________DAT4">#REF!</definedName>
    <definedName name="_________________________________DAT5">#REF!</definedName>
    <definedName name="_________________________________DAT6">#REF!</definedName>
    <definedName name="_________________________________DAT7">#REF!</definedName>
    <definedName name="_________________________________DAT8">#REF!</definedName>
    <definedName name="_________________________________DAT9">#REF!</definedName>
    <definedName name="_________________________________F22">#REF!</definedName>
    <definedName name="_________________________________Fc1" hidden="1">{#N/A,#N/A,FALSE,"Aging Summary";#N/A,#N/A,FALSE,"Ratio Analysis";#N/A,#N/A,FALSE,"Test 120 Day Accts";#N/A,#N/A,FALSE,"Tickmarks"}</definedName>
    <definedName name="_________________________________K2" hidden="1">{#N/A,#N/A,FALSE,"Aging Summary";#N/A,#N/A,FALSE,"Ratio Analysis";#N/A,#N/A,FALSE,"Test 120 Day Accts";#N/A,#N/A,FALSE,"Tickmarks"}</definedName>
    <definedName name="_________________________________KK2">#REF!</definedName>
    <definedName name="_________________________________KK3">#REF!</definedName>
    <definedName name="_________________________________KK4">#REF!</definedName>
    <definedName name="_________________________________KKK2">#REF!</definedName>
    <definedName name="_________________________________m1111">#REF!</definedName>
    <definedName name="_________________________________NPW11" localSheetId="8">#REF!</definedName>
    <definedName name="_________________________________NPW11">#REF!</definedName>
    <definedName name="_________________________________NPW2" localSheetId="8">#REF!</definedName>
    <definedName name="_________________________________NPW2">#REF!</definedName>
    <definedName name="_________________________________NPW3" localSheetId="8">#REF!</definedName>
    <definedName name="_________________________________NPW3">#REF!</definedName>
    <definedName name="_________________________________NPW4" localSheetId="8">#REF!</definedName>
    <definedName name="_________________________________NPW4">#REF!</definedName>
    <definedName name="_________________________________NPW5" localSheetId="8">#REF!</definedName>
    <definedName name="_________________________________NPW5">#REF!</definedName>
    <definedName name="_________________________________NPW6" localSheetId="8">#REF!</definedName>
    <definedName name="_________________________________NPW6">#REF!</definedName>
    <definedName name="_________________________________NPW7" localSheetId="8">#REF!</definedName>
    <definedName name="_________________________________NPW7">#REF!</definedName>
    <definedName name="_________________________________NPW8" localSheetId="8">#REF!</definedName>
    <definedName name="_________________________________NPW8">#REF!</definedName>
    <definedName name="_________________________________NPW9" localSheetId="8">#REF!</definedName>
    <definedName name="_________________________________NPW9">#REF!</definedName>
    <definedName name="_________________________________o2" hidden="1">{#N/A,#N/A,FALSE,"Aging Summary";#N/A,#N/A,FALSE,"Ratio Analysis";#N/A,#N/A,FALSE,"Test 120 Day Accts";#N/A,#N/A,FALSE,"Tickmarks"}</definedName>
    <definedName name="_________________________________O8">#REF!</definedName>
    <definedName name="_________________________________P1" hidden="1">{#N/A,#N/A,FALSE,"Aging Summary";#N/A,#N/A,FALSE,"Ratio Analysis";#N/A,#N/A,FALSE,"Test 120 Day Accts";#N/A,#N/A,FALSE,"Tickmarks"}</definedName>
    <definedName name="_________________________________Q2" hidden="1">{#N/A,#N/A,FALSE,"Aging Summary";#N/A,#N/A,FALSE,"Ratio Analysis";#N/A,#N/A,FALSE,"Test 120 Day Accts";#N/A,#N/A,FALSE,"Tickmarks"}</definedName>
    <definedName name="_________________________________Q3" hidden="1">{#N/A,#N/A,FALSE,"Aging Summary";#N/A,#N/A,FALSE,"Ratio Analysis";#N/A,#N/A,FALSE,"Test 120 Day Accts";#N/A,#N/A,FALSE,"Tickmarks"}</definedName>
    <definedName name="_________________________________Q4" hidden="1">{#N/A,#N/A,FALSE,"Aging Summary";#N/A,#N/A,FALSE,"Ratio Analysis";#N/A,#N/A,FALSE,"Test 120 Day Accts";#N/A,#N/A,FALSE,"Tickmarks"}</definedName>
    <definedName name="_________________________________RA1">#REF!</definedName>
    <definedName name="_________________________________RA2">#REF!</definedName>
    <definedName name="_________________________________Rev2">#REF!</definedName>
    <definedName name="_________________________________Ri3" hidden="1">{#N/A,#N/A,FALSE,"Aging Summary";#N/A,#N/A,FALSE,"Ratio Analysis";#N/A,#N/A,FALSE,"Test 120 Day Accts";#N/A,#N/A,FALSE,"Tickmarks"}</definedName>
    <definedName name="_________________________________WS3">#REF!</definedName>
    <definedName name="_________________________________WS4" hidden="1">#REF!</definedName>
    <definedName name="________________________________1" localSheetId="8">#REF!</definedName>
    <definedName name="________________________________1">#REF!</definedName>
    <definedName name="________________________________2">#REF!</definedName>
    <definedName name="________________________________3">#REF!</definedName>
    <definedName name="________________________________4">#REF!</definedName>
    <definedName name="________________________________a1000000">#REF!</definedName>
    <definedName name="________________________________aje05" hidden="1">#REF!</definedName>
    <definedName name="________________________________ap1">#REF!</definedName>
    <definedName name="________________________________AT99">#REF!</definedName>
    <definedName name="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awp4" hidden="1">{#N/A,#N/A,FALSE,"Aging Summary";#N/A,#N/A,FALSE,"Ratio Analysis";#N/A,#N/A,FALSE,"Test 120 Day Accts";#N/A,#N/A,FALSE,"Tickmarks"}</definedName>
    <definedName name="________________________________DAT1" localSheetId="8">#REF!</definedName>
    <definedName name="________________________________DAT1">#REF!</definedName>
    <definedName name="________________________________DAT10">#REF!</definedName>
    <definedName name="________________________________DAT11">#REF!</definedName>
    <definedName name="________________________________DAT12">#REF!</definedName>
    <definedName name="________________________________DAT13">#REF!</definedName>
    <definedName name="________________________________DAT14">#REF!</definedName>
    <definedName name="________________________________DAT15">#REF!</definedName>
    <definedName name="________________________________DAT16">#REF!</definedName>
    <definedName name="________________________________DAT2">#REF!</definedName>
    <definedName name="________________________________DAT3">#REF!</definedName>
    <definedName name="________________________________DAT4">#REF!</definedName>
    <definedName name="________________________________DAT5">#REF!</definedName>
    <definedName name="________________________________DAT6">#REF!</definedName>
    <definedName name="________________________________DAT7">#REF!</definedName>
    <definedName name="________________________________DAT8">#REF!</definedName>
    <definedName name="________________________________DAT9">#REF!</definedName>
    <definedName name="________________________________des06">#REF!</definedName>
    <definedName name="________________________________F22">#REF!</definedName>
    <definedName name="________________________________Fc1" hidden="1">{#N/A,#N/A,FALSE,"Aging Summary";#N/A,#N/A,FALSE,"Ratio Analysis";#N/A,#N/A,FALSE,"Test 120 Day Accts";#N/A,#N/A,FALSE,"Tickmarks"}</definedName>
    <definedName name="________________________________IRB99">#REF!</definedName>
    <definedName name="________________________________K2" hidden="1">{#N/A,#N/A,FALSE,"Aging Summary";#N/A,#N/A,FALSE,"Ratio Analysis";#N/A,#N/A,FALSE,"Test 120 Day Accts";#N/A,#N/A,FALSE,"Tickmarks"}</definedName>
    <definedName name="________________________________KK2">#REF!</definedName>
    <definedName name="________________________________KK3">#REF!</definedName>
    <definedName name="________________________________KK4">#REF!</definedName>
    <definedName name="________________________________KKK2">#REF!</definedName>
    <definedName name="________________________________m1111">#REF!</definedName>
    <definedName name="________________________________NPW11" localSheetId="8">#REF!</definedName>
    <definedName name="________________________________NPW11">#REF!</definedName>
    <definedName name="________________________________NPW2" localSheetId="8">#REF!</definedName>
    <definedName name="________________________________NPW2">#REF!</definedName>
    <definedName name="________________________________NPW3" localSheetId="8">#REF!</definedName>
    <definedName name="________________________________NPW3">#REF!</definedName>
    <definedName name="________________________________NPW4" localSheetId="8">#REF!</definedName>
    <definedName name="________________________________NPW4">#REF!</definedName>
    <definedName name="________________________________NPW5" localSheetId="8">#REF!</definedName>
    <definedName name="________________________________NPW5">#REF!</definedName>
    <definedName name="________________________________NPW6" localSheetId="8">#REF!</definedName>
    <definedName name="________________________________NPW6">#REF!</definedName>
    <definedName name="________________________________NPW7" localSheetId="8">#REF!</definedName>
    <definedName name="________________________________NPW7">#REF!</definedName>
    <definedName name="________________________________NPW8" localSheetId="8">#REF!</definedName>
    <definedName name="________________________________NPW8">#REF!</definedName>
    <definedName name="________________________________NPW9" localSheetId="8">#REF!</definedName>
    <definedName name="________________________________NPW9">#REF!</definedName>
    <definedName name="________________________________o2" hidden="1">{#N/A,#N/A,FALSE,"Aging Summary";#N/A,#N/A,FALSE,"Ratio Analysis";#N/A,#N/A,FALSE,"Test 120 Day Accts";#N/A,#N/A,FALSE,"Tickmarks"}</definedName>
    <definedName name="________________________________O8">#REF!</definedName>
    <definedName name="________________________________P1" hidden="1">{#N/A,#N/A,FALSE,"Aging Summary";#N/A,#N/A,FALSE,"Ratio Analysis";#N/A,#N/A,FALSE,"Test 120 Day Accts";#N/A,#N/A,FALSE,"Tickmarks"}</definedName>
    <definedName name="________________________________PPh21">#REF!</definedName>
    <definedName name="________________________________PPH23">#REF!</definedName>
    <definedName name="________________________________PPh26">#REF!</definedName>
    <definedName name="________________________________Q2" hidden="1">{#N/A,#N/A,FALSE,"Aging Summary";#N/A,#N/A,FALSE,"Ratio Analysis";#N/A,#N/A,FALSE,"Test 120 Day Accts";#N/A,#N/A,FALSE,"Tickmarks"}</definedName>
    <definedName name="________________________________Q3" hidden="1">{#N/A,#N/A,FALSE,"Aging Summary";#N/A,#N/A,FALSE,"Ratio Analysis";#N/A,#N/A,FALSE,"Test 120 Day Accts";#N/A,#N/A,FALSE,"Tickmarks"}</definedName>
    <definedName name="________________________________Q4" hidden="1">{#N/A,#N/A,FALSE,"Aging Summary";#N/A,#N/A,FALSE,"Ratio Analysis";#N/A,#N/A,FALSE,"Test 120 Day Accts";#N/A,#N/A,FALSE,"Tickmarks"}</definedName>
    <definedName name="________________________________RA1">#REF!</definedName>
    <definedName name="________________________________RA2">#REF!</definedName>
    <definedName name="________________________________Rev2">#REF!</definedName>
    <definedName name="________________________________Ri3" hidden="1">{#N/A,#N/A,FALSE,"Aging Summary";#N/A,#N/A,FALSE,"Ratio Analysis";#N/A,#N/A,FALSE,"Test 120 Day Accts";#N/A,#N/A,FALSE,"Tickmarks"}</definedName>
    <definedName name="________________________________TOT1">#REF!</definedName>
    <definedName name="________________________________TOT2">#REF!</definedName>
    <definedName name="_______________________________0">#REF!</definedName>
    <definedName name="_______________________________1">#REF!</definedName>
    <definedName name="_______________________________2">#REF!</definedName>
    <definedName name="_______________________________3">#REF!</definedName>
    <definedName name="_______________________________4">#REF!</definedName>
    <definedName name="_______________________________a1000000">#REF!</definedName>
    <definedName name="_______________________________aje05" hidden="1">#REF!</definedName>
    <definedName name="_______________________________AT99">#REF!</definedName>
    <definedName name="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awp4" hidden="1">{#N/A,#N/A,FALSE,"Aging Summary";#N/A,#N/A,FALSE,"Ratio Analysis";#N/A,#N/A,FALSE,"Test 120 Day Accts";#N/A,#N/A,FALSE,"Tickmarks"}</definedName>
    <definedName name="_______________________________DAT1" localSheetId="8">#REF!</definedName>
    <definedName name="_______________________________DAT1">#REF!</definedName>
    <definedName name="_______________________________DAT10">#REF!</definedName>
    <definedName name="_______________________________DAT11">#REF!</definedName>
    <definedName name="_______________________________DAT12">#REF!</definedName>
    <definedName name="_______________________________DAT13">#REF!</definedName>
    <definedName name="_______________________________DAT14">#REF!</definedName>
    <definedName name="_______________________________DAT15">#REF!</definedName>
    <definedName name="_______________________________DAT16">#REF!</definedName>
    <definedName name="_______________________________DAT2">#REF!</definedName>
    <definedName name="_______________________________DAT3">#REF!</definedName>
    <definedName name="_______________________________DAT4">#REF!</definedName>
    <definedName name="_______________________________DAT5">#REF!</definedName>
    <definedName name="_______________________________DAT6">#REF!</definedName>
    <definedName name="_______________________________DAT7">#REF!</definedName>
    <definedName name="_______________________________DAT8">#REF!</definedName>
    <definedName name="_______________________________DAT9">#REF!</definedName>
    <definedName name="_______________________________Des1" localSheetId="0">#REF!</definedName>
    <definedName name="_______________________________Des1">#REF!</definedName>
    <definedName name="_______________________________F22">#REF!</definedName>
    <definedName name="_______________________________Fc1" hidden="1">{#N/A,#N/A,FALSE,"Aging Summary";#N/A,#N/A,FALSE,"Ratio Analysis";#N/A,#N/A,FALSE,"Test 120 Day Accts";#N/A,#N/A,FALSE,"Tickmarks"}</definedName>
    <definedName name="_______________________________K2" hidden="1">{#N/A,#N/A,FALSE,"Aging Summary";#N/A,#N/A,FALSE,"Ratio Analysis";#N/A,#N/A,FALSE,"Test 120 Day Accts";#N/A,#N/A,FALSE,"Tickmarks"}</definedName>
    <definedName name="_______________________________KK2">#REF!</definedName>
    <definedName name="_______________________________KK3">#REF!</definedName>
    <definedName name="_______________________________KK4">#REF!</definedName>
    <definedName name="_______________________________KKK2">#REF!</definedName>
    <definedName name="_______________________________m1111">#REF!</definedName>
    <definedName name="_______________________________NPW11" localSheetId="8">#REF!</definedName>
    <definedName name="_______________________________NPW11">#REF!</definedName>
    <definedName name="_______________________________NPW2" localSheetId="8">#REF!</definedName>
    <definedName name="_______________________________NPW2">#REF!</definedName>
    <definedName name="_______________________________NPW3" localSheetId="8">#REF!</definedName>
    <definedName name="_______________________________NPW3">#REF!</definedName>
    <definedName name="_______________________________NPW4" localSheetId="8">#REF!</definedName>
    <definedName name="_______________________________NPW4">#REF!</definedName>
    <definedName name="_______________________________NPW5" localSheetId="8">#REF!</definedName>
    <definedName name="_______________________________NPW5">#REF!</definedName>
    <definedName name="_______________________________NPW6" localSheetId="8">#REF!</definedName>
    <definedName name="_______________________________NPW6">#REF!</definedName>
    <definedName name="_______________________________NPW7" localSheetId="8">#REF!</definedName>
    <definedName name="_______________________________NPW7">#REF!</definedName>
    <definedName name="_______________________________NPW8" localSheetId="8">#REF!</definedName>
    <definedName name="_______________________________NPW8">#REF!</definedName>
    <definedName name="_______________________________NPW9" localSheetId="8">#REF!</definedName>
    <definedName name="_______________________________NPW9">#REF!</definedName>
    <definedName name="_______________________________o2" hidden="1">{#N/A,#N/A,FALSE,"Aging Summary";#N/A,#N/A,FALSE,"Ratio Analysis";#N/A,#N/A,FALSE,"Test 120 Day Accts";#N/A,#N/A,FALSE,"Tickmarks"}</definedName>
    <definedName name="_______________________________O8">#REF!</definedName>
    <definedName name="_______________________________P1" hidden="1">{#N/A,#N/A,FALSE,"Aging Summary";#N/A,#N/A,FALSE,"Ratio Analysis";#N/A,#N/A,FALSE,"Test 120 Day Accts";#N/A,#N/A,FALSE,"Tickmarks"}</definedName>
    <definedName name="_______________________________poc01" localSheetId="0">#REF!</definedName>
    <definedName name="_______________________________poc01">#REF!</definedName>
    <definedName name="_______________________________poc02">#REF!</definedName>
    <definedName name="_______________________________poc03">#REF!</definedName>
    <definedName name="_______________________________poc04">#REF!</definedName>
    <definedName name="_______________________________poc05">#REF!</definedName>
    <definedName name="_______________________________pos1">#REF!</definedName>
    <definedName name="_______________________________Q2" hidden="1">{#N/A,#N/A,FALSE,"Aging Summary";#N/A,#N/A,FALSE,"Ratio Analysis";#N/A,#N/A,FALSE,"Test 120 Day Accts";#N/A,#N/A,FALSE,"Tickmarks"}</definedName>
    <definedName name="_______________________________Q3" hidden="1">{#N/A,#N/A,FALSE,"Aging Summary";#N/A,#N/A,FALSE,"Ratio Analysis";#N/A,#N/A,FALSE,"Test 120 Day Accts";#N/A,#N/A,FALSE,"Tickmarks"}</definedName>
    <definedName name="_______________________________Q4" hidden="1">{#N/A,#N/A,FALSE,"Aging Summary";#N/A,#N/A,FALSE,"Ratio Analysis";#N/A,#N/A,FALSE,"Test 120 Day Accts";#N/A,#N/A,FALSE,"Tickmarks"}</definedName>
    <definedName name="_______________________________RA1">#REF!</definedName>
    <definedName name="_______________________________RA2">#REF!</definedName>
    <definedName name="_______________________________Rev2">#REF!</definedName>
    <definedName name="_______________________________Ri3" hidden="1">{#N/A,#N/A,FALSE,"Aging Summary";#N/A,#N/A,FALSE,"Ratio Analysis";#N/A,#N/A,FALSE,"Test 120 Day Accts";#N/A,#N/A,FALSE,"Tickmarks"}</definedName>
    <definedName name="_______________________________vib01" localSheetId="0">#REF!</definedName>
    <definedName name="_______________________________vib01">#REF!</definedName>
    <definedName name="_______________________________vib02" localSheetId="0">#REF!</definedName>
    <definedName name="_______________________________vib02">#REF!</definedName>
    <definedName name="_______________________________vib03" localSheetId="0">#REF!</definedName>
    <definedName name="_______________________________vib03">#REF!</definedName>
    <definedName name="_______________________________vib04">#REF!</definedName>
    <definedName name="_______________________________vib05">#REF!</definedName>
    <definedName name="_______________________________vib06">#REF!</definedName>
    <definedName name="_______________________________vib07">#REF!</definedName>
    <definedName name="_______________________________WS3">#REF!</definedName>
    <definedName name="_______________________________WS4" hidden="1">#REF!</definedName>
    <definedName name="______________________________0">#REF!</definedName>
    <definedName name="______________________________1">#REF!</definedName>
    <definedName name="______________________________2">#REF!</definedName>
    <definedName name="______________________________3">#REF!</definedName>
    <definedName name="______________________________4">#REF!</definedName>
    <definedName name="______________________________a1000000">#REF!</definedName>
    <definedName name="______________________________aje05" hidden="1">#REF!</definedName>
    <definedName name="______________________________ap1">#REF!</definedName>
    <definedName name="______________________________AT99">#REF!</definedName>
    <definedName name="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awp4" hidden="1">{#N/A,#N/A,FALSE,"Aging Summary";#N/A,#N/A,FALSE,"Ratio Analysis";#N/A,#N/A,FALSE,"Test 120 Day Accts";#N/A,#N/A,FALSE,"Tickmarks"}</definedName>
    <definedName name="______________________________DAT1" localSheetId="8">#REF!</definedName>
    <definedName name="______________________________DAT1">#REF!</definedName>
    <definedName name="______________________________DAT10">#REF!</definedName>
    <definedName name="______________________________DAT11">#REF!</definedName>
    <definedName name="______________________________DAT12">#REF!</definedName>
    <definedName name="______________________________DAT13">#REF!</definedName>
    <definedName name="______________________________DAT14">#REF!</definedName>
    <definedName name="______________________________DAT15">#REF!</definedName>
    <definedName name="______________________________DAT16">#REF!</definedName>
    <definedName name="______________________________DAT2">#REF!</definedName>
    <definedName name="______________________________DAT3">#REF!</definedName>
    <definedName name="______________________________DAT4">#REF!</definedName>
    <definedName name="______________________________DAT5">#REF!</definedName>
    <definedName name="______________________________DAT6">#REF!</definedName>
    <definedName name="______________________________DAT7">#REF!</definedName>
    <definedName name="______________________________DAT8">#REF!</definedName>
    <definedName name="______________________________DAT9">#REF!</definedName>
    <definedName name="______________________________des06">#REF!</definedName>
    <definedName name="______________________________F22">#REF!</definedName>
    <definedName name="______________________________Fc1" hidden="1">{#N/A,#N/A,FALSE,"Aging Summary";#N/A,#N/A,FALSE,"Ratio Analysis";#N/A,#N/A,FALSE,"Test 120 Day Accts";#N/A,#N/A,FALSE,"Tickmarks"}</definedName>
    <definedName name="______________________________IRB99">#REF!</definedName>
    <definedName name="______________________________K2" hidden="1">{#N/A,#N/A,FALSE,"Aging Summary";#N/A,#N/A,FALSE,"Ratio Analysis";#N/A,#N/A,FALSE,"Test 120 Day Accts";#N/A,#N/A,FALSE,"Tickmarks"}</definedName>
    <definedName name="______________________________KK2">#REF!</definedName>
    <definedName name="______________________________KK3">#REF!</definedName>
    <definedName name="______________________________KK4">#REF!</definedName>
    <definedName name="______________________________KKK2">#REF!</definedName>
    <definedName name="______________________________m1111">#REF!</definedName>
    <definedName name="______________________________NPW11" localSheetId="8">#REF!</definedName>
    <definedName name="______________________________NPW11">#REF!</definedName>
    <definedName name="______________________________NPW2" localSheetId="8">#REF!</definedName>
    <definedName name="______________________________NPW2">#REF!</definedName>
    <definedName name="______________________________NPW3" localSheetId="8">#REF!</definedName>
    <definedName name="______________________________NPW3">#REF!</definedName>
    <definedName name="______________________________NPW4" localSheetId="8">#REF!</definedName>
    <definedName name="______________________________NPW4">#REF!</definedName>
    <definedName name="______________________________NPW5" localSheetId="8">#REF!</definedName>
    <definedName name="______________________________NPW5">#REF!</definedName>
    <definedName name="______________________________NPW6" localSheetId="8">#REF!</definedName>
    <definedName name="______________________________NPW6">#REF!</definedName>
    <definedName name="______________________________NPW7" localSheetId="8">#REF!</definedName>
    <definedName name="______________________________NPW7">#REF!</definedName>
    <definedName name="______________________________NPW8" localSheetId="8">#REF!</definedName>
    <definedName name="______________________________NPW8">#REF!</definedName>
    <definedName name="______________________________NPW9" localSheetId="8">#REF!</definedName>
    <definedName name="______________________________NPW9">#REF!</definedName>
    <definedName name="______________________________o2" hidden="1">{#N/A,#N/A,FALSE,"Aging Summary";#N/A,#N/A,FALSE,"Ratio Analysis";#N/A,#N/A,FALSE,"Test 120 Day Accts";#N/A,#N/A,FALSE,"Tickmarks"}</definedName>
    <definedName name="______________________________O8">#REF!</definedName>
    <definedName name="______________________________P1" hidden="1">{#N/A,#N/A,FALSE,"Aging Summary";#N/A,#N/A,FALSE,"Ratio Analysis";#N/A,#N/A,FALSE,"Test 120 Day Accts";#N/A,#N/A,FALSE,"Tickmarks"}</definedName>
    <definedName name="______________________________PER15" localSheetId="8">#REF!</definedName>
    <definedName name="______________________________PER15">#REF!</definedName>
    <definedName name="______________________________PER16">#REF!</definedName>
    <definedName name="______________________________per17">#REF!</definedName>
    <definedName name="______________________________per18">#REF!</definedName>
    <definedName name="______________________________PER2">#REF!</definedName>
    <definedName name="______________________________PER20">#REF!</definedName>
    <definedName name="______________________________per21">#REF!</definedName>
    <definedName name="______________________________PER22">#REF!</definedName>
    <definedName name="______________________________PER23">#REF!</definedName>
    <definedName name="______________________________PER24">#REF!</definedName>
    <definedName name="______________________________PER25">#REF!</definedName>
    <definedName name="______________________________PER26">#REF!</definedName>
    <definedName name="______________________________PER27">#REF!</definedName>
    <definedName name="______________________________PER28">#REF!</definedName>
    <definedName name="______________________________PER29">#REF!</definedName>
    <definedName name="______________________________PER30">#REF!</definedName>
    <definedName name="______________________________PER32">#REF!</definedName>
    <definedName name="______________________________PER33">#REF!</definedName>
    <definedName name="______________________________PER34">#REF!</definedName>
    <definedName name="______________________________per7">#REF!</definedName>
    <definedName name="______________________________per8">#REF!</definedName>
    <definedName name="______________________________pos1">#REF!</definedName>
    <definedName name="______________________________Q2" hidden="1">{#N/A,#N/A,FALSE,"Aging Summary";#N/A,#N/A,FALSE,"Ratio Analysis";#N/A,#N/A,FALSE,"Test 120 Day Accts";#N/A,#N/A,FALSE,"Tickmarks"}</definedName>
    <definedName name="______________________________Q3" hidden="1">{#N/A,#N/A,FALSE,"Aging Summary";#N/A,#N/A,FALSE,"Ratio Analysis";#N/A,#N/A,FALSE,"Test 120 Day Accts";#N/A,#N/A,FALSE,"Tickmarks"}</definedName>
    <definedName name="______________________________Q4" hidden="1">{#N/A,#N/A,FALSE,"Aging Summary";#N/A,#N/A,FALSE,"Ratio Analysis";#N/A,#N/A,FALSE,"Test 120 Day Accts";#N/A,#N/A,FALSE,"Tickmarks"}</definedName>
    <definedName name="______________________________RA1">#REF!</definedName>
    <definedName name="______________________________RA2">#REF!</definedName>
    <definedName name="______________________________Rev2">#REF!</definedName>
    <definedName name="______________________________Ri3" hidden="1">{#N/A,#N/A,FALSE,"Aging Summary";#N/A,#N/A,FALSE,"Ratio Analysis";#N/A,#N/A,FALSE,"Test 120 Day Accts";#N/A,#N/A,FALSE,"Tickmarks"}</definedName>
    <definedName name="______________________________TOT1">#REF!</definedName>
    <definedName name="______________________________TOT2">#REF!</definedName>
    <definedName name="______________________________WS3">#REF!</definedName>
    <definedName name="______________________________WS4" hidden="1">#REF!</definedName>
    <definedName name="______________________________ZA65536">#REF!</definedName>
    <definedName name="______________________________ZZ65536">#REF!</definedName>
    <definedName name="_____________________________1">#REF!</definedName>
    <definedName name="_____________________________2">#REF!</definedName>
    <definedName name="_____________________________3">#REF!</definedName>
    <definedName name="_____________________________4">#REF!</definedName>
    <definedName name="_____________________________a1000000">#REF!</definedName>
    <definedName name="_____________________________aje05" hidden="1">#REF!</definedName>
    <definedName name="_____________________________AT99">#REF!</definedName>
    <definedName name="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awp4" hidden="1">{#N/A,#N/A,FALSE,"Aging Summary";#N/A,#N/A,FALSE,"Ratio Analysis";#N/A,#N/A,FALSE,"Test 120 Day Accts";#N/A,#N/A,FALSE,"Tickmarks"}</definedName>
    <definedName name="_____________________________DAT1" localSheetId="8">#REF!</definedName>
    <definedName name="_____________________________DAT1">#REF!</definedName>
    <definedName name="_____________________________DAT10">#REF!</definedName>
    <definedName name="_____________________________DAT11">#REF!</definedName>
    <definedName name="_____________________________DAT12">#REF!</definedName>
    <definedName name="_____________________________DAT13">#REF!</definedName>
    <definedName name="_____________________________DAT14">#REF!</definedName>
    <definedName name="_____________________________DAT15">#REF!</definedName>
    <definedName name="_____________________________DAT16">#REF!</definedName>
    <definedName name="_____________________________DAT2">#REF!</definedName>
    <definedName name="_____________________________DAT3">#REF!</definedName>
    <definedName name="_____________________________DAT4">#REF!</definedName>
    <definedName name="_____________________________DAT5">#REF!</definedName>
    <definedName name="_____________________________DAT6">#REF!</definedName>
    <definedName name="_____________________________DAT7">#REF!</definedName>
    <definedName name="_____________________________DAT8">#REF!</definedName>
    <definedName name="_____________________________DAT9">#REF!</definedName>
    <definedName name="_____________________________F22">#REF!</definedName>
    <definedName name="_____________________________Fc1" hidden="1">{#N/A,#N/A,FALSE,"Aging Summary";#N/A,#N/A,FALSE,"Ratio Analysis";#N/A,#N/A,FALSE,"Test 120 Day Accts";#N/A,#N/A,FALSE,"Tickmarks"}</definedName>
    <definedName name="_____________________________K2" hidden="1">{#N/A,#N/A,FALSE,"Aging Summary";#N/A,#N/A,FALSE,"Ratio Analysis";#N/A,#N/A,FALSE,"Test 120 Day Accts";#N/A,#N/A,FALSE,"Tickmarks"}</definedName>
    <definedName name="_____________________________KK2">#REF!</definedName>
    <definedName name="_____________________________KK3">#REF!</definedName>
    <definedName name="_____________________________KK4">#REF!</definedName>
    <definedName name="_____________________________KKK2">#REF!</definedName>
    <definedName name="_____________________________m1111">#REF!</definedName>
    <definedName name="_____________________________NPW11" localSheetId="8">#REF!</definedName>
    <definedName name="_____________________________NPW11">#REF!</definedName>
    <definedName name="_____________________________NPW2" localSheetId="8">#REF!</definedName>
    <definedName name="_____________________________NPW2">#REF!</definedName>
    <definedName name="_____________________________NPW3" localSheetId="8">#REF!</definedName>
    <definedName name="_____________________________NPW3">#REF!</definedName>
    <definedName name="_____________________________NPW4" localSheetId="8">#REF!</definedName>
    <definedName name="_____________________________NPW4">#REF!</definedName>
    <definedName name="_____________________________NPW5" localSheetId="8">#REF!</definedName>
    <definedName name="_____________________________NPW5">#REF!</definedName>
    <definedName name="_____________________________NPW6" localSheetId="8">#REF!</definedName>
    <definedName name="_____________________________NPW6">#REF!</definedName>
    <definedName name="_____________________________NPW7" localSheetId="8">#REF!</definedName>
    <definedName name="_____________________________NPW7">#REF!</definedName>
    <definedName name="_____________________________NPW8" localSheetId="8">#REF!</definedName>
    <definedName name="_____________________________NPW8">#REF!</definedName>
    <definedName name="_____________________________NPW9" localSheetId="8">#REF!</definedName>
    <definedName name="_____________________________NPW9">#REF!</definedName>
    <definedName name="_____________________________o2" hidden="1">{#N/A,#N/A,FALSE,"Aging Summary";#N/A,#N/A,FALSE,"Ratio Analysis";#N/A,#N/A,FALSE,"Test 120 Day Accts";#N/A,#N/A,FALSE,"Tickmarks"}</definedName>
    <definedName name="_____________________________O8">#REF!</definedName>
    <definedName name="_____________________________P1" hidden="1">{#N/A,#N/A,FALSE,"Aging Summary";#N/A,#N/A,FALSE,"Ratio Analysis";#N/A,#N/A,FALSE,"Test 120 Day Accts";#N/A,#N/A,FALSE,"Tickmarks"}</definedName>
    <definedName name="_____________________________pos1">#REF!</definedName>
    <definedName name="_____________________________Q2" hidden="1">{#N/A,#N/A,FALSE,"Aging Summary";#N/A,#N/A,FALSE,"Ratio Analysis";#N/A,#N/A,FALSE,"Test 120 Day Accts";#N/A,#N/A,FALSE,"Tickmarks"}</definedName>
    <definedName name="_____________________________Q3" hidden="1">{#N/A,#N/A,FALSE,"Aging Summary";#N/A,#N/A,FALSE,"Ratio Analysis";#N/A,#N/A,FALSE,"Test 120 Day Accts";#N/A,#N/A,FALSE,"Tickmarks"}</definedName>
    <definedName name="_____________________________Q4" hidden="1">{#N/A,#N/A,FALSE,"Aging Summary";#N/A,#N/A,FALSE,"Ratio Analysis";#N/A,#N/A,FALSE,"Test 120 Day Accts";#N/A,#N/A,FALSE,"Tickmarks"}</definedName>
    <definedName name="_____________________________ref1">#REF!</definedName>
    <definedName name="_____________________________Ri3" hidden="1">{#N/A,#N/A,FALSE,"Aging Summary";#N/A,#N/A,FALSE,"Ratio Analysis";#N/A,#N/A,FALSE,"Test 120 Day Accts";#N/A,#N/A,FALSE,"Tickmarks"}</definedName>
    <definedName name="_____________________________tot1">#REF!</definedName>
    <definedName name="_____________________________tot2">#REF!</definedName>
    <definedName name="_____________________________tot3">#REF!</definedName>
    <definedName name="_____________________________tt1">#REF!</definedName>
    <definedName name="_____________________________tt2">#REF!</definedName>
    <definedName name="_____________________________tt3">#REF!</definedName>
    <definedName name="_____________________________ttt1">#REF!</definedName>
    <definedName name="_____________________________ttt2">#REF!</definedName>
    <definedName name="_____________________________ttt3">#REF!</definedName>
    <definedName name="_____________________________WS3">#REF!</definedName>
    <definedName name="_____________________________WS4" hidden="1">#REF!</definedName>
    <definedName name="_____________________________xlnm.Print_Area_3">#REF!</definedName>
    <definedName name="_____________________________xlnm.Print_Area_4">#REF!</definedName>
    <definedName name="_____________________________xlnm.Print_Area_5">#REF!</definedName>
    <definedName name="_____________________________xlnm.Print_Area_6">#REF!</definedName>
    <definedName name="____________________________1">#REF!</definedName>
    <definedName name="____________________________2">#REF!</definedName>
    <definedName name="____________________________3">#REF!</definedName>
    <definedName name="____________________________4">#REF!</definedName>
    <definedName name="____________________________a1000000">#REF!</definedName>
    <definedName name="____________________________aje05" hidden="1">#REF!</definedName>
    <definedName name="____________________________ap1">#REF!</definedName>
    <definedName name="____________________________AT99">#REF!</definedName>
    <definedName name="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awp4" hidden="1">{#N/A,#N/A,FALSE,"Aging Summary";#N/A,#N/A,FALSE,"Ratio Analysis";#N/A,#N/A,FALSE,"Test 120 Day Accts";#N/A,#N/A,FALSE,"Tickmarks"}</definedName>
    <definedName name="____________________________B3" localSheetId="0" hidden="1">#REF!</definedName>
    <definedName name="____________________________B3" hidden="1">#REF!</definedName>
    <definedName name="____________________________COM2004" localSheetId="0">#REF!</definedName>
    <definedName name="____________________________COM2004">#REF!</definedName>
    <definedName name="____________________________CSO58">#REF!</definedName>
    <definedName name="____________________________CUM2004">#REF!</definedName>
    <definedName name="____________________________DAT1">#REF!</definedName>
    <definedName name="____________________________DAT10">#REF!</definedName>
    <definedName name="____________________________DAT11">#REF!</definedName>
    <definedName name="____________________________DAT12">#REF!</definedName>
    <definedName name="____________________________DAT13">#REF!</definedName>
    <definedName name="____________________________DAT14">#REF!</definedName>
    <definedName name="____________________________DAT15">#REF!</definedName>
    <definedName name="____________________________DAT16">#REF!</definedName>
    <definedName name="____________________________DAT2">#REF!</definedName>
    <definedName name="____________________________DAT3">#REF!</definedName>
    <definedName name="____________________________DAT4">#REF!</definedName>
    <definedName name="____________________________DAT5">#REF!</definedName>
    <definedName name="____________________________DAT6">#REF!</definedName>
    <definedName name="____________________________DAT7">#REF!</definedName>
    <definedName name="____________________________DAT8">#REF!</definedName>
    <definedName name="____________________________DAT9">#REF!</definedName>
    <definedName name="____________________________des06">#REF!</definedName>
    <definedName name="____________________________F22">#REF!</definedName>
    <definedName name="____________________________Fc1" hidden="1">{#N/A,#N/A,FALSE,"Aging Summary";#N/A,#N/A,FALSE,"Ratio Analysis";#N/A,#N/A,FALSE,"Test 120 Day Accts";#N/A,#N/A,FALSE,"Tickmarks"}</definedName>
    <definedName name="____________________________IRB99">#REF!</definedName>
    <definedName name="____________________________K2" hidden="1">{#N/A,#N/A,FALSE,"Aging Summary";#N/A,#N/A,FALSE,"Ratio Analysis";#N/A,#N/A,FALSE,"Test 120 Day Accts";#N/A,#N/A,FALSE,"Tickmarks"}</definedName>
    <definedName name="____________________________KK2">#REF!</definedName>
    <definedName name="____________________________KK3">#REF!</definedName>
    <definedName name="____________________________KK4">#REF!</definedName>
    <definedName name="____________________________KKK2">#REF!</definedName>
    <definedName name="____________________________ltx1" localSheetId="0">#REF!</definedName>
    <definedName name="____________________________ltx1">#REF!</definedName>
    <definedName name="____________________________ltx2">#REF!</definedName>
    <definedName name="____________________________m1111">#REF!</definedName>
    <definedName name="____________________________NPW11" localSheetId="8">#REF!</definedName>
    <definedName name="____________________________NPW11">#REF!</definedName>
    <definedName name="____________________________NPW2" localSheetId="8">#REF!</definedName>
    <definedName name="____________________________NPW2">#REF!</definedName>
    <definedName name="____________________________NPW3" localSheetId="8">#REF!</definedName>
    <definedName name="____________________________NPW3">#REF!</definedName>
    <definedName name="____________________________NPW4" localSheetId="8">#REF!</definedName>
    <definedName name="____________________________NPW4">#REF!</definedName>
    <definedName name="____________________________NPW5" localSheetId="8">#REF!</definedName>
    <definedName name="____________________________NPW5">#REF!</definedName>
    <definedName name="____________________________NPW6" localSheetId="8">#REF!</definedName>
    <definedName name="____________________________NPW6">#REF!</definedName>
    <definedName name="____________________________NPW7" localSheetId="8">#REF!</definedName>
    <definedName name="____________________________NPW7">#REF!</definedName>
    <definedName name="____________________________NPW8" localSheetId="8">#REF!</definedName>
    <definedName name="____________________________NPW8">#REF!</definedName>
    <definedName name="____________________________NPW9" localSheetId="8">#REF!</definedName>
    <definedName name="____________________________NPW9">#REF!</definedName>
    <definedName name="____________________________o2" hidden="1">{#N/A,#N/A,FALSE,"Aging Summary";#N/A,#N/A,FALSE,"Ratio Analysis";#N/A,#N/A,FALSE,"Test 120 Day Accts";#N/A,#N/A,FALSE,"Tickmarks"}</definedName>
    <definedName name="____________________________O8">#REF!</definedName>
    <definedName name="____________________________OCC1" localSheetId="0">#REF!</definedName>
    <definedName name="____________________________OCC1">#REF!</definedName>
    <definedName name="____________________________P1" hidden="1">{#N/A,#N/A,FALSE,"Aging Summary";#N/A,#N/A,FALSE,"Ratio Analysis";#N/A,#N/A,FALSE,"Test 120 Day Accts";#N/A,#N/A,FALSE,"Tickmarks"}</definedName>
    <definedName name="____________________________PC200">#REF!</definedName>
    <definedName name="____________________________PL1" localSheetId="0">#REF!</definedName>
    <definedName name="____________________________PL1">#REF!</definedName>
    <definedName name="____________________________pl2" localSheetId="0">#REF!</definedName>
    <definedName name="____________________________pl2">#REF!</definedName>
    <definedName name="____________________________PL3" localSheetId="0">#REF!</definedName>
    <definedName name="____________________________PL3">#REF!</definedName>
    <definedName name="____________________________poc02">#REF!</definedName>
    <definedName name="____________________________pos1">#REF!</definedName>
    <definedName name="____________________________psf280202" localSheetId="0">#REF!</definedName>
    <definedName name="____________________________psf280202">#N/A</definedName>
    <definedName name="____________________________Q2" hidden="1">{#N/A,#N/A,FALSE,"Aging Summary";#N/A,#N/A,FALSE,"Ratio Analysis";#N/A,#N/A,FALSE,"Test 120 Day Accts";#N/A,#N/A,FALSE,"Tickmarks"}</definedName>
    <definedName name="____________________________Q3" hidden="1">{#N/A,#N/A,FALSE,"Aging Summary";#N/A,#N/A,FALSE,"Ratio Analysis";#N/A,#N/A,FALSE,"Test 120 Day Accts";#N/A,#N/A,FALSE,"Tickmarks"}</definedName>
    <definedName name="____________________________Q4" hidden="1">{#N/A,#N/A,FALSE,"Aging Summary";#N/A,#N/A,FALSE,"Ratio Analysis";#N/A,#N/A,FALSE,"Test 120 Day Accts";#N/A,#N/A,FALSE,"Tickmarks"}</definedName>
    <definedName name="____________________________ref1">#REF!</definedName>
    <definedName name="____________________________Ri3" hidden="1">{#N/A,#N/A,FALSE,"Aging Summary";#N/A,#N/A,FALSE,"Ratio Analysis";#N/A,#N/A,FALSE,"Test 120 Day Accts";#N/A,#N/A,FALSE,"Tickmarks"}</definedName>
    <definedName name="____________________________sal2" localSheetId="0">#REF!</definedName>
    <definedName name="____________________________sal2">#REF!</definedName>
    <definedName name="____________________________SUM9">#REF!</definedName>
    <definedName name="____________________________SUM9400">#REF!</definedName>
    <definedName name="____________________________TBL1">#REF!</definedName>
    <definedName name="____________________________TOP1">#REF!</definedName>
    <definedName name="____________________________tot1">#REF!</definedName>
    <definedName name="____________________________tot2">#REF!</definedName>
    <definedName name="____________________________tot3">#REF!</definedName>
    <definedName name="____________________________tt1">#REF!</definedName>
    <definedName name="____________________________tt2">#REF!</definedName>
    <definedName name="____________________________tt3">#REF!</definedName>
    <definedName name="____________________________ttt1">#REF!</definedName>
    <definedName name="____________________________ttt2">#REF!</definedName>
    <definedName name="____________________________ttt3">#REF!</definedName>
    <definedName name="____________________________TUR1">#REF!</definedName>
    <definedName name="____________________________VAN2003" localSheetId="0">#REF!</definedName>
    <definedName name="____________________________VAN2003">#REF!</definedName>
    <definedName name="____________________________WH1" localSheetId="0">#REF!</definedName>
    <definedName name="____________________________WH1">#REF!</definedName>
    <definedName name="____________________________WS3">#REF!</definedName>
    <definedName name="____________________________WS4" hidden="1">#REF!</definedName>
    <definedName name="____________________________xlnm.Print_Area_3">#REF!</definedName>
    <definedName name="____________________________xlnm.Print_Area_4">#REF!</definedName>
    <definedName name="____________________________xlnm.Print_Area_5">#REF!</definedName>
    <definedName name="____________________________xlnm.Print_Area_6">#REF!</definedName>
    <definedName name="____________________________ZA65536">#REF!</definedName>
    <definedName name="____________________________ZZ65536">#REF!</definedName>
    <definedName name="___________________________1">#REF!</definedName>
    <definedName name="___________________________2">#REF!</definedName>
    <definedName name="___________________________3">#REF!</definedName>
    <definedName name="___________________________4">#REF!</definedName>
    <definedName name="___________________________a1000000">#REF!</definedName>
    <definedName name="___________________________aje05" hidden="1">#REF!</definedName>
    <definedName name="___________________________ap1">#REF!</definedName>
    <definedName name="___________________________AT99">#REF!</definedName>
    <definedName name="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awp4" hidden="1">{#N/A,#N/A,FALSE,"Aging Summary";#N/A,#N/A,FALSE,"Ratio Analysis";#N/A,#N/A,FALSE,"Test 120 Day Accts";#N/A,#N/A,FALSE,"Tickmarks"}</definedName>
    <definedName name="___________________________DAT1" localSheetId="8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s06">#REF!</definedName>
    <definedName name="___________________________F22">#REF!</definedName>
    <definedName name="___________________________Fc1" hidden="1">{#N/A,#N/A,FALSE,"Aging Summary";#N/A,#N/A,FALSE,"Ratio Analysis";#N/A,#N/A,FALSE,"Test 120 Day Accts";#N/A,#N/A,FALSE,"Tickmarks"}</definedName>
    <definedName name="___________________________IRB99">#REF!</definedName>
    <definedName name="___________________________K2" hidden="1">{#N/A,#N/A,FALSE,"Aging Summary";#N/A,#N/A,FALSE,"Ratio Analysis";#N/A,#N/A,FALSE,"Test 120 Day Accts";#N/A,#N/A,FALSE,"Tickmarks"}</definedName>
    <definedName name="___________________________KK2">#REF!</definedName>
    <definedName name="___________________________KK3">#REF!</definedName>
    <definedName name="___________________________KK4">#REF!</definedName>
    <definedName name="___________________________KKK2">#REF!</definedName>
    <definedName name="___________________________m1111">#REF!</definedName>
    <definedName name="___________________________NPW11" localSheetId="8">#REF!</definedName>
    <definedName name="___________________________NPW11">#REF!</definedName>
    <definedName name="___________________________NPW2" localSheetId="8">#REF!</definedName>
    <definedName name="___________________________NPW2">#REF!</definedName>
    <definedName name="___________________________NPW3" localSheetId="8">#REF!</definedName>
    <definedName name="___________________________NPW3">#REF!</definedName>
    <definedName name="___________________________NPW4" localSheetId="8">#REF!</definedName>
    <definedName name="___________________________NPW4">#REF!</definedName>
    <definedName name="___________________________NPW5" localSheetId="8">#REF!</definedName>
    <definedName name="___________________________NPW5">#REF!</definedName>
    <definedName name="___________________________NPW6" localSheetId="8">#REF!</definedName>
    <definedName name="___________________________NPW6">#REF!</definedName>
    <definedName name="___________________________NPW7" localSheetId="8">#REF!</definedName>
    <definedName name="___________________________NPW7">#REF!</definedName>
    <definedName name="___________________________NPW8" localSheetId="8">#REF!</definedName>
    <definedName name="___________________________NPW8">#REF!</definedName>
    <definedName name="___________________________NPW9" localSheetId="8">#REF!</definedName>
    <definedName name="___________________________NPW9">#REF!</definedName>
    <definedName name="___________________________o2" hidden="1">{#N/A,#N/A,FALSE,"Aging Summary";#N/A,#N/A,FALSE,"Ratio Analysis";#N/A,#N/A,FALSE,"Test 120 Day Accts";#N/A,#N/A,FALSE,"Tickmarks"}</definedName>
    <definedName name="___________________________O8">#REF!</definedName>
    <definedName name="___________________________P1" hidden="1">{#N/A,#N/A,FALSE,"Aging Summary";#N/A,#N/A,FALSE,"Ratio Analysis";#N/A,#N/A,FALSE,"Test 120 Day Accts";#N/A,#N/A,FALSE,"Tickmarks"}</definedName>
    <definedName name="___________________________PC200">#REF!</definedName>
    <definedName name="___________________________pos1">#REF!</definedName>
    <definedName name="___________________________Q2" hidden="1">{#N/A,#N/A,FALSE,"Aging Summary";#N/A,#N/A,FALSE,"Ratio Analysis";#N/A,#N/A,FALSE,"Test 120 Day Accts";#N/A,#N/A,FALSE,"Tickmarks"}</definedName>
    <definedName name="___________________________Q3" hidden="1">{#N/A,#N/A,FALSE,"Aging Summary";#N/A,#N/A,FALSE,"Ratio Analysis";#N/A,#N/A,FALSE,"Test 120 Day Accts";#N/A,#N/A,FALSE,"Tickmarks"}</definedName>
    <definedName name="___________________________Q4" hidden="1">{#N/A,#N/A,FALSE,"Aging Summary";#N/A,#N/A,FALSE,"Ratio Analysis";#N/A,#N/A,FALSE,"Test 120 Day Accts";#N/A,#N/A,FALSE,"Tickmarks"}</definedName>
    <definedName name="___________________________ref1">#REF!</definedName>
    <definedName name="___________________________Ri3" hidden="1">{#N/A,#N/A,FALSE,"Aging Summary";#N/A,#N/A,FALSE,"Ratio Analysis";#N/A,#N/A,FALSE,"Test 120 Day Accts";#N/A,#N/A,FALSE,"Tickmarks"}</definedName>
    <definedName name="___________________________tot1">#REF!</definedName>
    <definedName name="___________________________tot2">#REF!</definedName>
    <definedName name="___________________________tot3">#REF!</definedName>
    <definedName name="___________________________tt1">#REF!</definedName>
    <definedName name="___________________________tt2">#REF!</definedName>
    <definedName name="___________________________tt3">#REF!</definedName>
    <definedName name="___________________________ttt1">#REF!</definedName>
    <definedName name="___________________________ttt2">#REF!</definedName>
    <definedName name="___________________________ttt3">#REF!</definedName>
    <definedName name="___________________________VAN2003" localSheetId="0">#REF!</definedName>
    <definedName name="___________________________VAN2003">#REF!</definedName>
    <definedName name="___________________________WS3">#REF!</definedName>
    <definedName name="___________________________WS4" hidden="1">#REF!</definedName>
    <definedName name="___________________________xlnm.Print_Area_3">#REF!</definedName>
    <definedName name="___________________________xlnm.Print_Area_4">#REF!</definedName>
    <definedName name="___________________________xlnm.Print_Area_5">#REF!</definedName>
    <definedName name="___________________________xlnm.Print_Area_6">#REF!</definedName>
    <definedName name="___________________________ZA65536">#REF!</definedName>
    <definedName name="___________________________ZZ65536">#REF!</definedName>
    <definedName name="__________________________0" localSheetId="8">#REF!</definedName>
    <definedName name="__________________________0">#REF!</definedName>
    <definedName name="__________________________1">#REF!</definedName>
    <definedName name="__________________________2">#REF!</definedName>
    <definedName name="__________________________3">#REF!</definedName>
    <definedName name="__________________________4">#REF!</definedName>
    <definedName name="__________________________a1000000">#REF!</definedName>
    <definedName name="__________________________aje05" hidden="1">#REF!</definedName>
    <definedName name="__________________________AT99">#REF!</definedName>
    <definedName name="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awp4" hidden="1">{#N/A,#N/A,FALSE,"Aging Summary";#N/A,#N/A,FALSE,"Ratio Analysis";#N/A,#N/A,FALSE,"Test 120 Day Accts";#N/A,#N/A,FALSE,"Tickmarks"}</definedName>
    <definedName name="__________________________DAT1" localSheetId="8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F22">#REF!</definedName>
    <definedName name="__________________________Fc1" hidden="1">{#N/A,#N/A,FALSE,"Aging Summary";#N/A,#N/A,FALSE,"Ratio Analysis";#N/A,#N/A,FALSE,"Test 120 Day Accts";#N/A,#N/A,FALSE,"Tickmarks"}</definedName>
    <definedName name="__________________________K2" hidden="1">{#N/A,#N/A,FALSE,"Aging Summary";#N/A,#N/A,FALSE,"Ratio Analysis";#N/A,#N/A,FALSE,"Test 120 Day Accts";#N/A,#N/A,FALSE,"Tickmarks"}</definedName>
    <definedName name="__________________________KD1" localSheetId="8">#REF!</definedName>
    <definedName name="__________________________KD1">#REF!</definedName>
    <definedName name="__________________________KD2" localSheetId="8">#REF!</definedName>
    <definedName name="__________________________KD2">#REF!</definedName>
    <definedName name="__________________________KD3" localSheetId="8">#REF!</definedName>
    <definedName name="__________________________KD3">#REF!</definedName>
    <definedName name="__________________________KD4">#REF!</definedName>
    <definedName name="__________________________KD5">#REF!</definedName>
    <definedName name="__________________________KE1">#REF!</definedName>
    <definedName name="__________________________KE2">#REF!</definedName>
    <definedName name="__________________________KE3">#REF!</definedName>
    <definedName name="__________________________KE4">#REF!</definedName>
    <definedName name="__________________________KE5">#REF!</definedName>
    <definedName name="__________________________KF1">#REF!</definedName>
    <definedName name="__________________________KF2">#REF!</definedName>
    <definedName name="__________________________KF3">#REF!</definedName>
    <definedName name="__________________________KF4">#REF!</definedName>
    <definedName name="__________________________KF5">#REF!</definedName>
    <definedName name="__________________________KG1">#REF!</definedName>
    <definedName name="__________________________KG2">#REF!</definedName>
    <definedName name="__________________________KG3">#REF!</definedName>
    <definedName name="__________________________KG4">#REF!</definedName>
    <definedName name="__________________________KG5">#REF!</definedName>
    <definedName name="__________________________KK2">#REF!</definedName>
    <definedName name="__________________________KK3">#REF!</definedName>
    <definedName name="__________________________KK4">#REF!</definedName>
    <definedName name="__________________________KKK2">#REF!</definedName>
    <definedName name="__________________________m1111">#REF!</definedName>
    <definedName name="__________________________NPW11" localSheetId="8">#REF!</definedName>
    <definedName name="__________________________NPW11">#REF!</definedName>
    <definedName name="__________________________NPW2" localSheetId="8">#REF!</definedName>
    <definedName name="__________________________NPW2">#REF!</definedName>
    <definedName name="__________________________NPW3" localSheetId="8">#REF!</definedName>
    <definedName name="__________________________NPW3">#REF!</definedName>
    <definedName name="__________________________NPW4" localSheetId="8">#REF!</definedName>
    <definedName name="__________________________NPW4">#REF!</definedName>
    <definedName name="__________________________NPW5" localSheetId="8">#REF!</definedName>
    <definedName name="__________________________NPW5">#REF!</definedName>
    <definedName name="__________________________NPW6" localSheetId="8">#REF!</definedName>
    <definedName name="__________________________NPW6">#REF!</definedName>
    <definedName name="__________________________NPW7" localSheetId="8">#REF!</definedName>
    <definedName name="__________________________NPW7">#REF!</definedName>
    <definedName name="__________________________NPW8" localSheetId="8">#REF!</definedName>
    <definedName name="__________________________NPW8">#REF!</definedName>
    <definedName name="__________________________NPW9" localSheetId="8">#REF!</definedName>
    <definedName name="__________________________NPW9">#REF!</definedName>
    <definedName name="__________________________o2" hidden="1">{#N/A,#N/A,FALSE,"Aging Summary";#N/A,#N/A,FALSE,"Ratio Analysis";#N/A,#N/A,FALSE,"Test 120 Day Accts";#N/A,#N/A,FALSE,"Tickmarks"}</definedName>
    <definedName name="__________________________O8">#REF!</definedName>
    <definedName name="__________________________P1" hidden="1">{#N/A,#N/A,FALSE,"Aging Summary";#N/A,#N/A,FALSE,"Ratio Analysis";#N/A,#N/A,FALSE,"Test 120 Day Accts";#N/A,#N/A,FALSE,"Tickmarks"}</definedName>
    <definedName name="__________________________pos1">#REF!</definedName>
    <definedName name="__________________________Q2" hidden="1">{#N/A,#N/A,FALSE,"Aging Summary";#N/A,#N/A,FALSE,"Ratio Analysis";#N/A,#N/A,FALSE,"Test 120 Day Accts";#N/A,#N/A,FALSE,"Tickmarks"}</definedName>
    <definedName name="__________________________Q3" hidden="1">{#N/A,#N/A,FALSE,"Aging Summary";#N/A,#N/A,FALSE,"Ratio Analysis";#N/A,#N/A,FALSE,"Test 120 Day Accts";#N/A,#N/A,FALSE,"Tickmarks"}</definedName>
    <definedName name="__________________________Q4" hidden="1">{#N/A,#N/A,FALSE,"Aging Summary";#N/A,#N/A,FALSE,"Ratio Analysis";#N/A,#N/A,FALSE,"Test 120 Day Accts";#N/A,#N/A,FALSE,"Tickmarks"}</definedName>
    <definedName name="__________________________RA1">#REF!</definedName>
    <definedName name="__________________________RA2">#REF!</definedName>
    <definedName name="__________________________ref1">#REF!</definedName>
    <definedName name="__________________________Rev2">#REF!</definedName>
    <definedName name="__________________________Ri3" hidden="1">{#N/A,#N/A,FALSE,"Aging Summary";#N/A,#N/A,FALSE,"Ratio Analysis";#N/A,#N/A,FALSE,"Test 120 Day Accts";#N/A,#N/A,FALSE,"Tickmarks"}</definedName>
    <definedName name="__________________________tot1">#REF!</definedName>
    <definedName name="__________________________tot2">#REF!</definedName>
    <definedName name="__________________________tot3">#REF!</definedName>
    <definedName name="__________________________tt1">#REF!</definedName>
    <definedName name="__________________________tt2">#REF!</definedName>
    <definedName name="__________________________tt3">#REF!</definedName>
    <definedName name="__________________________ttt1">#REF!</definedName>
    <definedName name="__________________________ttt2">#REF!</definedName>
    <definedName name="__________________________ttt3">#REF!</definedName>
    <definedName name="__________________________VAN2003" localSheetId="0">#REF!</definedName>
    <definedName name="__________________________VAN2003">#REF!</definedName>
    <definedName name="__________________________WS3">#REF!</definedName>
    <definedName name="__________________________WS4" hidden="1">#REF!</definedName>
    <definedName name="__________________________xlnm.Print_Area_3">#REF!</definedName>
    <definedName name="__________________________xlnm.Print_Area_4">#REF!</definedName>
    <definedName name="__________________________xlnm.Print_Area_5">#REF!</definedName>
    <definedName name="__________________________xlnm.Print_Area_6">#REF!</definedName>
    <definedName name="__________________________ZA65536">#REF!</definedName>
    <definedName name="__________________________ZZ65536">#REF!</definedName>
    <definedName name="_________________________0" localSheetId="8">#REF!</definedName>
    <definedName name="_________________________0">#REF!</definedName>
    <definedName name="_________________________1">#REF!</definedName>
    <definedName name="_________________________2">#REF!</definedName>
    <definedName name="_________________________3">#REF!</definedName>
    <definedName name="_________________________4">#REF!</definedName>
    <definedName name="_________________________a1000000">#REF!</definedName>
    <definedName name="_________________________aje05" hidden="1">#REF!</definedName>
    <definedName name="_________________________ap1">#REF!</definedName>
    <definedName name="_________________________AT99">#REF!</definedName>
    <definedName name="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awp4" hidden="1">{#N/A,#N/A,FALSE,"Aging Summary";#N/A,#N/A,FALSE,"Ratio Analysis";#N/A,#N/A,FALSE,"Test 120 Day Accts";#N/A,#N/A,FALSE,"Tickmarks"}</definedName>
    <definedName name="_________________________DAT1" localSheetId="8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s06">#REF!</definedName>
    <definedName name="_________________________Dir1">#REF!</definedName>
    <definedName name="_________________________Dir2">#REF!</definedName>
    <definedName name="_________________________Dir3">#REF!</definedName>
    <definedName name="_________________________F22">#REF!</definedName>
    <definedName name="_________________________Fc1" hidden="1">{#N/A,#N/A,FALSE,"Aging Summary";#N/A,#N/A,FALSE,"Ratio Analysis";#N/A,#N/A,FALSE,"Test 120 Day Accts";#N/A,#N/A,FALSE,"Tickmarks"}</definedName>
    <definedName name="_________________________IRB99">#REF!</definedName>
    <definedName name="_________________________K2" hidden="1">{#N/A,#N/A,FALSE,"Aging Summary";#N/A,#N/A,FALSE,"Ratio Analysis";#N/A,#N/A,FALSE,"Test 120 Day Accts";#N/A,#N/A,FALSE,"Tickmarks"}</definedName>
    <definedName name="_________________________KD1" localSheetId="8">#REF!</definedName>
    <definedName name="_________________________KD1">#REF!</definedName>
    <definedName name="_________________________KD2" localSheetId="8">#REF!</definedName>
    <definedName name="_________________________KD2">#REF!</definedName>
    <definedName name="_________________________KD3" localSheetId="8">#REF!</definedName>
    <definedName name="_________________________KD3">#REF!</definedName>
    <definedName name="_________________________KD4">#REF!</definedName>
    <definedName name="_________________________KD5">#REF!</definedName>
    <definedName name="_________________________KE1">#REF!</definedName>
    <definedName name="_________________________KE2">#REF!</definedName>
    <definedName name="_________________________KE3">#REF!</definedName>
    <definedName name="_________________________KE4">#REF!</definedName>
    <definedName name="_________________________KE5">#REF!</definedName>
    <definedName name="_________________________KF1">#REF!</definedName>
    <definedName name="_________________________KF2">#REF!</definedName>
    <definedName name="_________________________KF3">#REF!</definedName>
    <definedName name="_________________________KF4">#REF!</definedName>
    <definedName name="_________________________KF5">#REF!</definedName>
    <definedName name="_________________________KG1">#REF!</definedName>
    <definedName name="_________________________KG2">#REF!</definedName>
    <definedName name="_________________________KG3">#REF!</definedName>
    <definedName name="_________________________KG4">#REF!</definedName>
    <definedName name="_________________________KG5">#REF!</definedName>
    <definedName name="_________________________KK2">#REF!</definedName>
    <definedName name="_________________________KK3">#REF!</definedName>
    <definedName name="_________________________KK4">#REF!</definedName>
    <definedName name="_________________________KKK2">#REF!</definedName>
    <definedName name="_________________________m1111">#REF!</definedName>
    <definedName name="_________________________NPW11" localSheetId="8">#REF!</definedName>
    <definedName name="_________________________NPW11">#REF!</definedName>
    <definedName name="_________________________NPW2" localSheetId="8">#REF!</definedName>
    <definedName name="_________________________NPW2">#REF!</definedName>
    <definedName name="_________________________NPW3" localSheetId="8">#REF!</definedName>
    <definedName name="_________________________NPW3">#REF!</definedName>
    <definedName name="_________________________NPW4" localSheetId="8">#REF!</definedName>
    <definedName name="_________________________NPW4">#REF!</definedName>
    <definedName name="_________________________NPW5" localSheetId="8">#REF!</definedName>
    <definedName name="_________________________NPW5">#REF!</definedName>
    <definedName name="_________________________NPW6" localSheetId="8">#REF!</definedName>
    <definedName name="_________________________NPW6">#REF!</definedName>
    <definedName name="_________________________NPW7" localSheetId="8">#REF!</definedName>
    <definedName name="_________________________NPW7">#REF!</definedName>
    <definedName name="_________________________NPW8" localSheetId="8">#REF!</definedName>
    <definedName name="_________________________NPW8">#REF!</definedName>
    <definedName name="_________________________NPW9" localSheetId="8">#REF!</definedName>
    <definedName name="_________________________NPW9">#REF!</definedName>
    <definedName name="_________________________o2" hidden="1">{#N/A,#N/A,FALSE,"Aging Summary";#N/A,#N/A,FALSE,"Ratio Analysis";#N/A,#N/A,FALSE,"Test 120 Day Accts";#N/A,#N/A,FALSE,"Tickmarks"}</definedName>
    <definedName name="_________________________O8">#REF!</definedName>
    <definedName name="_________________________P1" hidden="1">{#N/A,#N/A,FALSE,"Aging Summary";#N/A,#N/A,FALSE,"Ratio Analysis";#N/A,#N/A,FALSE,"Test 120 Day Accts";#N/A,#N/A,FALSE,"Tickmarks"}</definedName>
    <definedName name="_________________________PC200">#REF!</definedName>
    <definedName name="_________________________pos1">#REF!</definedName>
    <definedName name="_________________________Q2" hidden="1">{#N/A,#N/A,FALSE,"Aging Summary";#N/A,#N/A,FALSE,"Ratio Analysis";#N/A,#N/A,FALSE,"Test 120 Day Accts";#N/A,#N/A,FALSE,"Tickmarks"}</definedName>
    <definedName name="_________________________Q3" hidden="1">{#N/A,#N/A,FALSE,"Aging Summary";#N/A,#N/A,FALSE,"Ratio Analysis";#N/A,#N/A,FALSE,"Test 120 Day Accts";#N/A,#N/A,FALSE,"Tickmarks"}</definedName>
    <definedName name="_________________________Q4" hidden="1">{#N/A,#N/A,FALSE,"Aging Summary";#N/A,#N/A,FALSE,"Ratio Analysis";#N/A,#N/A,FALSE,"Test 120 Day Accts";#N/A,#N/A,FALSE,"Tickmarks"}</definedName>
    <definedName name="_________________________RA1">#REF!</definedName>
    <definedName name="_________________________RA2">#REF!</definedName>
    <definedName name="_________________________ref1">#REF!</definedName>
    <definedName name="_________________________Rev2">#REF!</definedName>
    <definedName name="_________________________Ri3" hidden="1">{#N/A,#N/A,FALSE,"Aging Summary";#N/A,#N/A,FALSE,"Ratio Analysis";#N/A,#N/A,FALSE,"Test 120 Day Accts";#N/A,#N/A,FALSE,"Tickmarks"}</definedName>
    <definedName name="_________________________tot1">#REF!</definedName>
    <definedName name="_________________________tot2">#REF!</definedName>
    <definedName name="_________________________tot3">#REF!</definedName>
    <definedName name="_________________________tt1">#REF!</definedName>
    <definedName name="_________________________tt2">#REF!</definedName>
    <definedName name="_________________________tt3">#REF!</definedName>
    <definedName name="_________________________ttt1">#REF!</definedName>
    <definedName name="_________________________ttt2">#REF!</definedName>
    <definedName name="_________________________ttt3">#REF!</definedName>
    <definedName name="_________________________VAN2003" localSheetId="0">#REF!</definedName>
    <definedName name="_________________________VAN2003">#REF!</definedName>
    <definedName name="_________________________WS3">#REF!</definedName>
    <definedName name="_________________________WS4" hidden="1">#REF!</definedName>
    <definedName name="_________________________xlnm.Print_Area_3">#REF!</definedName>
    <definedName name="_________________________xlnm.Print_Area_4">#REF!</definedName>
    <definedName name="_________________________xlnm.Print_Area_5">#REF!</definedName>
    <definedName name="_________________________xlnm.Print_Area_6">#REF!</definedName>
    <definedName name="_________________________ZA65536">#REF!</definedName>
    <definedName name="_________________________ZZ65536">#REF!</definedName>
    <definedName name="________________________0" localSheetId="8">#REF!</definedName>
    <definedName name="________________________0">#REF!</definedName>
    <definedName name="________________________1">#REF!</definedName>
    <definedName name="________________________2">#REF!</definedName>
    <definedName name="________________________3">#REF!</definedName>
    <definedName name="________________________4">#REF!</definedName>
    <definedName name="________________________a1000000">#REF!</definedName>
    <definedName name="________________________aje05" hidden="1">#REF!</definedName>
    <definedName name="________________________AT99">#REF!</definedName>
    <definedName name="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awp4" hidden="1">{#N/A,#N/A,FALSE,"Aging Summary";#N/A,#N/A,FALSE,"Ratio Analysis";#N/A,#N/A,FALSE,"Test 120 Day Accts";#N/A,#N/A,FALSE,"Tickmarks"}</definedName>
    <definedName name="________________________DAT1" localSheetId="8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ir1">#REF!</definedName>
    <definedName name="________________________Dir2">#REF!</definedName>
    <definedName name="________________________Dir3">#REF!</definedName>
    <definedName name="________________________F22">#REF!</definedName>
    <definedName name="________________________K2">#REF!</definedName>
    <definedName name="________________________KD1" localSheetId="8">#REF!</definedName>
    <definedName name="________________________KD1">#REF!</definedName>
    <definedName name="________________________KD2" localSheetId="8">#REF!</definedName>
    <definedName name="________________________KD2">#REF!</definedName>
    <definedName name="________________________KD3" localSheetId="8">#REF!</definedName>
    <definedName name="________________________KD3">#REF!</definedName>
    <definedName name="________________________KD4">#REF!</definedName>
    <definedName name="________________________KD5">#REF!</definedName>
    <definedName name="________________________KE1">#REF!</definedName>
    <definedName name="________________________KE2">#REF!</definedName>
    <definedName name="________________________KE3">#REF!</definedName>
    <definedName name="________________________KE4">#REF!</definedName>
    <definedName name="________________________KE5">#REF!</definedName>
    <definedName name="________________________KF1">#REF!</definedName>
    <definedName name="________________________KF2">#REF!</definedName>
    <definedName name="________________________KF3">#REF!</definedName>
    <definedName name="________________________KF4">#REF!</definedName>
    <definedName name="________________________KF5">#REF!</definedName>
    <definedName name="________________________KG1">#REF!</definedName>
    <definedName name="________________________KG2">#REF!</definedName>
    <definedName name="________________________KG3">#REF!</definedName>
    <definedName name="________________________KG4">#REF!</definedName>
    <definedName name="________________________KG5">#REF!</definedName>
    <definedName name="________________________KK2">#REF!</definedName>
    <definedName name="________________________KK3">#REF!</definedName>
    <definedName name="________________________KK4">#REF!</definedName>
    <definedName name="________________________KKK2">#REF!</definedName>
    <definedName name="________________________m1111">#REF!</definedName>
    <definedName name="________________________NPW11" localSheetId="8">#REF!</definedName>
    <definedName name="________________________NPW11">#REF!</definedName>
    <definedName name="________________________NPW2" localSheetId="8">#REF!</definedName>
    <definedName name="________________________NPW2">#REF!</definedName>
    <definedName name="________________________NPW3" localSheetId="8">#REF!</definedName>
    <definedName name="________________________NPW3">#REF!</definedName>
    <definedName name="________________________NPW4" localSheetId="8">#REF!</definedName>
    <definedName name="________________________NPW4">#REF!</definedName>
    <definedName name="________________________NPW5" localSheetId="8">#REF!</definedName>
    <definedName name="________________________NPW5">#REF!</definedName>
    <definedName name="________________________NPW6" localSheetId="8">#REF!</definedName>
    <definedName name="________________________NPW6">#REF!</definedName>
    <definedName name="________________________NPW7" localSheetId="8">#REF!</definedName>
    <definedName name="________________________NPW7">#REF!</definedName>
    <definedName name="________________________NPW8" localSheetId="8">#REF!</definedName>
    <definedName name="________________________NPW8">#REF!</definedName>
    <definedName name="________________________NPW9" localSheetId="8">#REF!</definedName>
    <definedName name="________________________NPW9">#REF!</definedName>
    <definedName name="________________________o2" hidden="1">{#N/A,#N/A,FALSE,"Aging Summary";#N/A,#N/A,FALSE,"Ratio Analysis";#N/A,#N/A,FALSE,"Test 120 Day Accts";#N/A,#N/A,FALSE,"Tickmarks"}</definedName>
    <definedName name="________________________O8">#REF!</definedName>
    <definedName name="________________________P1" hidden="1">{#N/A,#N/A,FALSE,"Aging Summary";#N/A,#N/A,FALSE,"Ratio Analysis";#N/A,#N/A,FALSE,"Test 120 Day Accts";#N/A,#N/A,FALSE,"Tickmarks"}</definedName>
    <definedName name="________________________pos1">#REF!</definedName>
    <definedName name="________________________Q2" hidden="1">{#N/A,#N/A,FALSE,"Aging Summary";#N/A,#N/A,FALSE,"Ratio Analysis";#N/A,#N/A,FALSE,"Test 120 Day Accts";#N/A,#N/A,FALSE,"Tickmarks"}</definedName>
    <definedName name="________________________Q3" hidden="1">{#N/A,#N/A,FALSE,"Aging Summary";#N/A,#N/A,FALSE,"Ratio Analysis";#N/A,#N/A,FALSE,"Test 120 Day Accts";#N/A,#N/A,FALSE,"Tickmarks"}</definedName>
    <definedName name="________________________Q4" hidden="1">{#N/A,#N/A,FALSE,"Aging Summary";#N/A,#N/A,FALSE,"Ratio Analysis";#N/A,#N/A,FALSE,"Test 120 Day Accts";#N/A,#N/A,FALSE,"Tickmarks"}</definedName>
    <definedName name="________________________RA1">#REF!</definedName>
    <definedName name="________________________RA2">#REF!</definedName>
    <definedName name="________________________ref1">#REF!</definedName>
    <definedName name="________________________Rev2">#REF!</definedName>
    <definedName name="________________________Ri3" hidden="1">{#N/A,#N/A,FALSE,"Aging Summary";#N/A,#N/A,FALSE,"Ratio Analysis";#N/A,#N/A,FALSE,"Test 120 Day Accts";#N/A,#N/A,FALSE,"Tickmarks"}</definedName>
    <definedName name="________________________tot1">#REF!</definedName>
    <definedName name="________________________tot2">#REF!</definedName>
    <definedName name="________________________tot3">#REF!</definedName>
    <definedName name="________________________tt1">#REF!</definedName>
    <definedName name="________________________tt2">#REF!</definedName>
    <definedName name="________________________tt3">#REF!</definedName>
    <definedName name="________________________ttt1">#REF!</definedName>
    <definedName name="________________________ttt2">#REF!</definedName>
    <definedName name="________________________ttt3">#REF!</definedName>
    <definedName name="________________________USD1">#REF!</definedName>
    <definedName name="________________________USD2">#REF!</definedName>
    <definedName name="________________________VAN2003" localSheetId="0">#REF!</definedName>
    <definedName name="________________________VAN2003">#REF!</definedName>
    <definedName name="________________________WS3">#REF!</definedName>
    <definedName name="________________________WS4" hidden="1">#REF!</definedName>
    <definedName name="________________________xlnm.Print_Area_3">#REF!</definedName>
    <definedName name="________________________xlnm.Print_Area_4">#REF!</definedName>
    <definedName name="________________________xlnm.Print_Area_5">#REF!</definedName>
    <definedName name="________________________xlnm.Print_Area_6">#REF!</definedName>
    <definedName name="________________________ZA65536">#REF!</definedName>
    <definedName name="________________________ZZ65536">#REF!</definedName>
    <definedName name="_______________________1" localSheetId="8">#REF!</definedName>
    <definedName name="_______________________1">#REF!</definedName>
    <definedName name="_______________________2">#REF!</definedName>
    <definedName name="_______________________3">#REF!</definedName>
    <definedName name="_______________________4">#REF!</definedName>
    <definedName name="_______________________a1000000">#REF!</definedName>
    <definedName name="_______________________aje05" hidden="1">#REF!</definedName>
    <definedName name="_______________________ap1">#REF!</definedName>
    <definedName name="_______________________AT99">#REF!</definedName>
    <definedName name="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awp4" hidden="1">{#N/A,#N/A,FALSE,"Aging Summary";#N/A,#N/A,FALSE,"Ratio Analysis";#N/A,#N/A,FALSE,"Test 120 Day Accts";#N/A,#N/A,FALSE,"Tickmarks"}</definedName>
    <definedName name="_______________________DAT1" localSheetId="8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s06">#REF!</definedName>
    <definedName name="_______________________Dir1">#REF!</definedName>
    <definedName name="_______________________Dir2">#REF!</definedName>
    <definedName name="_______________________Dir3">#REF!</definedName>
    <definedName name="_______________________F22">#REF!</definedName>
    <definedName name="_______________________Fc1" hidden="1">{#N/A,#N/A,FALSE,"Aging Summary";#N/A,#N/A,FALSE,"Ratio Analysis";#N/A,#N/A,FALSE,"Test 120 Day Accts";#N/A,#N/A,FALSE,"Tickmarks"}</definedName>
    <definedName name="_______________________IRB99">#REF!</definedName>
    <definedName name="_______________________K2" hidden="1">{#N/A,#N/A,FALSE,"Aging Summary";#N/A,#N/A,FALSE,"Ratio Analysis";#N/A,#N/A,FALSE,"Test 120 Day Accts";#N/A,#N/A,FALSE,"Tickmarks"}</definedName>
    <definedName name="_______________________KD1" localSheetId="8">#REF!</definedName>
    <definedName name="_______________________KD1">#REF!</definedName>
    <definedName name="_______________________KD2" localSheetId="8">#REF!</definedName>
    <definedName name="_______________________KD2">#REF!</definedName>
    <definedName name="_______________________KD3" localSheetId="8">#REF!</definedName>
    <definedName name="_______________________KD3">#REF!</definedName>
    <definedName name="_______________________KD4">#REF!</definedName>
    <definedName name="_______________________KD5">#REF!</definedName>
    <definedName name="_______________________KE1">#REF!</definedName>
    <definedName name="_______________________KE2">#REF!</definedName>
    <definedName name="_______________________KE3">#REF!</definedName>
    <definedName name="_______________________KE4">#REF!</definedName>
    <definedName name="_______________________KE5">#REF!</definedName>
    <definedName name="_______________________KF1">#REF!</definedName>
    <definedName name="_______________________KF2">#REF!</definedName>
    <definedName name="_______________________KF3">#REF!</definedName>
    <definedName name="_______________________KF4">#REF!</definedName>
    <definedName name="_______________________KF5">#REF!</definedName>
    <definedName name="_______________________KG1">#REF!</definedName>
    <definedName name="_______________________KG2">#REF!</definedName>
    <definedName name="_______________________KG3">#REF!</definedName>
    <definedName name="_______________________KG4">#REF!</definedName>
    <definedName name="_______________________KG5">#REF!</definedName>
    <definedName name="_______________________KK2">#REF!</definedName>
    <definedName name="_______________________KK3">#REF!</definedName>
    <definedName name="_______________________KK4">#REF!</definedName>
    <definedName name="_______________________KKK2">#REF!</definedName>
    <definedName name="_______________________m1111">#REF!</definedName>
    <definedName name="_______________________NPW11" localSheetId="8">#REF!</definedName>
    <definedName name="_______________________NPW11">#REF!</definedName>
    <definedName name="_______________________NPW2" localSheetId="8">#REF!</definedName>
    <definedName name="_______________________NPW2">#REF!</definedName>
    <definedName name="_______________________NPW3" localSheetId="8">#REF!</definedName>
    <definedName name="_______________________NPW3">#REF!</definedName>
    <definedName name="_______________________NPW4" localSheetId="8">#REF!</definedName>
    <definedName name="_______________________NPW4">#REF!</definedName>
    <definedName name="_______________________NPW5" localSheetId="8">#REF!</definedName>
    <definedName name="_______________________NPW5">#REF!</definedName>
    <definedName name="_______________________NPW6" localSheetId="8">#REF!</definedName>
    <definedName name="_______________________NPW6">#REF!</definedName>
    <definedName name="_______________________NPW7" localSheetId="8">#REF!</definedName>
    <definedName name="_______________________NPW7">#REF!</definedName>
    <definedName name="_______________________NPW8" localSheetId="8">#REF!</definedName>
    <definedName name="_______________________NPW8">#REF!</definedName>
    <definedName name="_______________________NPW9" localSheetId="8">#REF!</definedName>
    <definedName name="_______________________NPW9">#REF!</definedName>
    <definedName name="_______________________o2" hidden="1">{#N/A,#N/A,FALSE,"Aging Summary";#N/A,#N/A,FALSE,"Ratio Analysis";#N/A,#N/A,FALSE,"Test 120 Day Accts";#N/A,#N/A,FALSE,"Tickmarks"}</definedName>
    <definedName name="_______________________O8">#REF!</definedName>
    <definedName name="_______________________P1" hidden="1">{#N/A,#N/A,FALSE,"Aging Summary";#N/A,#N/A,FALSE,"Ratio Analysis";#N/A,#N/A,FALSE,"Test 120 Day Accts";#N/A,#N/A,FALSE,"Tickmarks"}</definedName>
    <definedName name="_______________________PC200">#REF!</definedName>
    <definedName name="_______________________pos1">#REF!</definedName>
    <definedName name="_______________________PPh23" localSheetId="8">#REF!</definedName>
    <definedName name="_______________________PPh23">#REF!</definedName>
    <definedName name="_______________________Q2" hidden="1">{#N/A,#N/A,FALSE,"Aging Summary";#N/A,#N/A,FALSE,"Ratio Analysis";#N/A,#N/A,FALSE,"Test 120 Day Accts";#N/A,#N/A,FALSE,"Tickmarks"}</definedName>
    <definedName name="_______________________Q3" hidden="1">{#N/A,#N/A,FALSE,"Aging Summary";#N/A,#N/A,FALSE,"Ratio Analysis";#N/A,#N/A,FALSE,"Test 120 Day Accts";#N/A,#N/A,FALSE,"Tickmarks"}</definedName>
    <definedName name="_______________________Q4" hidden="1">{#N/A,#N/A,FALSE,"Aging Summary";#N/A,#N/A,FALSE,"Ratio Analysis";#N/A,#N/A,FALSE,"Test 120 Day Accts";#N/A,#N/A,FALSE,"Tickmarks"}</definedName>
    <definedName name="_______________________RA1">#REF!</definedName>
    <definedName name="_______________________RA2">#REF!</definedName>
    <definedName name="_______________________ref1">#REF!</definedName>
    <definedName name="_______________________Rev2">#REF!</definedName>
    <definedName name="_______________________Ri3" hidden="1">{#N/A,#N/A,FALSE,"Aging Summary";#N/A,#N/A,FALSE,"Ratio Analysis";#N/A,#N/A,FALSE,"Test 120 Day Accts";#N/A,#N/A,FALSE,"Tickmarks"}</definedName>
    <definedName name="_______________________tot1">#REF!</definedName>
    <definedName name="_______________________tot2">#REF!</definedName>
    <definedName name="_______________________tot3">#REF!</definedName>
    <definedName name="_______________________tt1">#REF!</definedName>
    <definedName name="_______________________tt2">#REF!</definedName>
    <definedName name="_______________________tt3">#REF!</definedName>
    <definedName name="_______________________ttt1">#REF!</definedName>
    <definedName name="_______________________ttt2">#REF!</definedName>
    <definedName name="_______________________ttt3">#REF!</definedName>
    <definedName name="_______________________USD1">#REF!</definedName>
    <definedName name="_______________________USD2">#REF!</definedName>
    <definedName name="_______________________VAN2003" localSheetId="0">#REF!</definedName>
    <definedName name="_______________________VAN2003">#REF!</definedName>
    <definedName name="_______________________WS3">#REF!</definedName>
    <definedName name="_______________________WS4" hidden="1">#REF!</definedName>
    <definedName name="_______________________xlnm.Print_Area_3">#REF!</definedName>
    <definedName name="_______________________xlnm.Print_Area_4">#REF!</definedName>
    <definedName name="_______________________xlnm.Print_Area_5">#REF!</definedName>
    <definedName name="_______________________xlnm.Print_Area_6">#REF!</definedName>
    <definedName name="_______________________ZA65536">#REF!</definedName>
    <definedName name="_______________________ZZ65536">#REF!</definedName>
    <definedName name="______________________1" localSheetId="8">#REF!</definedName>
    <definedName name="______________________1">#REF!</definedName>
    <definedName name="______________________2">#REF!</definedName>
    <definedName name="______________________3">#REF!</definedName>
    <definedName name="______________________4">#REF!</definedName>
    <definedName name="______________________a1000000">#REF!</definedName>
    <definedName name="______________________aje05" hidden="1">#REF!</definedName>
    <definedName name="______________________AT99">#REF!</definedName>
    <definedName name="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awp4" hidden="1">{#N/A,#N/A,FALSE,"Aging Summary";#N/A,#N/A,FALSE,"Ratio Analysis";#N/A,#N/A,FALSE,"Test 120 Day Accts";#N/A,#N/A,FALSE,"Tickmarks"}</definedName>
    <definedName name="______________________DAT1" localSheetId="8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ir1">#REF!</definedName>
    <definedName name="______________________Dir2">#REF!</definedName>
    <definedName name="______________________Dir3">#REF!</definedName>
    <definedName name="______________________F22">#REF!</definedName>
    <definedName name="______________________F4" hidden="1">{#N/A,#N/A,FALSE,"Aging Summary";#N/A,#N/A,FALSE,"Ratio Analysis";#N/A,#N/A,FALSE,"Test 120 Day Accts";#N/A,#N/A,FALSE,"Tickmarks"}</definedName>
    <definedName name="______________________Fc1" hidden="1">{#N/A,#N/A,FALSE,"Aging Summary";#N/A,#N/A,FALSE,"Ratio Analysis";#N/A,#N/A,FALSE,"Test 120 Day Accts";#N/A,#N/A,FALSE,"Tickmarks"}</definedName>
    <definedName name="______________________K2" hidden="1">{#N/A,#N/A,FALSE,"Aging Summary";#N/A,#N/A,FALSE,"Ratio Analysis";#N/A,#N/A,FALSE,"Test 120 Day Accts";#N/A,#N/A,FALSE,"Tickmarks"}</definedName>
    <definedName name="______________________K5" hidden="1">{#N/A,#N/A,FALSE,"Aging Summary";#N/A,#N/A,FALSE,"Ratio Analysis";#N/A,#N/A,FALSE,"Test 120 Day Accts";#N/A,#N/A,FALSE,"Tickmarks"}</definedName>
    <definedName name="______________________K6" hidden="1">{#N/A,#N/A,FALSE,"Aging Summary";#N/A,#N/A,FALSE,"Ratio Analysis";#N/A,#N/A,FALSE,"Test 120 Day Accts";#N/A,#N/A,FALSE,"Tickmarks"}</definedName>
    <definedName name="______________________KD1" localSheetId="8">#REF!</definedName>
    <definedName name="______________________KD1">#REF!</definedName>
    <definedName name="______________________KD2" localSheetId="8">#REF!</definedName>
    <definedName name="______________________KD2">#REF!</definedName>
    <definedName name="______________________KD3" localSheetId="8">#REF!</definedName>
    <definedName name="______________________KD3">#REF!</definedName>
    <definedName name="______________________KD4">#REF!</definedName>
    <definedName name="______________________KD5">#REF!</definedName>
    <definedName name="______________________KE1">#REF!</definedName>
    <definedName name="______________________KE2">#REF!</definedName>
    <definedName name="______________________KE3">#REF!</definedName>
    <definedName name="______________________KE4">#REF!</definedName>
    <definedName name="______________________KE5">#REF!</definedName>
    <definedName name="______________________KF1">#REF!</definedName>
    <definedName name="______________________KF2">#REF!</definedName>
    <definedName name="______________________KF3">#REF!</definedName>
    <definedName name="______________________KF4">#REF!</definedName>
    <definedName name="______________________KF5">#REF!</definedName>
    <definedName name="______________________KG1">#REF!</definedName>
    <definedName name="______________________KG2">#REF!</definedName>
    <definedName name="______________________KG3">#REF!</definedName>
    <definedName name="______________________KG4">#REF!</definedName>
    <definedName name="______________________KG5">#REF!</definedName>
    <definedName name="______________________KK2">#REF!</definedName>
    <definedName name="______________________KK3">#REF!</definedName>
    <definedName name="______________________KK4">#REF!</definedName>
    <definedName name="______________________KKK2">#REF!</definedName>
    <definedName name="______________________m1111">#REF!</definedName>
    <definedName name="______________________NPW11" localSheetId="8">#REF!</definedName>
    <definedName name="______________________NPW11">#REF!</definedName>
    <definedName name="______________________NPW2" localSheetId="8">#REF!</definedName>
    <definedName name="______________________NPW2">#REF!</definedName>
    <definedName name="______________________NPW3" localSheetId="8">#REF!</definedName>
    <definedName name="______________________NPW3">#REF!</definedName>
    <definedName name="______________________NPW4" localSheetId="8">#REF!</definedName>
    <definedName name="______________________NPW4">#REF!</definedName>
    <definedName name="______________________NPW5" localSheetId="8">#REF!</definedName>
    <definedName name="______________________NPW5">#REF!</definedName>
    <definedName name="______________________NPW6" localSheetId="8">#REF!</definedName>
    <definedName name="______________________NPW6">#REF!</definedName>
    <definedName name="______________________NPW7" localSheetId="8">#REF!</definedName>
    <definedName name="______________________NPW7">#REF!</definedName>
    <definedName name="______________________NPW8" localSheetId="8">#REF!</definedName>
    <definedName name="______________________NPW8">#REF!</definedName>
    <definedName name="______________________NPW9" localSheetId="8">#REF!</definedName>
    <definedName name="______________________NPW9">#REF!</definedName>
    <definedName name="______________________o2" hidden="1">{#N/A,#N/A,FALSE,"Aging Summary";#N/A,#N/A,FALSE,"Ratio Analysis";#N/A,#N/A,FALSE,"Test 120 Day Accts";#N/A,#N/A,FALSE,"Tickmarks"}</definedName>
    <definedName name="______________________O8">#REF!</definedName>
    <definedName name="______________________P1" hidden="1">{#N/A,#N/A,FALSE,"Aging Summary";#N/A,#N/A,FALSE,"Ratio Analysis";#N/A,#N/A,FALSE,"Test 120 Day Accts";#N/A,#N/A,FALSE,"Tickmarks"}</definedName>
    <definedName name="______________________pos1">#REF!</definedName>
    <definedName name="______________________PPh21" localSheetId="8">#REF!</definedName>
    <definedName name="______________________PPh21">#REF!</definedName>
    <definedName name="______________________PPH23">#REF!</definedName>
    <definedName name="______________________PPh26">#REF!</definedName>
    <definedName name="______________________Q2" hidden="1">{#N/A,#N/A,FALSE,"Aging Summary";#N/A,#N/A,FALSE,"Ratio Analysis";#N/A,#N/A,FALSE,"Test 120 Day Accts";#N/A,#N/A,FALSE,"Tickmarks"}</definedName>
    <definedName name="______________________Q3" hidden="1">{#N/A,#N/A,FALSE,"Aging Summary";#N/A,#N/A,FALSE,"Ratio Analysis";#N/A,#N/A,FALSE,"Test 120 Day Accts";#N/A,#N/A,FALSE,"Tickmarks"}</definedName>
    <definedName name="______________________Q4" hidden="1">{#N/A,#N/A,FALSE,"Aging Summary";#N/A,#N/A,FALSE,"Ratio Analysis";#N/A,#N/A,FALSE,"Test 120 Day Accts";#N/A,#N/A,FALSE,"Tickmarks"}</definedName>
    <definedName name="______________________RA1">#REF!</definedName>
    <definedName name="______________________RA2">#REF!</definedName>
    <definedName name="______________________ref1">#N/A</definedName>
    <definedName name="______________________Rev2">#REF!</definedName>
    <definedName name="______________________Ri3" hidden="1">{#N/A,#N/A,FALSE,"Aging Summary";#N/A,#N/A,FALSE,"Ratio Analysis";#N/A,#N/A,FALSE,"Test 120 Day Accts";#N/A,#N/A,FALSE,"Tickmarks"}</definedName>
    <definedName name="______________________tot1">#N/A</definedName>
    <definedName name="______________________tot2">#N/A</definedName>
    <definedName name="______________________tot3">#N/A</definedName>
    <definedName name="______________________tt1">#N/A</definedName>
    <definedName name="______________________tt2">#N/A</definedName>
    <definedName name="______________________tt3">#N/A</definedName>
    <definedName name="______________________ttt1">#N/A</definedName>
    <definedName name="______________________ttt2">#N/A</definedName>
    <definedName name="______________________ttt3">#N/A</definedName>
    <definedName name="______________________USD1" localSheetId="8">#REF!</definedName>
    <definedName name="______________________USD1">#REF!</definedName>
    <definedName name="______________________USD10" localSheetId="8">#REF!</definedName>
    <definedName name="______________________USD10">#REF!</definedName>
    <definedName name="______________________USD11" localSheetId="8">#REF!</definedName>
    <definedName name="______________________USD11">#REF!</definedName>
    <definedName name="______________________USD12" localSheetId="8">#REF!</definedName>
    <definedName name="______________________USD12">#REF!</definedName>
    <definedName name="______________________USD2" localSheetId="8">#REF!</definedName>
    <definedName name="______________________USD2">#REF!</definedName>
    <definedName name="______________________USD3" localSheetId="8">#REF!</definedName>
    <definedName name="______________________USD3">#REF!</definedName>
    <definedName name="______________________USD4" localSheetId="8">#REF!</definedName>
    <definedName name="______________________USD4">#REF!</definedName>
    <definedName name="______________________USD5" localSheetId="8">#REF!</definedName>
    <definedName name="______________________USD5">#REF!</definedName>
    <definedName name="______________________USD6" localSheetId="8">#REF!</definedName>
    <definedName name="______________________USD6">#REF!</definedName>
    <definedName name="______________________USD7" localSheetId="8">#REF!</definedName>
    <definedName name="______________________USD7">#REF!</definedName>
    <definedName name="______________________USD8" localSheetId="8">#REF!</definedName>
    <definedName name="______________________USD8">#REF!</definedName>
    <definedName name="______________________USD9" localSheetId="8">#REF!</definedName>
    <definedName name="______________________USD9">#REF!</definedName>
    <definedName name="______________________VAN2003" localSheetId="0">#REF!</definedName>
    <definedName name="______________________VAN2003">#REF!</definedName>
    <definedName name="______________________WS3">#REF!</definedName>
    <definedName name="______________________WS4" hidden="1">#REF!</definedName>
    <definedName name="______________________xlnm.Print_Area_3">#REF!</definedName>
    <definedName name="______________________xlnm.Print_Area_4">#REF!</definedName>
    <definedName name="______________________xlnm.Print_Area_5">#REF!</definedName>
    <definedName name="______________________xlnm.Print_Area_6">#REF!</definedName>
    <definedName name="______________________ZA65536">#REF!</definedName>
    <definedName name="______________________ZZ65536">#REF!</definedName>
    <definedName name="_____________________1" localSheetId="8">#REF!</definedName>
    <definedName name="_____________________1">#REF!</definedName>
    <definedName name="_____________________2">#REF!</definedName>
    <definedName name="_____________________3">#REF!</definedName>
    <definedName name="_____________________4">#REF!</definedName>
    <definedName name="_____________________a1000000">#REF!</definedName>
    <definedName name="_____________________aje05" hidden="1">#REF!</definedName>
    <definedName name="_____________________ap1">#REF!</definedName>
    <definedName name="_____________________AT99">#REF!</definedName>
    <definedName name="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awp4" hidden="1">{#N/A,#N/A,FALSE,"Aging Summary";#N/A,#N/A,FALSE,"Ratio Analysis";#N/A,#N/A,FALSE,"Test 120 Day Accts";#N/A,#N/A,FALSE,"Tickmarks"}</definedName>
    <definedName name="_____________________DAT02" localSheetId="8">#REF!</definedName>
    <definedName name="_____________________DAT02">#REF!</definedName>
    <definedName name="_____________________DAT1">#REF!</definedName>
    <definedName name="_____________________DAT10">#REF!</definedName>
    <definedName name="_____________________DAT101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17">#REF!</definedName>
    <definedName name="_____________________DAT18">#REF!</definedName>
    <definedName name="_____________________DAT19">#REF!</definedName>
    <definedName name="_____________________DAT2">#REF!</definedName>
    <definedName name="_____________________DAT21">#REF!</definedName>
    <definedName name="_____________________DAT22">#REF!</definedName>
    <definedName name="_____________________DAT23">#REF!</definedName>
    <definedName name="_____________________DAT24">#REF!</definedName>
    <definedName name="_____________________DAT25">#REF!</definedName>
    <definedName name="_____________________DAT26">#REF!</definedName>
    <definedName name="_____________________DAT27">#REF!</definedName>
    <definedName name="_____________________DAT28">#REF!</definedName>
    <definedName name="_____________________DAT29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s06">#REF!</definedName>
    <definedName name="_____________________Dir1">#REF!</definedName>
    <definedName name="_____________________Dir2">#REF!</definedName>
    <definedName name="_____________________Dir3">#REF!</definedName>
    <definedName name="_____________________F22">#REF!</definedName>
    <definedName name="_____________________fa2006">#REF!</definedName>
    <definedName name="_____________________Fc1" hidden="1">{#N/A,#N/A,FALSE,"Aging Summary";#N/A,#N/A,FALSE,"Ratio Analysis";#N/A,#N/A,FALSE,"Test 120 Day Accts";#N/A,#N/A,FALSE,"Tickmarks"}</definedName>
    <definedName name="_____________________HIT01" localSheetId="8">#REF!</definedName>
    <definedName name="_____________________HIT01">#REF!</definedName>
    <definedName name="_____________________IRB99">#REF!</definedName>
    <definedName name="_____________________JAN1">#N/A</definedName>
    <definedName name="_____________________JAN2">#N/A</definedName>
    <definedName name="_____________________K2" hidden="1">{#N/A,#N/A,FALSE,"Aging Summary";#N/A,#N/A,FALSE,"Ratio Analysis";#N/A,#N/A,FALSE,"Test 120 Day Accts";#N/A,#N/A,FALSE,"Tickmarks"}</definedName>
    <definedName name="_____________________KD1" localSheetId="8">#REF!</definedName>
    <definedName name="_____________________KD1">#REF!</definedName>
    <definedName name="_____________________KD2" localSheetId="8">#REF!</definedName>
    <definedName name="_____________________KD2">#REF!</definedName>
    <definedName name="_____________________KD3" localSheetId="8">#REF!</definedName>
    <definedName name="_____________________KD3">#REF!</definedName>
    <definedName name="_____________________KD4">#REF!</definedName>
    <definedName name="_____________________KD5">#REF!</definedName>
    <definedName name="_____________________KE1">#REF!</definedName>
    <definedName name="_____________________KE2">#REF!</definedName>
    <definedName name="_____________________KE3">#REF!</definedName>
    <definedName name="_____________________KE4">#REF!</definedName>
    <definedName name="_____________________KE5">#REF!</definedName>
    <definedName name="_____________________KF1">#REF!</definedName>
    <definedName name="_____________________KF2">#REF!</definedName>
    <definedName name="_____________________KF3">#REF!</definedName>
    <definedName name="_____________________KF4">#REF!</definedName>
    <definedName name="_____________________KF5">#REF!</definedName>
    <definedName name="_____________________KG1">#REF!</definedName>
    <definedName name="_____________________KG2">#REF!</definedName>
    <definedName name="_____________________KG3">#REF!</definedName>
    <definedName name="_____________________KG4">#REF!</definedName>
    <definedName name="_____________________KG5">#REF!</definedName>
    <definedName name="_____________________KK2">#REF!</definedName>
    <definedName name="_____________________KK3">#REF!</definedName>
    <definedName name="_____________________KK4">#REF!</definedName>
    <definedName name="_____________________KKK2">#REF!</definedName>
    <definedName name="_____________________m1111">#REF!</definedName>
    <definedName name="_____________________NPW11" localSheetId="8">#REF!</definedName>
    <definedName name="_____________________NPW11">#REF!</definedName>
    <definedName name="_____________________NPW2" localSheetId="8">#REF!</definedName>
    <definedName name="_____________________NPW2">#REF!</definedName>
    <definedName name="_____________________NPW3" localSheetId="8">#REF!</definedName>
    <definedName name="_____________________NPW3">#REF!</definedName>
    <definedName name="_____________________NPW4" localSheetId="8">#REF!</definedName>
    <definedName name="_____________________NPW4">#REF!</definedName>
    <definedName name="_____________________NPW5" localSheetId="8">#REF!</definedName>
    <definedName name="_____________________NPW5">#REF!</definedName>
    <definedName name="_____________________NPW6" localSheetId="8">#REF!</definedName>
    <definedName name="_____________________NPW6">#REF!</definedName>
    <definedName name="_____________________NPW7" localSheetId="8">#REF!</definedName>
    <definedName name="_____________________NPW7">#REF!</definedName>
    <definedName name="_____________________NPW8" localSheetId="8">#REF!</definedName>
    <definedName name="_____________________NPW8">#REF!</definedName>
    <definedName name="_____________________NPW9" localSheetId="8">#REF!</definedName>
    <definedName name="_____________________NPW9">#REF!</definedName>
    <definedName name="_____________________o2" hidden="1">{#N/A,#N/A,FALSE,"Aging Summary";#N/A,#N/A,FALSE,"Ratio Analysis";#N/A,#N/A,FALSE,"Test 120 Day Accts";#N/A,#N/A,FALSE,"Tickmarks"}</definedName>
    <definedName name="_____________________O8">#REF!</definedName>
    <definedName name="_____________________P1" hidden="1">{#N/A,#N/A,FALSE,"Aging Summary";#N/A,#N/A,FALSE,"Ratio Analysis";#N/A,#N/A,FALSE,"Test 120 Day Accts";#N/A,#N/A,FALSE,"Tickmarks"}</definedName>
    <definedName name="_____________________PC200">#REF!</definedName>
    <definedName name="_____________________pos1">#REF!</definedName>
    <definedName name="_____________________PPh21" localSheetId="8">#REF!</definedName>
    <definedName name="_____________________PPh21">#REF!</definedName>
    <definedName name="_____________________PPH23">#REF!</definedName>
    <definedName name="_____________________PPh26">#REF!</definedName>
    <definedName name="_____________________Q2" hidden="1">{#N/A,#N/A,FALSE,"Aging Summary";#N/A,#N/A,FALSE,"Ratio Analysis";#N/A,#N/A,FALSE,"Test 120 Day Accts";#N/A,#N/A,FALSE,"Tickmarks"}</definedName>
    <definedName name="_____________________Q3" hidden="1">{#N/A,#N/A,FALSE,"Aging Summary";#N/A,#N/A,FALSE,"Ratio Analysis";#N/A,#N/A,FALSE,"Test 120 Day Accts";#N/A,#N/A,FALSE,"Tickmarks"}</definedName>
    <definedName name="_____________________Q4" hidden="1">{#N/A,#N/A,FALSE,"Aging Summary";#N/A,#N/A,FALSE,"Ratio Analysis";#N/A,#N/A,FALSE,"Test 120 Day Accts";#N/A,#N/A,FALSE,"Tickmarks"}</definedName>
    <definedName name="_____________________RA1">#REF!</definedName>
    <definedName name="_____________________RA2">#REF!</definedName>
    <definedName name="_____________________ref1">#REF!</definedName>
    <definedName name="_____________________Rev2">#REF!</definedName>
    <definedName name="_____________________Ri3" hidden="1">{#N/A,#N/A,FALSE,"Aging Summary";#N/A,#N/A,FALSE,"Ratio Analysis";#N/A,#N/A,FALSE,"Test 120 Day Accts";#N/A,#N/A,FALSE,"Tickmarks"}</definedName>
    <definedName name="_____________________tes3" localSheetId="8">#REF!</definedName>
    <definedName name="_____________________tes3">#REF!</definedName>
    <definedName name="_____________________tes5">#REF!</definedName>
    <definedName name="_____________________tes6">#REF!</definedName>
    <definedName name="_____________________tot1">#REF!</definedName>
    <definedName name="_____________________tot2">#REF!</definedName>
    <definedName name="_____________________tot3">#REF!</definedName>
    <definedName name="_____________________tt1">#REF!</definedName>
    <definedName name="_____________________tt2">#REF!</definedName>
    <definedName name="_____________________tt3">#REF!</definedName>
    <definedName name="_____________________tt6">#REF!</definedName>
    <definedName name="_____________________ttt1">#REF!</definedName>
    <definedName name="_____________________ttt2">#REF!</definedName>
    <definedName name="_____________________ttt3">#REF!</definedName>
    <definedName name="_____________________USD1" localSheetId="8">#REF!</definedName>
    <definedName name="_____________________USD1">#REF!</definedName>
    <definedName name="_____________________USD10" localSheetId="8">#REF!</definedName>
    <definedName name="_____________________USD10">#REF!</definedName>
    <definedName name="_____________________USD11" localSheetId="8">#REF!</definedName>
    <definedName name="_____________________USD11">#REF!</definedName>
    <definedName name="_____________________USD12" localSheetId="8">#REF!</definedName>
    <definedName name="_____________________USD12">#REF!</definedName>
    <definedName name="_____________________USD2" localSheetId="8">#REF!</definedName>
    <definedName name="_____________________USD2">#REF!</definedName>
    <definedName name="_____________________USD3" localSheetId="8">#REF!</definedName>
    <definedName name="_____________________USD3">#REF!</definedName>
    <definedName name="_____________________USD4" localSheetId="8">#REF!</definedName>
    <definedName name="_____________________USD4">#REF!</definedName>
    <definedName name="_____________________USD5" localSheetId="8">#REF!</definedName>
    <definedName name="_____________________USD5">#REF!</definedName>
    <definedName name="_____________________USD6" localSheetId="8">#REF!</definedName>
    <definedName name="_____________________USD6">#REF!</definedName>
    <definedName name="_____________________USD7" localSheetId="8">#REF!</definedName>
    <definedName name="_____________________USD7">#REF!</definedName>
    <definedName name="_____________________USD8" localSheetId="8">#REF!</definedName>
    <definedName name="_____________________USD8">#REF!</definedName>
    <definedName name="_____________________USD9" localSheetId="8">#REF!</definedName>
    <definedName name="_____________________USD9">#REF!</definedName>
    <definedName name="_____________________VAN2003" localSheetId="0">#REF!</definedName>
    <definedName name="_____________________VAN2003">#REF!</definedName>
    <definedName name="_____________________vib02">#REF!</definedName>
    <definedName name="_____________________vib03">#REF!</definedName>
    <definedName name="_____________________vib04">#REF!</definedName>
    <definedName name="_____________________vib05">#REF!</definedName>
    <definedName name="_____________________vib06">#REF!</definedName>
    <definedName name="_____________________vib07">#REF!</definedName>
    <definedName name="_____________________WS2">#REF!</definedName>
    <definedName name="_____________________WS3">#REF!</definedName>
    <definedName name="_____________________WS4" hidden="1">#REF!</definedName>
    <definedName name="_____________________xlnm.Print_Area_3">#REF!</definedName>
    <definedName name="_____________________xlnm.Print_Area_4">#REF!</definedName>
    <definedName name="_____________________xlnm.Print_Area_5">#REF!</definedName>
    <definedName name="_____________________xlnm.Print_Area_6">#REF!</definedName>
    <definedName name="_____________________yu8">#REF!</definedName>
    <definedName name="_____________________ZA65536">#REF!</definedName>
    <definedName name="_____________________ZZ65536">#REF!</definedName>
    <definedName name="____________________0">#REF!</definedName>
    <definedName name="____________________1">#REF!</definedName>
    <definedName name="____________________2">#REF!</definedName>
    <definedName name="____________________3">#REF!</definedName>
    <definedName name="____________________4">#REF!</definedName>
    <definedName name="____________________a1000000">#REF!</definedName>
    <definedName name="____________________A2" localSheetId="8" hidden="1">{#N/A,#N/A,FALSE,"Aging Summary";#N/A,#N/A,FALSE,"Ratio Analysis";#N/A,#N/A,FALSE,"Test 120 Day Accts";#N/A,#N/A,FALSE,"Tickmarks"}</definedName>
    <definedName name="____________________A2" hidden="1">{#N/A,#N/A,FALSE,"Aging Summary";#N/A,#N/A,FALSE,"Ratio Analysis";#N/A,#N/A,FALSE,"Test 120 Day Accts";#N/A,#N/A,FALSE,"Tickmarks"}</definedName>
    <definedName name="____________________A3" localSheetId="8" hidden="1">{#N/A,#N/A,FALSE,"Aging Summary";#N/A,#N/A,FALSE,"Ratio Analysis";#N/A,#N/A,FALSE,"Test 120 Day Accts";#N/A,#N/A,FALSE,"Tickmarks"}</definedName>
    <definedName name="____________________A3" hidden="1">{#N/A,#N/A,FALSE,"Aging Summary";#N/A,#N/A,FALSE,"Ratio Analysis";#N/A,#N/A,FALSE,"Test 120 Day Accts";#N/A,#N/A,FALSE,"Tickmarks"}</definedName>
    <definedName name="____________________A4" localSheetId="8" hidden="1">{#N/A,#N/A,FALSE,"Aging Summary";#N/A,#N/A,FALSE,"Ratio Analysis";#N/A,#N/A,FALSE,"Test 120 Day Accts";#N/A,#N/A,FALSE,"Tickmarks"}</definedName>
    <definedName name="____________________A4" hidden="1">{#N/A,#N/A,FALSE,"Aging Summary";#N/A,#N/A,FALSE,"Ratio Analysis";#N/A,#N/A,FALSE,"Test 120 Day Accts";#N/A,#N/A,FALSE,"Tickmarks"}</definedName>
    <definedName name="____________________aje05" hidden="1">#REF!</definedName>
    <definedName name="____________________AT99">#REF!</definedName>
    <definedName name="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awp4" hidden="1">{#N/A,#N/A,FALSE,"Aging Summary";#N/A,#N/A,FALSE,"Ratio Analysis";#N/A,#N/A,FALSE,"Test 120 Day Accts";#N/A,#N/A,FALSE,"Tickmarks"}</definedName>
    <definedName name="____________________b3" localSheetId="8" hidden="1">{#N/A,#N/A,FALSE,"Aging Summary";#N/A,#N/A,FALSE,"Ratio Analysis";#N/A,#N/A,FALSE,"Test 120 Day Accts";#N/A,#N/A,FALSE,"Tickmarks"}</definedName>
    <definedName name="____________________b3" hidden="1">{#N/A,#N/A,FALSE,"Aging Summary";#N/A,#N/A,FALSE,"Ratio Analysis";#N/A,#N/A,FALSE,"Test 120 Day Accts";#N/A,#N/A,FALSE,"Tickmarks"}</definedName>
    <definedName name="____________________btl1" localSheetId="8">#REF!</definedName>
    <definedName name="____________________btl1">#REF!</definedName>
    <definedName name="____________________DAT02" localSheetId="8">#REF!</definedName>
    <definedName name="____________________DAT02">#REF!</definedName>
    <definedName name="____________________DAT1">#REF!</definedName>
    <definedName name="____________________DAT10">#REF!</definedName>
    <definedName name="____________________DAT101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17">#REF!</definedName>
    <definedName name="____________________DAT18">#REF!</definedName>
    <definedName name="____________________DAT19">#REF!</definedName>
    <definedName name="____________________DAT2">#REF!</definedName>
    <definedName name="____________________DAT21">#REF!</definedName>
    <definedName name="____________________DAT22">#REF!</definedName>
    <definedName name="____________________DAT23">#REF!</definedName>
    <definedName name="____________________DAT24">#REF!</definedName>
    <definedName name="____________________DAT25">#REF!</definedName>
    <definedName name="____________________DAT26">#REF!</definedName>
    <definedName name="____________________DAT27">#REF!</definedName>
    <definedName name="____________________DAT28">#REF!</definedName>
    <definedName name="____________________DAT29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ir1">#REF!</definedName>
    <definedName name="____________________Dir2">#REF!</definedName>
    <definedName name="____________________Dir3">#REF!</definedName>
    <definedName name="____________________F22">#REF!</definedName>
    <definedName name="____________________fa2006">#REF!</definedName>
    <definedName name="____________________Fc1" hidden="1">{#N/A,#N/A,FALSE,"Aging Summary";#N/A,#N/A,FALSE,"Ratio Analysis";#N/A,#N/A,FALSE,"Test 120 Day Accts";#N/A,#N/A,FALSE,"Tickmarks"}</definedName>
    <definedName name="____________________HIT01" localSheetId="8">#REF!</definedName>
    <definedName name="____________________HIT01">#REF!</definedName>
    <definedName name="____________________IRB99">#REF!</definedName>
    <definedName name="____________________JAN1">#N/A</definedName>
    <definedName name="____________________JAN2">#N/A</definedName>
    <definedName name="____________________K2" hidden="1">{#N/A,#N/A,FALSE,"Aging Summary";#N/A,#N/A,FALSE,"Ratio Analysis";#N/A,#N/A,FALSE,"Test 120 Day Accts";#N/A,#N/A,FALSE,"Tickmarks"}</definedName>
    <definedName name="____________________KD1" localSheetId="8">#REF!</definedName>
    <definedName name="____________________KD1">#REF!</definedName>
    <definedName name="____________________KD2" localSheetId="8">#REF!</definedName>
    <definedName name="____________________KD2">#REF!</definedName>
    <definedName name="____________________KD3" localSheetId="8">#REF!</definedName>
    <definedName name="____________________KD3">#REF!</definedName>
    <definedName name="____________________KD4">#REF!</definedName>
    <definedName name="____________________KD5">#REF!</definedName>
    <definedName name="____________________KE1">#REF!</definedName>
    <definedName name="____________________KE2">#REF!</definedName>
    <definedName name="____________________KE3">#REF!</definedName>
    <definedName name="____________________KE4">#REF!</definedName>
    <definedName name="____________________KE5">#REF!</definedName>
    <definedName name="____________________KF1">#REF!</definedName>
    <definedName name="____________________KF2">#REF!</definedName>
    <definedName name="____________________KF3">#REF!</definedName>
    <definedName name="____________________KF4">#REF!</definedName>
    <definedName name="____________________KF5">#REF!</definedName>
    <definedName name="____________________KG1">#REF!</definedName>
    <definedName name="____________________KG2">#REF!</definedName>
    <definedName name="____________________KG3">#REF!</definedName>
    <definedName name="____________________KG4">#REF!</definedName>
    <definedName name="____________________KG5">#REF!</definedName>
    <definedName name="____________________KK2">#REF!</definedName>
    <definedName name="____________________KK3">#REF!</definedName>
    <definedName name="____________________KK4">#REF!</definedName>
    <definedName name="____________________KKK2">#REF!</definedName>
    <definedName name="____________________m1111">#REF!</definedName>
    <definedName name="____________________mpp1102" localSheetId="8">#REF!</definedName>
    <definedName name="____________________mpp1102">#REF!</definedName>
    <definedName name="____________________NPW11" localSheetId="8">#REF!</definedName>
    <definedName name="____________________NPW11">#REF!</definedName>
    <definedName name="____________________NPW2" localSheetId="8">#REF!</definedName>
    <definedName name="____________________NPW2">#REF!</definedName>
    <definedName name="____________________NPW3" localSheetId="8">#REF!</definedName>
    <definedName name="____________________NPW3">#REF!</definedName>
    <definedName name="____________________NPW4" localSheetId="8">#REF!</definedName>
    <definedName name="____________________NPW4">#REF!</definedName>
    <definedName name="____________________NPW5" localSheetId="8">#REF!</definedName>
    <definedName name="____________________NPW5">#REF!</definedName>
    <definedName name="____________________NPW6" localSheetId="8">#REF!</definedName>
    <definedName name="____________________NPW6">#REF!</definedName>
    <definedName name="____________________NPW7" localSheetId="8">#REF!</definedName>
    <definedName name="____________________NPW7">#REF!</definedName>
    <definedName name="____________________NPW8" localSheetId="8">#REF!</definedName>
    <definedName name="____________________NPW8">#REF!</definedName>
    <definedName name="____________________NPW9" localSheetId="8">#REF!</definedName>
    <definedName name="____________________NPW9">#REF!</definedName>
    <definedName name="____________________o2" hidden="1">{#N/A,#N/A,FALSE,"Aging Summary";#N/A,#N/A,FALSE,"Ratio Analysis";#N/A,#N/A,FALSE,"Test 120 Day Accts";#N/A,#N/A,FALSE,"Tickmarks"}</definedName>
    <definedName name="____________________O8">#REF!</definedName>
    <definedName name="____________________P1" hidden="1">{#N/A,#N/A,FALSE,"Aging Summary";#N/A,#N/A,FALSE,"Ratio Analysis";#N/A,#N/A,FALSE,"Test 120 Day Accts";#N/A,#N/A,FALSE,"Tickmarks"}</definedName>
    <definedName name="____________________PC200">#REF!</definedName>
    <definedName name="____________________PL1" localSheetId="8">#REF!</definedName>
    <definedName name="____________________PL1">#REF!</definedName>
    <definedName name="____________________PL2">#REF!</definedName>
    <definedName name="____________________pos1">#REF!</definedName>
    <definedName name="____________________PPh21" localSheetId="8">#REF!</definedName>
    <definedName name="____________________PPh21">#REF!</definedName>
    <definedName name="____________________PPH23" localSheetId="8">#REF!</definedName>
    <definedName name="____________________PPH23">#REF!</definedName>
    <definedName name="____________________PPh26">#REF!</definedName>
    <definedName name="____________________Q2" hidden="1">{#N/A,#N/A,FALSE,"Aging Summary";#N/A,#N/A,FALSE,"Ratio Analysis";#N/A,#N/A,FALSE,"Test 120 Day Accts";#N/A,#N/A,FALSE,"Tickmarks"}</definedName>
    <definedName name="____________________Q3" hidden="1">{#N/A,#N/A,FALSE,"Aging Summary";#N/A,#N/A,FALSE,"Ratio Analysis";#N/A,#N/A,FALSE,"Test 120 Day Accts";#N/A,#N/A,FALSE,"Tickmarks"}</definedName>
    <definedName name="____________________Q4" hidden="1">{#N/A,#N/A,FALSE,"Aging Summary";#N/A,#N/A,FALSE,"Ratio Analysis";#N/A,#N/A,FALSE,"Test 120 Day Accts";#N/A,#N/A,FALSE,"Tickmarks"}</definedName>
    <definedName name="____________________RA1">#REF!</definedName>
    <definedName name="____________________RA2">#REF!</definedName>
    <definedName name="____________________ref1">#REF!</definedName>
    <definedName name="____________________Rev2">#REF!</definedName>
    <definedName name="____________________Ri3" hidden="1">{#N/A,#N/A,FALSE,"Aging Summary";#N/A,#N/A,FALSE,"Ratio Analysis";#N/A,#N/A,FALSE,"Test 120 Day Accts";#N/A,#N/A,FALSE,"Tickmarks"}</definedName>
    <definedName name="____________________tes3" localSheetId="8">#REF!</definedName>
    <definedName name="____________________tes3">#REF!</definedName>
    <definedName name="____________________tes5">#REF!</definedName>
    <definedName name="____________________tes6">#REF!</definedName>
    <definedName name="____________________tot1">#REF!</definedName>
    <definedName name="____________________tot2">#REF!</definedName>
    <definedName name="____________________tot3">#REF!</definedName>
    <definedName name="____________________tt1">#REF!</definedName>
    <definedName name="____________________tt2">#REF!</definedName>
    <definedName name="____________________tt3">#REF!</definedName>
    <definedName name="____________________tt6">#REF!</definedName>
    <definedName name="____________________ttt1">#REF!</definedName>
    <definedName name="____________________ttt2">#REF!</definedName>
    <definedName name="____________________ttt3">#REF!</definedName>
    <definedName name="____________________USD1" localSheetId="8">#REF!</definedName>
    <definedName name="____________________USD1">#REF!</definedName>
    <definedName name="____________________USD10" localSheetId="8">#REF!</definedName>
    <definedName name="____________________USD10">#REF!</definedName>
    <definedName name="____________________USD11" localSheetId="8">#REF!</definedName>
    <definedName name="____________________USD11">#REF!</definedName>
    <definedName name="____________________USD12" localSheetId="8">#REF!</definedName>
    <definedName name="____________________USD12">#REF!</definedName>
    <definedName name="____________________USD2" localSheetId="8">#REF!</definedName>
    <definedName name="____________________USD2">#REF!</definedName>
    <definedName name="____________________USD3" localSheetId="8">#REF!</definedName>
    <definedName name="____________________USD3">#REF!</definedName>
    <definedName name="____________________USD4" localSheetId="8">#REF!</definedName>
    <definedName name="____________________USD4">#REF!</definedName>
    <definedName name="____________________USD5" localSheetId="8">#REF!</definedName>
    <definedName name="____________________USD5">#REF!</definedName>
    <definedName name="____________________USD6" localSheetId="8">#REF!</definedName>
    <definedName name="____________________USD6">#REF!</definedName>
    <definedName name="____________________USD7" localSheetId="8">#REF!</definedName>
    <definedName name="____________________USD7">#REF!</definedName>
    <definedName name="____________________USD8" localSheetId="8">#REF!</definedName>
    <definedName name="____________________USD8">#REF!</definedName>
    <definedName name="____________________USD9" localSheetId="8">#REF!</definedName>
    <definedName name="____________________USD9">#REF!</definedName>
    <definedName name="____________________VAN2003" localSheetId="0">#REF!</definedName>
    <definedName name="____________________VAN2003">#REF!</definedName>
    <definedName name="____________________WS3">#REF!</definedName>
    <definedName name="____________________WS4" hidden="1">#REF!</definedName>
    <definedName name="____________________xlnm.Print_Area_3">#REF!</definedName>
    <definedName name="____________________xlnm.Print_Area_4">#REF!</definedName>
    <definedName name="____________________xlnm.Print_Area_5">#REF!</definedName>
    <definedName name="____________________xlnm.Print_Area_6">#REF!</definedName>
    <definedName name="____________________yu8" localSheetId="8">#REF!</definedName>
    <definedName name="____________________yu8">#REF!</definedName>
    <definedName name="____________________ZA65536">#REF!</definedName>
    <definedName name="____________________ZZ65536">#REF!</definedName>
    <definedName name="___________________0">#REF!</definedName>
    <definedName name="___________________1">#REF!</definedName>
    <definedName name="___________________2">#REF!</definedName>
    <definedName name="___________________3">#REF!</definedName>
    <definedName name="___________________4">#REF!</definedName>
    <definedName name="___________________a1000000">#REF!</definedName>
    <definedName name="___________________A2" localSheetId="8" hidden="1">{#N/A,#N/A,FALSE,"Aging Summary";#N/A,#N/A,FALSE,"Ratio Analysis";#N/A,#N/A,FALSE,"Test 120 Day Accts";#N/A,#N/A,FALSE,"Tickmarks"}</definedName>
    <definedName name="___________________A2" hidden="1">{#N/A,#N/A,FALSE,"Aging Summary";#N/A,#N/A,FALSE,"Ratio Analysis";#N/A,#N/A,FALSE,"Test 120 Day Accts";#N/A,#N/A,FALSE,"Tickmarks"}</definedName>
    <definedName name="___________________A3" localSheetId="8" hidden="1">{#N/A,#N/A,FALSE,"Aging Summary";#N/A,#N/A,FALSE,"Ratio Analysis";#N/A,#N/A,FALSE,"Test 120 Day Accts";#N/A,#N/A,FALSE,"Tickmarks"}</definedName>
    <definedName name="___________________A3" hidden="1">{#N/A,#N/A,FALSE,"Aging Summary";#N/A,#N/A,FALSE,"Ratio Analysis";#N/A,#N/A,FALSE,"Test 120 Day Accts";#N/A,#N/A,FALSE,"Tickmarks"}</definedName>
    <definedName name="___________________A4" localSheetId="8" hidden="1">{#N/A,#N/A,FALSE,"Aging Summary";#N/A,#N/A,FALSE,"Ratio Analysis";#N/A,#N/A,FALSE,"Test 120 Day Accts";#N/A,#N/A,FALSE,"Tickmarks"}</definedName>
    <definedName name="___________________A4" hidden="1">{#N/A,#N/A,FALSE,"Aging Summary";#N/A,#N/A,FALSE,"Ratio Analysis";#N/A,#N/A,FALSE,"Test 120 Day Accts";#N/A,#N/A,FALSE,"Tickmarks"}</definedName>
    <definedName name="___________________ADM9">#REF!</definedName>
    <definedName name="___________________aje05" hidden="1">#REF!</definedName>
    <definedName name="___________________AT99">#REF!</definedName>
    <definedName name="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awp4" hidden="1">{#N/A,#N/A,FALSE,"Aging Summary";#N/A,#N/A,FALSE,"Ratio Analysis";#N/A,#N/A,FALSE,"Test 120 Day Accts";#N/A,#N/A,FALSE,"Tickmarks"}</definedName>
    <definedName name="___________________B162" localSheetId="8" hidden="1">#REF!</definedName>
    <definedName name="___________________B162" hidden="1">#REF!</definedName>
    <definedName name="___________________b3" localSheetId="8" hidden="1">{#N/A,#N/A,FALSE,"Aging Summary";#N/A,#N/A,FALSE,"Ratio Analysis";#N/A,#N/A,FALSE,"Test 120 Day Accts";#N/A,#N/A,FALSE,"Tickmarks"}</definedName>
    <definedName name="___________________b3" hidden="1">{#N/A,#N/A,FALSE,"Aging Summary";#N/A,#N/A,FALSE,"Ratio Analysis";#N/A,#N/A,FALSE,"Test 120 Day Accts";#N/A,#N/A,FALSE,"Tickmarks"}</definedName>
    <definedName name="___________________btl1" localSheetId="8">#REF!</definedName>
    <definedName name="___________________btl1">#REF!</definedName>
    <definedName name="___________________DAT02" localSheetId="8">#REF!</definedName>
    <definedName name="___________________DAT02">#REF!</definedName>
    <definedName name="___________________DAT1">#REF!</definedName>
    <definedName name="___________________DAT10">#REF!</definedName>
    <definedName name="___________________DAT101">#REF!</definedName>
    <definedName name="___________________DAT11">#REF!</definedName>
    <definedName name="___________________DAT12" localSheetId="0">#REF!</definedName>
    <definedName name="___________________DAT12">#REF!</definedName>
    <definedName name="___________________DAT13">#REF!</definedName>
    <definedName name="___________________DAT14" localSheetId="0">#REF!</definedName>
    <definedName name="___________________DAT14">#REF!</definedName>
    <definedName name="___________________DAT15" localSheetId="0">#REF!</definedName>
    <definedName name="___________________DAT15">#REF!</definedName>
    <definedName name="___________________DAT16">#REF!</definedName>
    <definedName name="___________________DAT17">#REF!</definedName>
    <definedName name="___________________DAT18">#REF!</definedName>
    <definedName name="___________________DAT19">#REF!</definedName>
    <definedName name="___________________DAT2">#REF!</definedName>
    <definedName name="___________________DAT20">#REF!</definedName>
    <definedName name="___________________DAT21" localSheetId="8">#REF!</definedName>
    <definedName name="___________________DAT21">#REF!</definedName>
    <definedName name="___________________DAT22" localSheetId="8">#REF!</definedName>
    <definedName name="___________________DAT22">#REF!</definedName>
    <definedName name="___________________DAT23" localSheetId="0">#REF!</definedName>
    <definedName name="___________________DAT23" localSheetId="8">#REF!</definedName>
    <definedName name="___________________DAT23">#REF!</definedName>
    <definedName name="___________________DAT24" localSheetId="8">#REF!</definedName>
    <definedName name="___________________DAT24">#REF!</definedName>
    <definedName name="___________________DAT25" localSheetId="8">#REF!</definedName>
    <definedName name="___________________DAT25">#REF!</definedName>
    <definedName name="___________________DAT26">#REF!</definedName>
    <definedName name="___________________DAT27">#REF!</definedName>
    <definedName name="___________________DAT28">#REF!</definedName>
    <definedName name="___________________DAT29">#REF!</definedName>
    <definedName name="___________________DAT3">#REF!</definedName>
    <definedName name="___________________DAT34">#REF!</definedName>
    <definedName name="___________________DAT35">#REF!</definedName>
    <definedName name="___________________DAT36">#REF!</definedName>
    <definedName name="___________________DAT37">#REF!</definedName>
    <definedName name="___________________DAT38">#REF!</definedName>
    <definedName name="___________________DAT39">#REF!</definedName>
    <definedName name="___________________DAT4" localSheetId="8">#REF!</definedName>
    <definedName name="___________________DAT4">#REF!</definedName>
    <definedName name="___________________DAT40">#REF!</definedName>
    <definedName name="___________________DAT41">#REF!</definedName>
    <definedName name="___________________DAT42">#REF!</definedName>
    <definedName name="___________________DAT43">#REF!</definedName>
    <definedName name="___________________DAT44">#REF!</definedName>
    <definedName name="___________________DAT45">#REF!</definedName>
    <definedName name="___________________DAT46">#REF!</definedName>
    <definedName name="___________________DAT48">#REF!</definedName>
    <definedName name="___________________DAT49">#REF!</definedName>
    <definedName name="___________________DAT5" localSheetId="8">#REF!</definedName>
    <definedName name="___________________DAT5">#REF!</definedName>
    <definedName name="___________________DAT50">#REF!</definedName>
    <definedName name="___________________DAT51">#REF!</definedName>
    <definedName name="___________________DAT52">#REF!</definedName>
    <definedName name="___________________DAT53">#REF!</definedName>
    <definedName name="___________________DAT54">#REF!</definedName>
    <definedName name="___________________DAT56">#REF!</definedName>
    <definedName name="___________________DAT58">#REF!</definedName>
    <definedName name="___________________DAT59">#REF!</definedName>
    <definedName name="___________________DAT6" localSheetId="8">#REF!</definedName>
    <definedName name="___________________DAT6">#REF!</definedName>
    <definedName name="___________________DAT60">#REF!</definedName>
    <definedName name="___________________DAT61">#REF!</definedName>
    <definedName name="___________________DAT62">#REF!</definedName>
    <definedName name="___________________DAT63">#REF!</definedName>
    <definedName name="___________________DAT64">#REF!</definedName>
    <definedName name="___________________DAT65">#REF!</definedName>
    <definedName name="___________________DAT66">#REF!</definedName>
    <definedName name="___________________DAT7" localSheetId="8">#REF!</definedName>
    <definedName name="___________________DAT7">#REF!</definedName>
    <definedName name="___________________DAT8" localSheetId="8">#REF!</definedName>
    <definedName name="___________________DAT8">#REF!</definedName>
    <definedName name="___________________DAT9" localSheetId="8">#REF!</definedName>
    <definedName name="___________________DAT9">#REF!</definedName>
    <definedName name="___________________Dir1">#REF!</definedName>
    <definedName name="___________________Dir2">#REF!</definedName>
    <definedName name="___________________Dir3">#REF!</definedName>
    <definedName name="___________________F22">#REF!</definedName>
    <definedName name="___________________F4" hidden="1">{#N/A,#N/A,FALSE,"Aging Summary";#N/A,#N/A,FALSE,"Ratio Analysis";#N/A,#N/A,FALSE,"Test 120 Day Accts";#N/A,#N/A,FALSE,"Tickmarks"}</definedName>
    <definedName name="___________________fa2006" localSheetId="8">#REF!</definedName>
    <definedName name="___________________fa2006">#REF!</definedName>
    <definedName name="___________________Fc1" hidden="1">{#N/A,#N/A,FALSE,"Aging Summary";#N/A,#N/A,FALSE,"Ratio Analysis";#N/A,#N/A,FALSE,"Test 120 Day Accts";#N/A,#N/A,FALSE,"Tickmarks"}</definedName>
    <definedName name="___________________HIT01" localSheetId="8">#REF!</definedName>
    <definedName name="___________________HIT01">#REF!</definedName>
    <definedName name="___________________JAN1">NA()</definedName>
    <definedName name="___________________JAN2">NA()</definedName>
    <definedName name="___________________K2" hidden="1">{#N/A,#N/A,FALSE,"Aging Summary";#N/A,#N/A,FALSE,"Ratio Analysis";#N/A,#N/A,FALSE,"Test 120 Day Accts";#N/A,#N/A,FALSE,"Tickmarks"}</definedName>
    <definedName name="___________________K5" hidden="1">{#N/A,#N/A,FALSE,"Aging Summary";#N/A,#N/A,FALSE,"Ratio Analysis";#N/A,#N/A,FALSE,"Test 120 Day Accts";#N/A,#N/A,FALSE,"Tickmarks"}</definedName>
    <definedName name="___________________K6" hidden="1">{#N/A,#N/A,FALSE,"Aging Summary";#N/A,#N/A,FALSE,"Ratio Analysis";#N/A,#N/A,FALSE,"Test 120 Day Accts";#N/A,#N/A,FALSE,"Tickmarks"}</definedName>
    <definedName name="___________________KD1" localSheetId="8">#REF!</definedName>
    <definedName name="___________________KD1">#REF!</definedName>
    <definedName name="___________________KD2" localSheetId="8">#REF!</definedName>
    <definedName name="___________________KD2">#REF!</definedName>
    <definedName name="___________________KD3" localSheetId="8">#REF!</definedName>
    <definedName name="___________________KD3">#REF!</definedName>
    <definedName name="___________________KD4">#REF!</definedName>
    <definedName name="___________________KD5">#REF!</definedName>
    <definedName name="___________________KE1">#REF!</definedName>
    <definedName name="___________________KE2">#REF!</definedName>
    <definedName name="___________________KE3">#REF!</definedName>
    <definedName name="___________________KE4">#REF!</definedName>
    <definedName name="___________________KE5">#REF!</definedName>
    <definedName name="___________________KF1">#REF!</definedName>
    <definedName name="___________________KF2">#REF!</definedName>
    <definedName name="___________________KF3">#REF!</definedName>
    <definedName name="___________________KF4">#REF!</definedName>
    <definedName name="___________________KF5">#REF!</definedName>
    <definedName name="___________________KG1">#REF!</definedName>
    <definedName name="___________________KG2">#REF!</definedName>
    <definedName name="___________________KG3">#REF!</definedName>
    <definedName name="___________________KG4">#REF!</definedName>
    <definedName name="___________________KG5">#REF!</definedName>
    <definedName name="___________________KK2">#REF!</definedName>
    <definedName name="___________________KK3">#REF!</definedName>
    <definedName name="___________________KK4">#REF!</definedName>
    <definedName name="___________________KKK2">#REF!</definedName>
    <definedName name="___________________m1111">#REF!</definedName>
    <definedName name="___________________MA0904">#REF!</definedName>
    <definedName name="___________________MA1004">#REF!</definedName>
    <definedName name="___________________MA1005">#REF!</definedName>
    <definedName name="___________________mpp1102" localSheetId="8">#REF!</definedName>
    <definedName name="___________________mpp1102">#REF!</definedName>
    <definedName name="___________________NPW11" localSheetId="8">#REF!</definedName>
    <definedName name="___________________NPW11">#REF!</definedName>
    <definedName name="___________________NPW2" localSheetId="8">#REF!</definedName>
    <definedName name="___________________NPW2">#REF!</definedName>
    <definedName name="___________________NPW3" localSheetId="8">#REF!</definedName>
    <definedName name="___________________NPW3">#REF!</definedName>
    <definedName name="___________________NPW4" localSheetId="8">#REF!</definedName>
    <definedName name="___________________NPW4">#REF!</definedName>
    <definedName name="___________________NPW5" localSheetId="8">#REF!</definedName>
    <definedName name="___________________NPW5">#REF!</definedName>
    <definedName name="___________________NPW6" localSheetId="8">#REF!</definedName>
    <definedName name="___________________NPW6">#REF!</definedName>
    <definedName name="___________________NPW7" localSheetId="8">#REF!</definedName>
    <definedName name="___________________NPW7">#REF!</definedName>
    <definedName name="___________________NPW8" localSheetId="8">#REF!</definedName>
    <definedName name="___________________NPW8">#REF!</definedName>
    <definedName name="___________________NPW9" localSheetId="8">#REF!</definedName>
    <definedName name="___________________NPW9">#REF!</definedName>
    <definedName name="___________________o2" hidden="1">{#N/A,#N/A,FALSE,"Aging Summary";#N/A,#N/A,FALSE,"Ratio Analysis";#N/A,#N/A,FALSE,"Test 120 Day Accts";#N/A,#N/A,FALSE,"Tickmarks"}</definedName>
    <definedName name="___________________O8">#REF!</definedName>
    <definedName name="___________________ok1" localSheetId="8" hidden="1">#REF!</definedName>
    <definedName name="___________________ok1" hidden="1">#REF!</definedName>
    <definedName name="___________________ok2" localSheetId="8" hidden="1">#REF!</definedName>
    <definedName name="___________________ok2" hidden="1">#REF!</definedName>
    <definedName name="___________________ok3" localSheetId="8" hidden="1">#REF!</definedName>
    <definedName name="___________________ok3" hidden="1">#REF!</definedName>
    <definedName name="___________________P1" hidden="1">{#N/A,#N/A,FALSE,"Aging Summary";#N/A,#N/A,FALSE,"Ratio Analysis";#N/A,#N/A,FALSE,"Test 120 Day Accts";#N/A,#N/A,FALSE,"Tickmarks"}</definedName>
    <definedName name="___________________PC200">#REF!</definedName>
    <definedName name="___________________PL1" localSheetId="8">#REF!</definedName>
    <definedName name="___________________PL1">#REF!</definedName>
    <definedName name="___________________PL2">#REF!</definedName>
    <definedName name="___________________pos1">#REF!</definedName>
    <definedName name="___________________PPh21" localSheetId="8">#REF!</definedName>
    <definedName name="___________________PPh21">#REF!</definedName>
    <definedName name="___________________PPH23" localSheetId="8">#REF!</definedName>
    <definedName name="___________________PPH23">#REF!</definedName>
    <definedName name="___________________PPh26">#REF!</definedName>
    <definedName name="___________________Q2" hidden="1">{#N/A,#N/A,FALSE,"Aging Summary";#N/A,#N/A,FALSE,"Ratio Analysis";#N/A,#N/A,FALSE,"Test 120 Day Accts";#N/A,#N/A,FALSE,"Tickmarks"}</definedName>
    <definedName name="___________________Q3" hidden="1">{#N/A,#N/A,FALSE,"Aging Summary";#N/A,#N/A,FALSE,"Ratio Analysis";#N/A,#N/A,FALSE,"Test 120 Day Accts";#N/A,#N/A,FALSE,"Tickmarks"}</definedName>
    <definedName name="___________________Q4" hidden="1">{#N/A,#N/A,FALSE,"Aging Summary";#N/A,#N/A,FALSE,"Ratio Analysis";#N/A,#N/A,FALSE,"Test 120 Day Accts";#N/A,#N/A,FALSE,"Tickmarks"}</definedName>
    <definedName name="___________________RA1">#REF!</definedName>
    <definedName name="___________________RA2">#REF!</definedName>
    <definedName name="___________________ref1">#REF!</definedName>
    <definedName name="___________________Rev2">#REF!</definedName>
    <definedName name="___________________Ri3" hidden="1">{#N/A,#N/A,FALSE,"Aging Summary";#N/A,#N/A,FALSE,"Ratio Analysis";#N/A,#N/A,FALSE,"Test 120 Day Accts";#N/A,#N/A,FALSE,"Tickmarks"}</definedName>
    <definedName name="___________________tes3" localSheetId="8">#REF!</definedName>
    <definedName name="___________________tes3">#REF!</definedName>
    <definedName name="___________________tes5">#REF!</definedName>
    <definedName name="___________________tes6">#REF!</definedName>
    <definedName name="___________________tot1">#REF!</definedName>
    <definedName name="___________________tot2">#REF!</definedName>
    <definedName name="___________________tot3">#REF!</definedName>
    <definedName name="___________________tt1">#REF!</definedName>
    <definedName name="___________________tt2">#REF!</definedName>
    <definedName name="___________________tt3">#REF!</definedName>
    <definedName name="___________________tt6">#REF!</definedName>
    <definedName name="___________________ttt1">#REF!</definedName>
    <definedName name="___________________ttt2">#REF!</definedName>
    <definedName name="___________________ttt3">#REF!</definedName>
    <definedName name="___________________USD1" localSheetId="8">#REF!</definedName>
    <definedName name="___________________USD1">#REF!</definedName>
    <definedName name="___________________USD10" localSheetId="8">#REF!</definedName>
    <definedName name="___________________USD10">#REF!</definedName>
    <definedName name="___________________USD11" localSheetId="8">#REF!</definedName>
    <definedName name="___________________USD11">#REF!</definedName>
    <definedName name="___________________USD12" localSheetId="8">#REF!</definedName>
    <definedName name="___________________USD12">#REF!</definedName>
    <definedName name="___________________USD2" localSheetId="8">#REF!</definedName>
    <definedName name="___________________USD2">#REF!</definedName>
    <definedName name="___________________USD3" localSheetId="8">#REF!</definedName>
    <definedName name="___________________USD3">#REF!</definedName>
    <definedName name="___________________USD4" localSheetId="8">#REF!</definedName>
    <definedName name="___________________USD4">#REF!</definedName>
    <definedName name="___________________USD5" localSheetId="8">#REF!</definedName>
    <definedName name="___________________USD5">#REF!</definedName>
    <definedName name="___________________USD6" localSheetId="8">#REF!</definedName>
    <definedName name="___________________USD6">#REF!</definedName>
    <definedName name="___________________USD7" localSheetId="8">#REF!</definedName>
    <definedName name="___________________USD7">#REF!</definedName>
    <definedName name="___________________USD8" localSheetId="8">#REF!</definedName>
    <definedName name="___________________USD8">#REF!</definedName>
    <definedName name="___________________USD9" localSheetId="8">#REF!</definedName>
    <definedName name="___________________USD9">#REF!</definedName>
    <definedName name="___________________VAN2003" localSheetId="0">#REF!</definedName>
    <definedName name="___________________VAN2003">#REF!</definedName>
    <definedName name="___________________WS3">#REF!</definedName>
    <definedName name="___________________WS4" hidden="1">#REF!</definedName>
    <definedName name="___________________xlnm.Database">"#REF!"</definedName>
    <definedName name="___________________xlnm.Print_Area">"#REF!"</definedName>
    <definedName name="___________________xlnm.Print_Area_3">#REF!</definedName>
    <definedName name="___________________xlnm.Print_Area_4">#REF!</definedName>
    <definedName name="___________________xlnm.Print_Area_5">#REF!</definedName>
    <definedName name="___________________xlnm.Print_Area_6">#REF!</definedName>
    <definedName name="___________________xlnm.Print_Titles">"#REF!"</definedName>
    <definedName name="___________________yu8">#REF!</definedName>
    <definedName name="___________________ZA65536">#REF!</definedName>
    <definedName name="___________________ZZ65536">#REF!</definedName>
    <definedName name="__________________0" localSheetId="8">#REF!</definedName>
    <definedName name="__________________0">#REF!</definedName>
    <definedName name="__________________1" localSheetId="8">#REF!</definedName>
    <definedName name="__________________1">#REF!</definedName>
    <definedName name="__________________2">#REF!</definedName>
    <definedName name="__________________3">#REF!</definedName>
    <definedName name="__________________4">#REF!</definedName>
    <definedName name="__________________a1000000">#REF!</definedName>
    <definedName name="__________________A2" localSheetId="8" hidden="1">{#N/A,#N/A,FALSE,"Aging Summary";#N/A,#N/A,FALSE,"Ratio Analysis";#N/A,#N/A,FALSE,"Test 120 Day Accts";#N/A,#N/A,FALSE,"Tickmarks"}</definedName>
    <definedName name="__________________A2" hidden="1">{#N/A,#N/A,FALSE,"Aging Summary";#N/A,#N/A,FALSE,"Ratio Analysis";#N/A,#N/A,FALSE,"Test 120 Day Accts";#N/A,#N/A,FALSE,"Tickmarks"}</definedName>
    <definedName name="__________________A3" localSheetId="8" hidden="1">{#N/A,#N/A,FALSE,"Aging Summary";#N/A,#N/A,FALSE,"Ratio Analysis";#N/A,#N/A,FALSE,"Test 120 Day Accts";#N/A,#N/A,FALSE,"Tickmarks"}</definedName>
    <definedName name="__________________A3" hidden="1">{#N/A,#N/A,FALSE,"Aging Summary";#N/A,#N/A,FALSE,"Ratio Analysis";#N/A,#N/A,FALSE,"Test 120 Day Accts";#N/A,#N/A,FALSE,"Tickmarks"}</definedName>
    <definedName name="__________________A4" localSheetId="8" hidden="1">{#N/A,#N/A,FALSE,"Aging Summary";#N/A,#N/A,FALSE,"Ratio Analysis";#N/A,#N/A,FALSE,"Test 120 Day Accts";#N/A,#N/A,FALSE,"Tickmarks"}</definedName>
    <definedName name="__________________A4" hidden="1">{#N/A,#N/A,FALSE,"Aging Summary";#N/A,#N/A,FALSE,"Ratio Analysis";#N/A,#N/A,FALSE,"Test 120 Day Accts";#N/A,#N/A,FALSE,"Tickmarks"}</definedName>
    <definedName name="__________________aje05" hidden="1">#REF!</definedName>
    <definedName name="__________________AT99">#REF!</definedName>
    <definedName name="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awp4" hidden="1">{#N/A,#N/A,FALSE,"Aging Summary";#N/A,#N/A,FALSE,"Ratio Analysis";#N/A,#N/A,FALSE,"Test 120 Day Accts";#N/A,#N/A,FALSE,"Tickmarks"}</definedName>
    <definedName name="__________________B162" localSheetId="8" hidden="1">#REF!</definedName>
    <definedName name="__________________B162" hidden="1">#REF!</definedName>
    <definedName name="__________________b3" localSheetId="8" hidden="1">{#N/A,#N/A,FALSE,"Aging Summary";#N/A,#N/A,FALSE,"Ratio Analysis";#N/A,#N/A,FALSE,"Test 120 Day Accts";#N/A,#N/A,FALSE,"Tickmarks"}</definedName>
    <definedName name="__________________b3" hidden="1">{#N/A,#N/A,FALSE,"Aging Summary";#N/A,#N/A,FALSE,"Ratio Analysis";#N/A,#N/A,FALSE,"Test 120 Day Accts";#N/A,#N/A,FALSE,"Tickmarks"}</definedName>
    <definedName name="__________________btl1" localSheetId="8">#REF!</definedName>
    <definedName name="__________________btl1">#REF!</definedName>
    <definedName name="__________________ckd1">#REF!</definedName>
    <definedName name="__________________DAT02" localSheetId="8">#REF!</definedName>
    <definedName name="__________________DAT02">#REF!</definedName>
    <definedName name="__________________DAT1">#REF!</definedName>
    <definedName name="__________________DAT10">#REF!</definedName>
    <definedName name="__________________DAT101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17">#REF!</definedName>
    <definedName name="__________________DAT18">#REF!</definedName>
    <definedName name="__________________DAT19">#REF!</definedName>
    <definedName name="__________________DAT2">#REF!</definedName>
    <definedName name="__________________DAT21">#REF!</definedName>
    <definedName name="__________________DAT22">#REF!</definedName>
    <definedName name="__________________DAT23">#REF!</definedName>
    <definedName name="__________________DAT24">#REF!</definedName>
    <definedName name="__________________DAT25">#REF!</definedName>
    <definedName name="__________________DAT26">#REF!</definedName>
    <definedName name="__________________DAT27">#REF!</definedName>
    <definedName name="__________________DAT28">#REF!</definedName>
    <definedName name="__________________DAT29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ir1">#REF!</definedName>
    <definedName name="__________________Dir2">#REF!</definedName>
    <definedName name="__________________Dir3">#REF!</definedName>
    <definedName name="__________________F22">#REF!</definedName>
    <definedName name="__________________F4" hidden="1">{#N/A,#N/A,FALSE,"Aging Summary";#N/A,#N/A,FALSE,"Ratio Analysis";#N/A,#N/A,FALSE,"Test 120 Day Accts";#N/A,#N/A,FALSE,"Tickmarks"}</definedName>
    <definedName name="__________________fa2006" localSheetId="8">#REF!</definedName>
    <definedName name="__________________fa2006">#REF!</definedName>
    <definedName name="__________________Fc1" hidden="1">{#N/A,#N/A,FALSE,"Aging Summary";#N/A,#N/A,FALSE,"Ratio Analysis";#N/A,#N/A,FALSE,"Test 120 Day Accts";#N/A,#N/A,FALSE,"Tickmarks"}</definedName>
    <definedName name="__________________HIT01" localSheetId="8">#REF!</definedName>
    <definedName name="__________________HIT01">#REF!</definedName>
    <definedName name="__________________int1">#REF!</definedName>
    <definedName name="__________________JAN1">NA()</definedName>
    <definedName name="__________________JAN2">NA()</definedName>
    <definedName name="__________________jkt1">#REF!</definedName>
    <definedName name="__________________K2" hidden="1">{#N/A,#N/A,FALSE,"Aging Summary";#N/A,#N/A,FALSE,"Ratio Analysis";#N/A,#N/A,FALSE,"Test 120 Day Accts";#N/A,#N/A,FALSE,"Tickmarks"}</definedName>
    <definedName name="__________________K5" hidden="1">{#N/A,#N/A,FALSE,"Aging Summary";#N/A,#N/A,FALSE,"Ratio Analysis";#N/A,#N/A,FALSE,"Test 120 Day Accts";#N/A,#N/A,FALSE,"Tickmarks"}</definedName>
    <definedName name="__________________K6" hidden="1">{#N/A,#N/A,FALSE,"Aging Summary";#N/A,#N/A,FALSE,"Ratio Analysis";#N/A,#N/A,FALSE,"Test 120 Day Accts";#N/A,#N/A,FALSE,"Tickmarks"}</definedName>
    <definedName name="__________________KD1" localSheetId="8">#REF!</definedName>
    <definedName name="__________________KD1">#REF!</definedName>
    <definedName name="__________________KD2" localSheetId="8">#REF!</definedName>
    <definedName name="__________________KD2">#REF!</definedName>
    <definedName name="__________________KD3" localSheetId="8">#REF!</definedName>
    <definedName name="__________________KD3">#REF!</definedName>
    <definedName name="__________________KD4">#REF!</definedName>
    <definedName name="__________________KD5">#REF!</definedName>
    <definedName name="__________________KE1">#REF!</definedName>
    <definedName name="__________________KE2">#REF!</definedName>
    <definedName name="__________________KE3">#REF!</definedName>
    <definedName name="__________________KE4">#REF!</definedName>
    <definedName name="__________________KE5">#REF!</definedName>
    <definedName name="__________________KF1">#REF!</definedName>
    <definedName name="__________________KF2">#REF!</definedName>
    <definedName name="__________________KF3">#REF!</definedName>
    <definedName name="__________________KF4">#REF!</definedName>
    <definedName name="__________________KF5">#REF!</definedName>
    <definedName name="__________________KG1">#REF!</definedName>
    <definedName name="__________________KG2">#REF!</definedName>
    <definedName name="__________________KG3">#REF!</definedName>
    <definedName name="__________________KG4">#REF!</definedName>
    <definedName name="__________________KG5">#REF!</definedName>
    <definedName name="__________________kim1">#REF!</definedName>
    <definedName name="__________________KK2">#REF!</definedName>
    <definedName name="__________________KK3">#REF!</definedName>
    <definedName name="__________________KK4">#REF!</definedName>
    <definedName name="__________________KKK2">#REF!</definedName>
    <definedName name="__________________lpg1">#REF!</definedName>
    <definedName name="__________________m1111">#REF!</definedName>
    <definedName name="__________________mdn1">#REF!</definedName>
    <definedName name="__________________mj2">#REF!</definedName>
    <definedName name="__________________mpp1002" localSheetId="8">#REF!</definedName>
    <definedName name="__________________mpp1002">#REF!</definedName>
    <definedName name="__________________mpp1102" localSheetId="8">#REF!</definedName>
    <definedName name="__________________mpp1102">#REF!</definedName>
    <definedName name="__________________NPW11" localSheetId="8">#REF!</definedName>
    <definedName name="__________________NPW11">#REF!</definedName>
    <definedName name="__________________NPW2" localSheetId="8">#REF!</definedName>
    <definedName name="__________________NPW2">#REF!</definedName>
    <definedName name="__________________NPW3" localSheetId="8">#REF!</definedName>
    <definedName name="__________________NPW3">#REF!</definedName>
    <definedName name="__________________NPW4" localSheetId="8">#REF!</definedName>
    <definedName name="__________________NPW4">#REF!</definedName>
    <definedName name="__________________NPW5" localSheetId="8">#REF!</definedName>
    <definedName name="__________________NPW5">#REF!</definedName>
    <definedName name="__________________NPW6" localSheetId="8">#REF!</definedName>
    <definedName name="__________________NPW6">#REF!</definedName>
    <definedName name="__________________NPW7" localSheetId="8">#REF!</definedName>
    <definedName name="__________________NPW7">#REF!</definedName>
    <definedName name="__________________NPW8" localSheetId="8">#REF!</definedName>
    <definedName name="__________________NPW8">#REF!</definedName>
    <definedName name="__________________NPW9" localSheetId="8">#REF!</definedName>
    <definedName name="__________________NPW9">#REF!</definedName>
    <definedName name="__________________o2" hidden="1">{#N/A,#N/A,FALSE,"Aging Summary";#N/A,#N/A,FALSE,"Ratio Analysis";#N/A,#N/A,FALSE,"Test 120 Day Accts";#N/A,#N/A,FALSE,"Tickmarks"}</definedName>
    <definedName name="__________________O8">#REF!</definedName>
    <definedName name="__________________ok1" localSheetId="8" hidden="1">#REF!</definedName>
    <definedName name="__________________ok1" hidden="1">#REF!</definedName>
    <definedName name="__________________ok2" localSheetId="8" hidden="1">#REF!</definedName>
    <definedName name="__________________ok2" hidden="1">#REF!</definedName>
    <definedName name="__________________ok3" localSheetId="8" hidden="1">#REF!</definedName>
    <definedName name="__________________ok3" hidden="1">#REF!</definedName>
    <definedName name="__________________P1" hidden="1">{#N/A,#N/A,FALSE,"Aging Summary";#N/A,#N/A,FALSE,"Ratio Analysis";#N/A,#N/A,FALSE,"Test 120 Day Accts";#N/A,#N/A,FALSE,"Tickmarks"}</definedName>
    <definedName name="__________________PC200">#REF!</definedName>
    <definedName name="__________________pe1">#REF!</definedName>
    <definedName name="__________________PER15">#REF!</definedName>
    <definedName name="__________________PER16">#REF!</definedName>
    <definedName name="__________________per17">#REF!</definedName>
    <definedName name="__________________per18">#REF!</definedName>
    <definedName name="__________________PER20">#REF!</definedName>
    <definedName name="__________________per21">#REF!</definedName>
    <definedName name="__________________PER22">#REF!</definedName>
    <definedName name="__________________PER23">#REF!</definedName>
    <definedName name="__________________PER24">#REF!</definedName>
    <definedName name="__________________PER25">#REF!</definedName>
    <definedName name="__________________PER26">#REF!</definedName>
    <definedName name="__________________PER27">#REF!</definedName>
    <definedName name="__________________PER28">#REF!</definedName>
    <definedName name="__________________PER29">#REF!</definedName>
    <definedName name="__________________PER30">#REF!</definedName>
    <definedName name="__________________PER32">#REF!</definedName>
    <definedName name="__________________PER33">#REF!</definedName>
    <definedName name="__________________PER34">#REF!</definedName>
    <definedName name="__________________per7">#REF!</definedName>
    <definedName name="__________________per8">#REF!</definedName>
    <definedName name="__________________pir1">#REF!</definedName>
    <definedName name="__________________PL1" localSheetId="0">#REF!</definedName>
    <definedName name="__________________PL1">#REF!</definedName>
    <definedName name="__________________PL2" localSheetId="0">#REF!</definedName>
    <definedName name="__________________PL2">#REF!</definedName>
    <definedName name="__________________pos1">#REF!</definedName>
    <definedName name="__________________PPh21" localSheetId="8">#REF!</definedName>
    <definedName name="__________________PPh21">#REF!</definedName>
    <definedName name="__________________PPH23" localSheetId="8">#REF!</definedName>
    <definedName name="__________________PPH23">#REF!</definedName>
    <definedName name="__________________PPh26">#REF!</definedName>
    <definedName name="__________________Q2" hidden="1">{#N/A,#N/A,FALSE,"Aging Summary";#N/A,#N/A,FALSE,"Ratio Analysis";#N/A,#N/A,FALSE,"Test 120 Day Accts";#N/A,#N/A,FALSE,"Tickmarks"}</definedName>
    <definedName name="__________________Q3" hidden="1">{#N/A,#N/A,FALSE,"Aging Summary";#N/A,#N/A,FALSE,"Ratio Analysis";#N/A,#N/A,FALSE,"Test 120 Day Accts";#N/A,#N/A,FALSE,"Tickmarks"}</definedName>
    <definedName name="__________________Q4" hidden="1">{#N/A,#N/A,FALSE,"Aging Summary";#N/A,#N/A,FALSE,"Ratio Analysis";#N/A,#N/A,FALSE,"Test 120 Day Accts";#N/A,#N/A,FALSE,"Tickmarks"}</definedName>
    <definedName name="__________________RA1">#REF!</definedName>
    <definedName name="__________________RA2">#REF!</definedName>
    <definedName name="__________________ref1">#REF!</definedName>
    <definedName name="__________________Rev2">#REF!</definedName>
    <definedName name="__________________Ri3" hidden="1">{#N/A,#N/A,FALSE,"Aging Summary";#N/A,#N/A,FALSE,"Ratio Analysis";#N/A,#N/A,FALSE,"Test 120 Day Accts";#N/A,#N/A,FALSE,"Tickmarks"}</definedName>
    <definedName name="__________________spj1">#REF!</definedName>
    <definedName name="__________________tes3" localSheetId="8">#REF!</definedName>
    <definedName name="__________________tes3">#REF!</definedName>
    <definedName name="__________________tes5">#REF!</definedName>
    <definedName name="__________________tes6">#REF!</definedName>
    <definedName name="__________________top1">#REF!</definedName>
    <definedName name="__________________top2">#REF!</definedName>
    <definedName name="__________________tot1">#REF!</definedName>
    <definedName name="__________________tot2">#REF!</definedName>
    <definedName name="__________________tot3">#REF!</definedName>
    <definedName name="__________________tt1">#REF!</definedName>
    <definedName name="__________________tt2">#REF!</definedName>
    <definedName name="__________________tt3">#REF!</definedName>
    <definedName name="__________________tt6">#REF!</definedName>
    <definedName name="__________________ttt1">#REF!</definedName>
    <definedName name="__________________ttt2">#REF!</definedName>
    <definedName name="__________________ttt3">#REF!</definedName>
    <definedName name="__________________USD1" localSheetId="8">#REF!</definedName>
    <definedName name="__________________USD1">#REF!</definedName>
    <definedName name="__________________USD10" localSheetId="8">#REF!</definedName>
    <definedName name="__________________USD10">#REF!</definedName>
    <definedName name="__________________USD11" localSheetId="8">#REF!</definedName>
    <definedName name="__________________USD11">#REF!</definedName>
    <definedName name="__________________USD12" localSheetId="8">#REF!</definedName>
    <definedName name="__________________USD12">#REF!</definedName>
    <definedName name="__________________USD2" localSheetId="8">#REF!</definedName>
    <definedName name="__________________USD2">#REF!</definedName>
    <definedName name="__________________USD3" localSheetId="8">#REF!</definedName>
    <definedName name="__________________USD3">#REF!</definedName>
    <definedName name="__________________USD4" localSheetId="8">#REF!</definedName>
    <definedName name="__________________USD4">#REF!</definedName>
    <definedName name="__________________USD5" localSheetId="8">#REF!</definedName>
    <definedName name="__________________USD5">#REF!</definedName>
    <definedName name="__________________USD6" localSheetId="8">#REF!</definedName>
    <definedName name="__________________USD6">#REF!</definedName>
    <definedName name="__________________USD7" localSheetId="8">#REF!</definedName>
    <definedName name="__________________USD7">#REF!</definedName>
    <definedName name="__________________USD8" localSheetId="8">#REF!</definedName>
    <definedName name="__________________USD8">#REF!</definedName>
    <definedName name="__________________USD9" localSheetId="8">#REF!</definedName>
    <definedName name="__________________USD9">#REF!</definedName>
    <definedName name="__________________VAN2003" localSheetId="0">#REF!</definedName>
    <definedName name="__________________VAN2003">#REF!</definedName>
    <definedName name="__________________wb1">#REF!</definedName>
    <definedName name="__________________WS3">#REF!</definedName>
    <definedName name="__________________WS4" hidden="1">#REF!</definedName>
    <definedName name="__________________xlnm.Database">"#REF!"</definedName>
    <definedName name="__________________xlnm.Print_Area">"#REF!"</definedName>
    <definedName name="__________________xlnm.Print_Area_3">#REF!</definedName>
    <definedName name="__________________xlnm.Print_Area_4">#REF!</definedName>
    <definedName name="__________________xlnm.Print_Area_5">#REF!</definedName>
    <definedName name="__________________xlnm.Print_Area_6">#REF!</definedName>
    <definedName name="__________________xlnm.Print_Titles">"#REF!"</definedName>
    <definedName name="__________________yu8">#REF!</definedName>
    <definedName name="__________________ZA65536">#REF!</definedName>
    <definedName name="__________________ZZ65536">#REF!</definedName>
    <definedName name="_________________0" localSheetId="8">#REF!</definedName>
    <definedName name="_________________0">#REF!</definedName>
    <definedName name="_________________1" localSheetId="8">#REF!</definedName>
    <definedName name="_________________1">#REF!</definedName>
    <definedName name="_________________2">#REF!</definedName>
    <definedName name="_________________3">#REF!</definedName>
    <definedName name="_________________4">#REF!</definedName>
    <definedName name="_________________a1000000">#REF!</definedName>
    <definedName name="_________________A2" localSheetId="8" hidden="1">{#N/A,#N/A,FALSE,"Aging Summary";#N/A,#N/A,FALSE,"Ratio Analysis";#N/A,#N/A,FALSE,"Test 120 Day Accts";#N/A,#N/A,FALSE,"Tickmarks"}</definedName>
    <definedName name="_________________A2" hidden="1">{#N/A,#N/A,FALSE,"Aging Summary";#N/A,#N/A,FALSE,"Ratio Analysis";#N/A,#N/A,FALSE,"Test 120 Day Accts";#N/A,#N/A,FALSE,"Tickmarks"}</definedName>
    <definedName name="_________________A3" localSheetId="8" hidden="1">{#N/A,#N/A,FALSE,"Aging Summary";#N/A,#N/A,FALSE,"Ratio Analysis";#N/A,#N/A,FALSE,"Test 120 Day Accts";#N/A,#N/A,FALSE,"Tickmarks"}</definedName>
    <definedName name="_________________A3" hidden="1">{#N/A,#N/A,FALSE,"Aging Summary";#N/A,#N/A,FALSE,"Ratio Analysis";#N/A,#N/A,FALSE,"Test 120 Day Accts";#N/A,#N/A,FALSE,"Tickmarks"}</definedName>
    <definedName name="_________________A4" localSheetId="8" hidden="1">{#N/A,#N/A,FALSE,"Aging Summary";#N/A,#N/A,FALSE,"Ratio Analysis";#N/A,#N/A,FALSE,"Test 120 Day Accts";#N/A,#N/A,FALSE,"Tickmarks"}</definedName>
    <definedName name="_________________A4" hidden="1">{#N/A,#N/A,FALSE,"Aging Summary";#N/A,#N/A,FALSE,"Ratio Analysis";#N/A,#N/A,FALSE,"Test 120 Day Accts";#N/A,#N/A,FALSE,"Tickmarks"}</definedName>
    <definedName name="_________________aje05" hidden="1">#REF!</definedName>
    <definedName name="_________________AT99">#REF!</definedName>
    <definedName name="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awp4" hidden="1">{#N/A,#N/A,FALSE,"Aging Summary";#N/A,#N/A,FALSE,"Ratio Analysis";#N/A,#N/A,FALSE,"Test 120 Day Accts";#N/A,#N/A,FALSE,"Tickmarks"}</definedName>
    <definedName name="_________________B162" localSheetId="8" hidden="1">#REF!</definedName>
    <definedName name="_________________B162" hidden="1">#REF!</definedName>
    <definedName name="_________________b3" localSheetId="8" hidden="1">{#N/A,#N/A,FALSE,"Aging Summary";#N/A,#N/A,FALSE,"Ratio Analysis";#N/A,#N/A,FALSE,"Test 120 Day Accts";#N/A,#N/A,FALSE,"Tickmarks"}</definedName>
    <definedName name="_________________b3" hidden="1">{#N/A,#N/A,FALSE,"Aging Summary";#N/A,#N/A,FALSE,"Ratio Analysis";#N/A,#N/A,FALSE,"Test 120 Day Accts";#N/A,#N/A,FALSE,"Tickmarks"}</definedName>
    <definedName name="_________________btl1" localSheetId="8">#REF!</definedName>
    <definedName name="_________________btl1">#REF!</definedName>
    <definedName name="_________________ckd1">#REF!</definedName>
    <definedName name="_________________DAT02" localSheetId="8">#REF!</definedName>
    <definedName name="_________________DAT02">#REF!</definedName>
    <definedName name="_________________DAT1">#REF!</definedName>
    <definedName name="_________________DAT10">#REF!</definedName>
    <definedName name="_________________DAT101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17">#REF!</definedName>
    <definedName name="_________________DAT18">#REF!</definedName>
    <definedName name="_________________DAT19">#REF!</definedName>
    <definedName name="_________________DAT2">#REF!</definedName>
    <definedName name="_________________DAT21">#REF!</definedName>
    <definedName name="_________________DAT22">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27">#REF!</definedName>
    <definedName name="_________________DAT28">#REF!</definedName>
    <definedName name="_________________DAT29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ir1">#REF!</definedName>
    <definedName name="_________________Dir2">#REF!</definedName>
    <definedName name="_________________Dir3">#REF!</definedName>
    <definedName name="_________________F22">#REF!</definedName>
    <definedName name="_________________F4" hidden="1">{#N/A,#N/A,FALSE,"Aging Summary";#N/A,#N/A,FALSE,"Ratio Analysis";#N/A,#N/A,FALSE,"Test 120 Day Accts";#N/A,#N/A,FALSE,"Tickmarks"}</definedName>
    <definedName name="_________________fa2006" localSheetId="8">#REF!</definedName>
    <definedName name="_________________fa2006">#REF!</definedName>
    <definedName name="_________________Fc1" hidden="1">{#N/A,#N/A,FALSE,"Aging Summary";#N/A,#N/A,FALSE,"Ratio Analysis";#N/A,#N/A,FALSE,"Test 120 Day Accts";#N/A,#N/A,FALSE,"Tickmarks"}</definedName>
    <definedName name="_________________HIT01" localSheetId="8">#REF!</definedName>
    <definedName name="_________________HIT01">#REF!</definedName>
    <definedName name="_________________int1">#REF!</definedName>
    <definedName name="_________________JAN1">NA()</definedName>
    <definedName name="_________________JAN2">NA()</definedName>
    <definedName name="_________________jkt1">#REF!</definedName>
    <definedName name="_________________K2" hidden="1">{#N/A,#N/A,FALSE,"Aging Summary";#N/A,#N/A,FALSE,"Ratio Analysis";#N/A,#N/A,FALSE,"Test 120 Day Accts";#N/A,#N/A,FALSE,"Tickmarks"}</definedName>
    <definedName name="_________________K5" hidden="1">{#N/A,#N/A,FALSE,"Aging Summary";#N/A,#N/A,FALSE,"Ratio Analysis";#N/A,#N/A,FALSE,"Test 120 Day Accts";#N/A,#N/A,FALSE,"Tickmarks"}</definedName>
    <definedName name="_________________K6" hidden="1">{#N/A,#N/A,FALSE,"Aging Summary";#N/A,#N/A,FALSE,"Ratio Analysis";#N/A,#N/A,FALSE,"Test 120 Day Accts";#N/A,#N/A,FALSE,"Tickmarks"}</definedName>
    <definedName name="_________________KD1" localSheetId="8">#REF!</definedName>
    <definedName name="_________________KD1">#REF!</definedName>
    <definedName name="_________________KD2" localSheetId="8">#REF!</definedName>
    <definedName name="_________________KD2">#REF!</definedName>
    <definedName name="_________________KD3" localSheetId="8">#REF!</definedName>
    <definedName name="_________________KD3">#REF!</definedName>
    <definedName name="_________________KD4">#REF!</definedName>
    <definedName name="_________________KD5">#REF!</definedName>
    <definedName name="_________________KE1">#REF!</definedName>
    <definedName name="_________________KE2">#REF!</definedName>
    <definedName name="_________________KE3">#REF!</definedName>
    <definedName name="_________________KE4">#REF!</definedName>
    <definedName name="_________________KE5">#REF!</definedName>
    <definedName name="_________________KF1">#REF!</definedName>
    <definedName name="_________________KF2">#REF!</definedName>
    <definedName name="_________________KF3">#REF!</definedName>
    <definedName name="_________________KF4">#REF!</definedName>
    <definedName name="_________________KF5">#REF!</definedName>
    <definedName name="_________________KG1">#REF!</definedName>
    <definedName name="_________________KG2">#REF!</definedName>
    <definedName name="_________________KG3">#REF!</definedName>
    <definedName name="_________________KG4">#REF!</definedName>
    <definedName name="_________________KG5">#REF!</definedName>
    <definedName name="_________________kim1">#REF!</definedName>
    <definedName name="_________________KK2">#REF!</definedName>
    <definedName name="_________________KK3">#REF!</definedName>
    <definedName name="_________________KK4">#REF!</definedName>
    <definedName name="_________________KKK2">#REF!</definedName>
    <definedName name="_________________lpg1">#REF!</definedName>
    <definedName name="_________________m1111">#REF!</definedName>
    <definedName name="_________________mdn1">#REF!</definedName>
    <definedName name="_________________mpp1002" localSheetId="8">#REF!</definedName>
    <definedName name="_________________mpp1002">#REF!</definedName>
    <definedName name="_________________mpp1102" localSheetId="8">#REF!</definedName>
    <definedName name="_________________mpp1102">#REF!</definedName>
    <definedName name="_________________NPW11" localSheetId="8">#REF!</definedName>
    <definedName name="_________________NPW11">#REF!</definedName>
    <definedName name="_________________NPW2" localSheetId="8">#REF!</definedName>
    <definedName name="_________________NPW2">#REF!</definedName>
    <definedName name="_________________NPW3" localSheetId="8">#REF!</definedName>
    <definedName name="_________________NPW3">#REF!</definedName>
    <definedName name="_________________NPW4" localSheetId="8">#REF!</definedName>
    <definedName name="_________________NPW4">#REF!</definedName>
    <definedName name="_________________NPW5" localSheetId="8">#REF!</definedName>
    <definedName name="_________________NPW5">#REF!</definedName>
    <definedName name="_________________NPW6" localSheetId="8">#REF!</definedName>
    <definedName name="_________________NPW6">#REF!</definedName>
    <definedName name="_________________NPW7" localSheetId="8">#REF!</definedName>
    <definedName name="_________________NPW7">#REF!</definedName>
    <definedName name="_________________NPW8" localSheetId="8">#REF!</definedName>
    <definedName name="_________________NPW8">#REF!</definedName>
    <definedName name="_________________NPW9" localSheetId="8">#REF!</definedName>
    <definedName name="_________________NPW9">#REF!</definedName>
    <definedName name="_________________o2" hidden="1">{#N/A,#N/A,FALSE,"Aging Summary";#N/A,#N/A,FALSE,"Ratio Analysis";#N/A,#N/A,FALSE,"Test 120 Day Accts";#N/A,#N/A,FALSE,"Tickmarks"}</definedName>
    <definedName name="_________________O8">#REF!</definedName>
    <definedName name="_________________ok1" localSheetId="8" hidden="1">#REF!</definedName>
    <definedName name="_________________ok1" hidden="1">#REF!</definedName>
    <definedName name="_________________ok2" localSheetId="8" hidden="1">#REF!</definedName>
    <definedName name="_________________ok2" hidden="1">#REF!</definedName>
    <definedName name="_________________ok3" localSheetId="8" hidden="1">#REF!</definedName>
    <definedName name="_________________ok3" hidden="1">#REF!</definedName>
    <definedName name="_________________P1" hidden="1">{#N/A,#N/A,FALSE,"Aging Summary";#N/A,#N/A,FALSE,"Ratio Analysis";#N/A,#N/A,FALSE,"Test 120 Day Accts";#N/A,#N/A,FALSE,"Tickmarks"}</definedName>
    <definedName name="_________________pe1">#REF!</definedName>
    <definedName name="_________________pir1">#REF!</definedName>
    <definedName name="_________________PL1">#REF!</definedName>
    <definedName name="_________________PL2">#REF!</definedName>
    <definedName name="_________________pos1">#REF!</definedName>
    <definedName name="_________________PPh21" localSheetId="8">#REF!</definedName>
    <definedName name="_________________PPh21">#REF!</definedName>
    <definedName name="_________________PPH23" localSheetId="8">#REF!</definedName>
    <definedName name="_________________PPH23">#REF!</definedName>
    <definedName name="_________________PPh26">#REF!</definedName>
    <definedName name="_________________Q2" hidden="1">{#N/A,#N/A,FALSE,"Aging Summary";#N/A,#N/A,FALSE,"Ratio Analysis";#N/A,#N/A,FALSE,"Test 120 Day Accts";#N/A,#N/A,FALSE,"Tickmarks"}</definedName>
    <definedName name="_________________Q3" hidden="1">{#N/A,#N/A,FALSE,"Aging Summary";#N/A,#N/A,FALSE,"Ratio Analysis";#N/A,#N/A,FALSE,"Test 120 Day Accts";#N/A,#N/A,FALSE,"Tickmarks"}</definedName>
    <definedName name="_________________Q4" hidden="1">{#N/A,#N/A,FALSE,"Aging Summary";#N/A,#N/A,FALSE,"Ratio Analysis";#N/A,#N/A,FALSE,"Test 120 Day Accts";#N/A,#N/A,FALSE,"Tickmarks"}</definedName>
    <definedName name="_________________RA1">#REF!</definedName>
    <definedName name="_________________RA2">#REF!</definedName>
    <definedName name="_________________ref1">#REF!</definedName>
    <definedName name="_________________Rev2">#REF!</definedName>
    <definedName name="_________________Ri3" hidden="1">{#N/A,#N/A,FALSE,"Aging Summary";#N/A,#N/A,FALSE,"Ratio Analysis";#N/A,#N/A,FALSE,"Test 120 Day Accts";#N/A,#N/A,FALSE,"Tickmarks"}</definedName>
    <definedName name="_________________spj1">#REF!</definedName>
    <definedName name="_________________tes3" localSheetId="8">#REF!</definedName>
    <definedName name="_________________tes3">#REF!</definedName>
    <definedName name="_________________tes5">#REF!</definedName>
    <definedName name="_________________tes6">#REF!</definedName>
    <definedName name="_________________top1">#REF!</definedName>
    <definedName name="_________________top2">#REF!</definedName>
    <definedName name="_________________tot1">#REF!</definedName>
    <definedName name="_________________tot2">#REF!</definedName>
    <definedName name="_________________tot3">#REF!</definedName>
    <definedName name="_________________tt1">#REF!</definedName>
    <definedName name="_________________tt2">#REF!</definedName>
    <definedName name="_________________tt3">#REF!</definedName>
    <definedName name="_________________tt6">#REF!</definedName>
    <definedName name="_________________ttt1">#REF!</definedName>
    <definedName name="_________________ttt2">#REF!</definedName>
    <definedName name="_________________ttt3">#REF!</definedName>
    <definedName name="_________________USD1" localSheetId="8">#REF!</definedName>
    <definedName name="_________________USD1">#REF!</definedName>
    <definedName name="_________________USD10" localSheetId="8">#REF!</definedName>
    <definedName name="_________________USD10">#REF!</definedName>
    <definedName name="_________________USD11" localSheetId="8">#REF!</definedName>
    <definedName name="_________________USD11">#REF!</definedName>
    <definedName name="_________________USD12" localSheetId="8">#REF!</definedName>
    <definedName name="_________________USD12">#REF!</definedName>
    <definedName name="_________________USD2" localSheetId="8">#REF!</definedName>
    <definedName name="_________________USD2">#REF!</definedName>
    <definedName name="_________________USD3" localSheetId="8">#REF!</definedName>
    <definedName name="_________________USD3">#REF!</definedName>
    <definedName name="_________________USD4" localSheetId="8">#REF!</definedName>
    <definedName name="_________________USD4">#REF!</definedName>
    <definedName name="_________________USD5" localSheetId="8">#REF!</definedName>
    <definedName name="_________________USD5">#REF!</definedName>
    <definedName name="_________________USD6" localSheetId="8">#REF!</definedName>
    <definedName name="_________________USD6">#REF!</definedName>
    <definedName name="_________________USD7" localSheetId="8">#REF!</definedName>
    <definedName name="_________________USD7">#REF!</definedName>
    <definedName name="_________________USD8" localSheetId="8">#REF!</definedName>
    <definedName name="_________________USD8">#REF!</definedName>
    <definedName name="_________________USD9" localSheetId="8">#REF!</definedName>
    <definedName name="_________________USD9">#REF!</definedName>
    <definedName name="_________________VAN2003" localSheetId="0">#REF!</definedName>
    <definedName name="_________________VAN2003">#REF!</definedName>
    <definedName name="_________________wb1">#REF!</definedName>
    <definedName name="_________________WS3">#REF!</definedName>
    <definedName name="_________________WS4" hidden="1">#REF!</definedName>
    <definedName name="_________________xlnm.Database">"#REF!"</definedName>
    <definedName name="_________________xlnm.Print_Area">"#REF!"</definedName>
    <definedName name="_________________xlnm.Print_Area_3">#REF!</definedName>
    <definedName name="_________________xlnm.Print_Area_4">#REF!</definedName>
    <definedName name="_________________xlnm.Print_Area_5">#REF!</definedName>
    <definedName name="_________________xlnm.Print_Area_6">#REF!</definedName>
    <definedName name="_________________xlnm.Print_Titles">"#REF!"</definedName>
    <definedName name="_________________yu8">#REF!</definedName>
    <definedName name="_________________ZA65536">#REF!</definedName>
    <definedName name="_________________ZZ65536">#REF!</definedName>
    <definedName name="________________0" localSheetId="8">#REF!</definedName>
    <definedName name="________________0">#REF!</definedName>
    <definedName name="________________1" localSheetId="8">#REF!</definedName>
    <definedName name="________________1">#REF!</definedName>
    <definedName name="________________2">#REF!</definedName>
    <definedName name="________________3">#REF!</definedName>
    <definedName name="________________4">#REF!</definedName>
    <definedName name="________________a1000000">#REF!</definedName>
    <definedName name="________________A2" localSheetId="0" hidden="1">{#N/A,#N/A,FALSE,"Aging Summary";#N/A,#N/A,FALSE,"Ratio Analysis";#N/A,#N/A,FALSE,"Test 120 Day Accts";#N/A,#N/A,FALSE,"Tickmarks"}</definedName>
    <definedName name="________________A2" localSheetId="8" hidden="1">{#N/A,#N/A,FALSE,"Aging Summary";#N/A,#N/A,FALSE,"Ratio Analysis";#N/A,#N/A,FALSE,"Test 120 Day Accts";#N/A,#N/A,FALSE,"Tickmarks"}</definedName>
    <definedName name="________________A2" hidden="1">{#N/A,#N/A,FALSE,"Aging Summary";#N/A,#N/A,FALSE,"Ratio Analysis";#N/A,#N/A,FALSE,"Test 120 Day Accts";#N/A,#N/A,FALSE,"Tickmarks"}</definedName>
    <definedName name="________________A3" localSheetId="0" hidden="1">{#N/A,#N/A,FALSE,"Aging Summary";#N/A,#N/A,FALSE,"Ratio Analysis";#N/A,#N/A,FALSE,"Test 120 Day Accts";#N/A,#N/A,FALSE,"Tickmarks"}</definedName>
    <definedName name="________________A3" localSheetId="8" hidden="1">{#N/A,#N/A,FALSE,"Aging Summary";#N/A,#N/A,FALSE,"Ratio Analysis";#N/A,#N/A,FALSE,"Test 120 Day Accts";#N/A,#N/A,FALSE,"Tickmarks"}</definedName>
    <definedName name="________________A3" hidden="1">{#N/A,#N/A,FALSE,"Aging Summary";#N/A,#N/A,FALSE,"Ratio Analysis";#N/A,#N/A,FALSE,"Test 120 Day Accts";#N/A,#N/A,FALSE,"Tickmarks"}</definedName>
    <definedName name="________________A4" localSheetId="0" hidden="1">{#N/A,#N/A,FALSE,"Aging Summary";#N/A,#N/A,FALSE,"Ratio Analysis";#N/A,#N/A,FALSE,"Test 120 Day Accts";#N/A,#N/A,FALSE,"Tickmarks"}</definedName>
    <definedName name="________________A4" localSheetId="8" hidden="1">{#N/A,#N/A,FALSE,"Aging Summary";#N/A,#N/A,FALSE,"Ratio Analysis";#N/A,#N/A,FALSE,"Test 120 Day Accts";#N/A,#N/A,FALSE,"Tickmarks"}</definedName>
    <definedName name="________________A4" hidden="1">{#N/A,#N/A,FALSE,"Aging Summary";#N/A,#N/A,FALSE,"Ratio Analysis";#N/A,#N/A,FALSE,"Test 120 Day Accts";#N/A,#N/A,FALSE,"Tickmarks"}</definedName>
    <definedName name="________________aje05" hidden="1">#REF!</definedName>
    <definedName name="________________AT99">#REF!</definedName>
    <definedName name="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awp4" hidden="1">{#N/A,#N/A,FALSE,"Aging Summary";#N/A,#N/A,FALSE,"Ratio Analysis";#N/A,#N/A,FALSE,"Test 120 Day Accts";#N/A,#N/A,FALSE,"Tickmarks"}</definedName>
    <definedName name="________________B162" localSheetId="8" hidden="1">#REF!</definedName>
    <definedName name="________________B162" hidden="1">#REF!</definedName>
    <definedName name="________________b3" localSheetId="0" hidden="1">{#N/A,#N/A,FALSE,"Aging Summary";#N/A,#N/A,FALSE,"Ratio Analysis";#N/A,#N/A,FALSE,"Test 120 Day Accts";#N/A,#N/A,FALSE,"Tickmarks"}</definedName>
    <definedName name="________________b3" localSheetId="8" hidden="1">{#N/A,#N/A,FALSE,"Aging Summary";#N/A,#N/A,FALSE,"Ratio Analysis";#N/A,#N/A,FALSE,"Test 120 Day Accts";#N/A,#N/A,FALSE,"Tickmarks"}</definedName>
    <definedName name="________________b3" hidden="1">{#N/A,#N/A,FALSE,"Aging Summary";#N/A,#N/A,FALSE,"Ratio Analysis";#N/A,#N/A,FALSE,"Test 120 Day Accts";#N/A,#N/A,FALSE,"Tickmarks"}</definedName>
    <definedName name="________________btl1" localSheetId="8">#REF!</definedName>
    <definedName name="________________btl1">#REF!</definedName>
    <definedName name="________________ckd1">#REF!</definedName>
    <definedName name="________________DAT02" localSheetId="8">#REF!</definedName>
    <definedName name="________________DAT02">#REF!</definedName>
    <definedName name="________________DAT1">#REF!</definedName>
    <definedName name="________________DAT10">#REF!</definedName>
    <definedName name="________________DAT101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19">#REF!</definedName>
    <definedName name="________________DAT2">#REF!</definedName>
    <definedName name="________________DAT21">#REF!</definedName>
    <definedName name="________________DAT22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28">#REF!</definedName>
    <definedName name="________________DAT29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ir1">#REF!</definedName>
    <definedName name="________________Dir2">#REF!</definedName>
    <definedName name="________________Dir3">#REF!</definedName>
    <definedName name="________________F22">#REF!</definedName>
    <definedName name="________________F4" hidden="1">{#N/A,#N/A,FALSE,"Aging Summary";#N/A,#N/A,FALSE,"Ratio Analysis";#N/A,#N/A,FALSE,"Test 120 Day Accts";#N/A,#N/A,FALSE,"Tickmarks"}</definedName>
    <definedName name="________________fa2006" localSheetId="8">#REF!</definedName>
    <definedName name="________________fa2006">#REF!</definedName>
    <definedName name="________________Fc1" hidden="1">{#N/A,#N/A,FALSE,"Aging Summary";#N/A,#N/A,FALSE,"Ratio Analysis";#N/A,#N/A,FALSE,"Test 120 Day Accts";#N/A,#N/A,FALSE,"Tickmarks"}</definedName>
    <definedName name="________________HIT01" localSheetId="8">#REF!</definedName>
    <definedName name="________________HIT01">#REF!</definedName>
    <definedName name="________________int1">#REF!</definedName>
    <definedName name="________________JAN1">NA()</definedName>
    <definedName name="________________JAN2">NA()</definedName>
    <definedName name="________________jkt1">#REF!</definedName>
    <definedName name="________________K2" hidden="1">{#N/A,#N/A,FALSE,"Aging Summary";#N/A,#N/A,FALSE,"Ratio Analysis";#N/A,#N/A,FALSE,"Test 120 Day Accts";#N/A,#N/A,FALSE,"Tickmarks"}</definedName>
    <definedName name="________________K5" hidden="1">{#N/A,#N/A,FALSE,"Aging Summary";#N/A,#N/A,FALSE,"Ratio Analysis";#N/A,#N/A,FALSE,"Test 120 Day Accts";#N/A,#N/A,FALSE,"Tickmarks"}</definedName>
    <definedName name="________________K6" hidden="1">{#N/A,#N/A,FALSE,"Aging Summary";#N/A,#N/A,FALSE,"Ratio Analysis";#N/A,#N/A,FALSE,"Test 120 Day Accts";#N/A,#N/A,FALSE,"Tickmarks"}</definedName>
    <definedName name="________________KD1" localSheetId="8">#REF!</definedName>
    <definedName name="________________KD1">#REF!</definedName>
    <definedName name="________________KD2" localSheetId="8">#REF!</definedName>
    <definedName name="________________KD2">#REF!</definedName>
    <definedName name="________________KD3" localSheetId="8">#REF!</definedName>
    <definedName name="________________KD3">#REF!</definedName>
    <definedName name="________________KD4">#REF!</definedName>
    <definedName name="________________KD5">#REF!</definedName>
    <definedName name="________________KE1">#REF!</definedName>
    <definedName name="________________KE2">#REF!</definedName>
    <definedName name="________________KE3">#REF!</definedName>
    <definedName name="________________KE4">#REF!</definedName>
    <definedName name="________________KE5">#REF!</definedName>
    <definedName name="________________KF1">#REF!</definedName>
    <definedName name="________________KF2">#REF!</definedName>
    <definedName name="________________KF3">#REF!</definedName>
    <definedName name="________________KF4">#REF!</definedName>
    <definedName name="________________KF5">#REF!</definedName>
    <definedName name="________________KG1">#REF!</definedName>
    <definedName name="________________KG2">#REF!</definedName>
    <definedName name="________________KG3">#REF!</definedName>
    <definedName name="________________KG4">#REF!</definedName>
    <definedName name="________________KG5">#REF!</definedName>
    <definedName name="________________kim1">#REF!</definedName>
    <definedName name="________________KK2">#REF!</definedName>
    <definedName name="________________KK3">#REF!</definedName>
    <definedName name="________________KK4">#REF!</definedName>
    <definedName name="________________KKK2">#REF!</definedName>
    <definedName name="________________klu1">#REF!</definedName>
    <definedName name="________________klu2">#REF!</definedName>
    <definedName name="________________klu3">#REF!</definedName>
    <definedName name="________________klu4">#REF!</definedName>
    <definedName name="________________klu5">#REF!</definedName>
    <definedName name="________________lpg1">#REF!</definedName>
    <definedName name="________________m1111">#REF!</definedName>
    <definedName name="________________mdn1">#REF!</definedName>
    <definedName name="________________mm1">#REF!</definedName>
    <definedName name="________________mm2">#REF!</definedName>
    <definedName name="________________mm3">#REF!</definedName>
    <definedName name="________________mm4">#REF!</definedName>
    <definedName name="________________mpp1002" localSheetId="8">#REF!</definedName>
    <definedName name="________________mpp1002">#REF!</definedName>
    <definedName name="________________mpp1102" localSheetId="8">#REF!</definedName>
    <definedName name="________________mpp1102">#REF!</definedName>
    <definedName name="________________NPW11" localSheetId="8">#REF!</definedName>
    <definedName name="________________NPW11">#REF!</definedName>
    <definedName name="________________NPW2" localSheetId="8">#REF!</definedName>
    <definedName name="________________NPW2">#REF!</definedName>
    <definedName name="________________NPW3" localSheetId="8">#REF!</definedName>
    <definedName name="________________NPW3">#REF!</definedName>
    <definedName name="________________NPW4" localSheetId="8">#REF!</definedName>
    <definedName name="________________NPW4">#REF!</definedName>
    <definedName name="________________NPW5" localSheetId="8">#REF!</definedName>
    <definedName name="________________NPW5">#REF!</definedName>
    <definedName name="________________NPW6" localSheetId="8">#REF!</definedName>
    <definedName name="________________NPW6">#REF!</definedName>
    <definedName name="________________NPW7" localSheetId="8">#REF!</definedName>
    <definedName name="________________NPW7">#REF!</definedName>
    <definedName name="________________NPW8" localSheetId="8">#REF!</definedName>
    <definedName name="________________NPW8">#REF!</definedName>
    <definedName name="________________NPW9" localSheetId="8">#REF!</definedName>
    <definedName name="________________NPW9">#REF!</definedName>
    <definedName name="________________o2" hidden="1">{#N/A,#N/A,FALSE,"Aging Summary";#N/A,#N/A,FALSE,"Ratio Analysis";#N/A,#N/A,FALSE,"Test 120 Day Accts";#N/A,#N/A,FALSE,"Tickmarks"}</definedName>
    <definedName name="________________O8">#REF!</definedName>
    <definedName name="________________ok1" localSheetId="8" hidden="1">#REF!</definedName>
    <definedName name="________________ok1" hidden="1">#REF!</definedName>
    <definedName name="________________ok2" localSheetId="8" hidden="1">#REF!</definedName>
    <definedName name="________________ok2" hidden="1">#REF!</definedName>
    <definedName name="________________ok3" localSheetId="8" hidden="1">#REF!</definedName>
    <definedName name="________________ok3" hidden="1">#REF!</definedName>
    <definedName name="________________P1" hidden="1">{#N/A,#N/A,FALSE,"Aging Summary";#N/A,#N/A,FALSE,"Ratio Analysis";#N/A,#N/A,FALSE,"Test 120 Day Accts";#N/A,#N/A,FALSE,"Tickmarks"}</definedName>
    <definedName name="________________pe1">#REF!</definedName>
    <definedName name="________________pir1">#REF!</definedName>
    <definedName name="________________PL1">#REF!</definedName>
    <definedName name="________________PL2">#REF!</definedName>
    <definedName name="________________poc01">#REF!</definedName>
    <definedName name="________________poc02">#REF!</definedName>
    <definedName name="________________poc03">#REF!</definedName>
    <definedName name="________________poc04">#REF!</definedName>
    <definedName name="________________poc05">#REF!</definedName>
    <definedName name="________________pos1">#REF!</definedName>
    <definedName name="________________PPh21" localSheetId="8">#REF!</definedName>
    <definedName name="________________PPh21">#REF!</definedName>
    <definedName name="________________PPH23" localSheetId="8">#REF!</definedName>
    <definedName name="________________PPH23">#REF!</definedName>
    <definedName name="________________PPh26">#REF!</definedName>
    <definedName name="________________Q2" hidden="1">{#N/A,#N/A,FALSE,"Aging Summary";#N/A,#N/A,FALSE,"Ratio Analysis";#N/A,#N/A,FALSE,"Test 120 Day Accts";#N/A,#N/A,FALSE,"Tickmarks"}</definedName>
    <definedName name="________________Q3" hidden="1">{#N/A,#N/A,FALSE,"Aging Summary";#N/A,#N/A,FALSE,"Ratio Analysis";#N/A,#N/A,FALSE,"Test 120 Day Accts";#N/A,#N/A,FALSE,"Tickmarks"}</definedName>
    <definedName name="________________Q4" hidden="1">{#N/A,#N/A,FALSE,"Aging Summary";#N/A,#N/A,FALSE,"Ratio Analysis";#N/A,#N/A,FALSE,"Test 120 Day Accts";#N/A,#N/A,FALSE,"Tickmarks"}</definedName>
    <definedName name="________________RA1">#REF!</definedName>
    <definedName name="________________RA2">#REF!</definedName>
    <definedName name="________________ref1">#REF!</definedName>
    <definedName name="________________Rev2">#REF!</definedName>
    <definedName name="________________Ri3" hidden="1">{#N/A,#N/A,FALSE,"Aging Summary";#N/A,#N/A,FALSE,"Ratio Analysis";#N/A,#N/A,FALSE,"Test 120 Day Accts";#N/A,#N/A,FALSE,"Tickmarks"}</definedName>
    <definedName name="________________spj1">#REF!</definedName>
    <definedName name="________________tes3" localSheetId="8">#REF!</definedName>
    <definedName name="________________tes3">#REF!</definedName>
    <definedName name="________________tes5">#REF!</definedName>
    <definedName name="________________tes6">#REF!</definedName>
    <definedName name="________________top1">#REF!</definedName>
    <definedName name="________________top2">#REF!</definedName>
    <definedName name="________________tot1">#REF!</definedName>
    <definedName name="________________tot2">#REF!</definedName>
    <definedName name="________________tot3">#REF!</definedName>
    <definedName name="________________tt1">#REF!</definedName>
    <definedName name="________________tt2">#REF!</definedName>
    <definedName name="________________tt3">#REF!</definedName>
    <definedName name="________________tt6">#REF!</definedName>
    <definedName name="________________ttt1">#REF!</definedName>
    <definedName name="________________ttt2">#REF!</definedName>
    <definedName name="________________ttt3">#REF!</definedName>
    <definedName name="________________USD1" localSheetId="8">#REF!</definedName>
    <definedName name="________________USD1">#REF!</definedName>
    <definedName name="________________USD10" localSheetId="8">#REF!</definedName>
    <definedName name="________________USD10">#REF!</definedName>
    <definedName name="________________USD11" localSheetId="8">#REF!</definedName>
    <definedName name="________________USD11">#REF!</definedName>
    <definedName name="________________USD12" localSheetId="8">#REF!</definedName>
    <definedName name="________________USD12">#REF!</definedName>
    <definedName name="________________USD2" localSheetId="8">#REF!</definedName>
    <definedName name="________________USD2">#REF!</definedName>
    <definedName name="________________USD3" localSheetId="8">#REF!</definedName>
    <definedName name="________________USD3">#REF!</definedName>
    <definedName name="________________USD4" localSheetId="8">#REF!</definedName>
    <definedName name="________________USD4">#REF!</definedName>
    <definedName name="________________USD5" localSheetId="8">#REF!</definedName>
    <definedName name="________________USD5">#REF!</definedName>
    <definedName name="________________USD6" localSheetId="8">#REF!</definedName>
    <definedName name="________________USD6">#REF!</definedName>
    <definedName name="________________USD7" localSheetId="8">#REF!</definedName>
    <definedName name="________________USD7">#REF!</definedName>
    <definedName name="________________USD8" localSheetId="8">#REF!</definedName>
    <definedName name="________________USD8">#REF!</definedName>
    <definedName name="________________USD9" localSheetId="8">#REF!</definedName>
    <definedName name="________________USD9">#REF!</definedName>
    <definedName name="________________VAN2003" localSheetId="0">#REF!</definedName>
    <definedName name="________________VAN2003">#REF!</definedName>
    <definedName name="________________vib01">#REF!</definedName>
    <definedName name="________________vib02">#REF!</definedName>
    <definedName name="________________vib03">#REF!</definedName>
    <definedName name="________________vib04">#REF!</definedName>
    <definedName name="________________vib05">#REF!</definedName>
    <definedName name="________________vib06">#REF!</definedName>
    <definedName name="________________vib07">#REF!</definedName>
    <definedName name="________________wb1">#REF!</definedName>
    <definedName name="________________WS3">#REF!</definedName>
    <definedName name="________________WS4" hidden="1">#REF!</definedName>
    <definedName name="________________xlnm.Database">"#REF!"</definedName>
    <definedName name="________________xlnm.Print_Area">"#REF!"</definedName>
    <definedName name="________________xlnm.Print_Area_3">#REF!</definedName>
    <definedName name="________________xlnm.Print_Area_4">#REF!</definedName>
    <definedName name="________________xlnm.Print_Area_5">#REF!</definedName>
    <definedName name="________________xlnm.Print_Area_6">#REF!</definedName>
    <definedName name="________________xlnm.Print_Titles">"#REF!"</definedName>
    <definedName name="________________yu8">#REF!</definedName>
    <definedName name="________________yy1">#REF!</definedName>
    <definedName name="________________yy2">#REF!</definedName>
    <definedName name="________________yy3">#REF!</definedName>
    <definedName name="________________yy4">#REF!</definedName>
    <definedName name="________________ZA65536">#REF!</definedName>
    <definedName name="________________ZZ65536">#REF!</definedName>
    <definedName name="_______________0" localSheetId="8">#REF!</definedName>
    <definedName name="_______________0">#REF!</definedName>
    <definedName name="_______________1" localSheetId="8">#REF!</definedName>
    <definedName name="_______________1">#REF!</definedName>
    <definedName name="_______________2" localSheetId="8">#REF!</definedName>
    <definedName name="_______________2">#REF!</definedName>
    <definedName name="_______________3">#REF!</definedName>
    <definedName name="_______________4">#REF!</definedName>
    <definedName name="_______________a1000000">#REF!</definedName>
    <definedName name="_______________A2" localSheetId="0" hidden="1">{#N/A,#N/A,FALSE,"Aging Summary";#N/A,#N/A,FALSE,"Ratio Analysis";#N/A,#N/A,FALSE,"Test 120 Day Accts";#N/A,#N/A,FALSE,"Tickmarks"}</definedName>
    <definedName name="_______________A2" localSheetId="8" hidden="1">{#N/A,#N/A,FALSE,"Aging Summary";#N/A,#N/A,FALSE,"Ratio Analysis";#N/A,#N/A,FALSE,"Test 120 Day Accts";#N/A,#N/A,FALSE,"Tickmarks"}</definedName>
    <definedName name="_______________A2" hidden="1">{#N/A,#N/A,FALSE,"Aging Summary";#N/A,#N/A,FALSE,"Ratio Analysis";#N/A,#N/A,FALSE,"Test 120 Day Accts";#N/A,#N/A,FALSE,"Tickmarks"}</definedName>
    <definedName name="_______________A3" localSheetId="0" hidden="1">{#N/A,#N/A,FALSE,"Aging Summary";#N/A,#N/A,FALSE,"Ratio Analysis";#N/A,#N/A,FALSE,"Test 120 Day Accts";#N/A,#N/A,FALSE,"Tickmarks"}</definedName>
    <definedName name="_______________A3" localSheetId="8" hidden="1">{#N/A,#N/A,FALSE,"Aging Summary";#N/A,#N/A,FALSE,"Ratio Analysis";#N/A,#N/A,FALSE,"Test 120 Day Accts";#N/A,#N/A,FALSE,"Tickmarks"}</definedName>
    <definedName name="_______________A3" hidden="1">{#N/A,#N/A,FALSE,"Aging Summary";#N/A,#N/A,FALSE,"Ratio Analysis";#N/A,#N/A,FALSE,"Test 120 Day Accts";#N/A,#N/A,FALSE,"Tickmarks"}</definedName>
    <definedName name="_______________A4" localSheetId="0" hidden="1">{#N/A,#N/A,FALSE,"Aging Summary";#N/A,#N/A,FALSE,"Ratio Analysis";#N/A,#N/A,FALSE,"Test 120 Day Accts";#N/A,#N/A,FALSE,"Tickmarks"}</definedName>
    <definedName name="_______________A4" localSheetId="8" hidden="1">{#N/A,#N/A,FALSE,"Aging Summary";#N/A,#N/A,FALSE,"Ratio Analysis";#N/A,#N/A,FALSE,"Test 120 Day Accts";#N/A,#N/A,FALSE,"Tickmarks"}</definedName>
    <definedName name="_______________A4" hidden="1">{#N/A,#N/A,FALSE,"Aging Summary";#N/A,#N/A,FALSE,"Ratio Analysis";#N/A,#N/A,FALSE,"Test 120 Day Accts";#N/A,#N/A,FALSE,"Tickmarks"}</definedName>
    <definedName name="_______________aje05" hidden="1">#REF!</definedName>
    <definedName name="_______________AT99">#REF!</definedName>
    <definedName name="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awp4" hidden="1">{#N/A,#N/A,FALSE,"Aging Summary";#N/A,#N/A,FALSE,"Ratio Analysis";#N/A,#N/A,FALSE,"Test 120 Day Accts";#N/A,#N/A,FALSE,"Tickmarks"}</definedName>
    <definedName name="_______________B162" localSheetId="8" hidden="1">#REF!</definedName>
    <definedName name="_______________B162" hidden="1">#REF!</definedName>
    <definedName name="_______________b3" localSheetId="0" hidden="1">{#N/A,#N/A,FALSE,"Aging Summary";#N/A,#N/A,FALSE,"Ratio Analysis";#N/A,#N/A,FALSE,"Test 120 Day Accts";#N/A,#N/A,FALSE,"Tickmarks"}</definedName>
    <definedName name="_______________b3" localSheetId="8" hidden="1">{#N/A,#N/A,FALSE,"Aging Summary";#N/A,#N/A,FALSE,"Ratio Analysis";#N/A,#N/A,FALSE,"Test 120 Day Accts";#N/A,#N/A,FALSE,"Tickmarks"}</definedName>
    <definedName name="_______________b3" hidden="1">{#N/A,#N/A,FALSE,"Aging Summary";#N/A,#N/A,FALSE,"Ratio Analysis";#N/A,#N/A,FALSE,"Test 120 Day Accts";#N/A,#N/A,FALSE,"Tickmarks"}</definedName>
    <definedName name="_______________btl1" localSheetId="8">#REF!</definedName>
    <definedName name="_______________btl1">#REF!</definedName>
    <definedName name="_______________ckd1">#REF!</definedName>
    <definedName name="_______________DAT02" localSheetId="8">#REF!</definedName>
    <definedName name="_______________DAT02">#REF!</definedName>
    <definedName name="_______________DAT1">#REF!</definedName>
    <definedName name="_______________DAT10">#REF!</definedName>
    <definedName name="_______________DAT101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#REF!</definedName>
    <definedName name="_______________DAT21">#REF!</definedName>
    <definedName name="_______________DAT2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s06">#REF!</definedName>
    <definedName name="_______________Dir1">#REF!</definedName>
    <definedName name="_______________Dir2">#REF!</definedName>
    <definedName name="_______________Dir3">#REF!</definedName>
    <definedName name="_______________F22">#REF!</definedName>
    <definedName name="_______________F4" hidden="1">{#N/A,#N/A,FALSE,"Aging Summary";#N/A,#N/A,FALSE,"Ratio Analysis";#N/A,#N/A,FALSE,"Test 120 Day Accts";#N/A,#N/A,FALSE,"Tickmarks"}</definedName>
    <definedName name="_______________fa2006" localSheetId="8">#REF!</definedName>
    <definedName name="_______________fa2006">#REF!</definedName>
    <definedName name="_______________Fc1" hidden="1">{#N/A,#N/A,FALSE,"Aging Summary";#N/A,#N/A,FALSE,"Ratio Analysis";#N/A,#N/A,FALSE,"Test 120 Day Accts";#N/A,#N/A,FALSE,"Tickmarks"}</definedName>
    <definedName name="_______________HIT01" localSheetId="8">#REF!</definedName>
    <definedName name="_______________HIT01">#REF!</definedName>
    <definedName name="_______________int1">#REF!</definedName>
    <definedName name="_______________IRB99">#REF!</definedName>
    <definedName name="_______________JAN1">NA()</definedName>
    <definedName name="_______________JAN2">NA()</definedName>
    <definedName name="_______________jkt1">#REF!</definedName>
    <definedName name="_______________K2" hidden="1">{#N/A,#N/A,FALSE,"Aging Summary";#N/A,#N/A,FALSE,"Ratio Analysis";#N/A,#N/A,FALSE,"Test 120 Day Accts";#N/A,#N/A,FALSE,"Tickmarks"}</definedName>
    <definedName name="_______________K5" hidden="1">{#N/A,#N/A,FALSE,"Aging Summary";#N/A,#N/A,FALSE,"Ratio Analysis";#N/A,#N/A,FALSE,"Test 120 Day Accts";#N/A,#N/A,FALSE,"Tickmarks"}</definedName>
    <definedName name="_______________K6" hidden="1">{#N/A,#N/A,FALSE,"Aging Summary";#N/A,#N/A,FALSE,"Ratio Analysis";#N/A,#N/A,FALSE,"Test 120 Day Accts";#N/A,#N/A,FALSE,"Tickmarks"}</definedName>
    <definedName name="_______________KD1" localSheetId="8">#REF!</definedName>
    <definedName name="_______________KD1">#REF!</definedName>
    <definedName name="_______________KD2" localSheetId="8">#REF!</definedName>
    <definedName name="_______________KD2">#REF!</definedName>
    <definedName name="_______________KD3" localSheetId="8">#REF!</definedName>
    <definedName name="_______________KD3">#REF!</definedName>
    <definedName name="_______________KD4">#REF!</definedName>
    <definedName name="_______________KD5">#REF!</definedName>
    <definedName name="_______________KE1">#REF!</definedName>
    <definedName name="_______________KE2">#REF!</definedName>
    <definedName name="_______________KE3">#REF!</definedName>
    <definedName name="_______________KE4">#REF!</definedName>
    <definedName name="_______________KE5">#REF!</definedName>
    <definedName name="_______________KF1">#REF!</definedName>
    <definedName name="_______________KF2">#REF!</definedName>
    <definedName name="_______________KF3">#REF!</definedName>
    <definedName name="_______________KF4">#REF!</definedName>
    <definedName name="_______________KF5">#REF!</definedName>
    <definedName name="_______________KG1">#REF!</definedName>
    <definedName name="_______________KG2">#REF!</definedName>
    <definedName name="_______________KG3">#REF!</definedName>
    <definedName name="_______________KG4">#REF!</definedName>
    <definedName name="_______________KG5">#REF!</definedName>
    <definedName name="_______________kim1">#REF!</definedName>
    <definedName name="_______________KK2">#REF!</definedName>
    <definedName name="_______________KK3">#REF!</definedName>
    <definedName name="_______________KK4">#REF!</definedName>
    <definedName name="_______________KKK2">#REF!</definedName>
    <definedName name="_______________klu1">#REF!</definedName>
    <definedName name="_______________klu2">#REF!</definedName>
    <definedName name="_______________klu3">#REF!</definedName>
    <definedName name="_______________klu4">#REF!</definedName>
    <definedName name="_______________klu5">#REF!</definedName>
    <definedName name="_______________lk10" localSheetId="8">#REF!</definedName>
    <definedName name="_______________lk10">#REF!</definedName>
    <definedName name="_______________lpg1">#REF!</definedName>
    <definedName name="_______________m1111">#REF!</definedName>
    <definedName name="_______________mdn1">#REF!</definedName>
    <definedName name="_______________mm1">#REF!</definedName>
    <definedName name="_______________mm2">#REF!</definedName>
    <definedName name="_______________mm3">#REF!</definedName>
    <definedName name="_______________mm4">#REF!</definedName>
    <definedName name="_______________mpp1002" localSheetId="8">#REF!</definedName>
    <definedName name="_______________mpp1002">#REF!</definedName>
    <definedName name="_______________mpp1102" localSheetId="8">#REF!</definedName>
    <definedName name="_______________mpp1102">#REF!</definedName>
    <definedName name="_______________NPW11" localSheetId="8">#REF!</definedName>
    <definedName name="_______________NPW11">#REF!</definedName>
    <definedName name="_______________NPW2" localSheetId="8">#REF!</definedName>
    <definedName name="_______________NPW2">#REF!</definedName>
    <definedName name="_______________NPW3" localSheetId="8">#REF!</definedName>
    <definedName name="_______________NPW3">#REF!</definedName>
    <definedName name="_______________NPW4" localSheetId="8">#REF!</definedName>
    <definedName name="_______________NPW4">#REF!</definedName>
    <definedName name="_______________NPW5" localSheetId="8">#REF!</definedName>
    <definedName name="_______________NPW5">#REF!</definedName>
    <definedName name="_______________NPW6" localSheetId="8">#REF!</definedName>
    <definedName name="_______________NPW6">#REF!</definedName>
    <definedName name="_______________NPW7" localSheetId="8">#REF!</definedName>
    <definedName name="_______________NPW7">#REF!</definedName>
    <definedName name="_______________NPW8" localSheetId="8">#REF!</definedName>
    <definedName name="_______________NPW8">#REF!</definedName>
    <definedName name="_______________NPW9" localSheetId="8">#REF!</definedName>
    <definedName name="_______________NPW9">#REF!</definedName>
    <definedName name="_______________o2" hidden="1">{#N/A,#N/A,FALSE,"Aging Summary";#N/A,#N/A,FALSE,"Ratio Analysis";#N/A,#N/A,FALSE,"Test 120 Day Accts";#N/A,#N/A,FALSE,"Tickmarks"}</definedName>
    <definedName name="_______________O8">#REF!</definedName>
    <definedName name="_______________ok1" localSheetId="8" hidden="1">#REF!</definedName>
    <definedName name="_______________ok1" hidden="1">#REF!</definedName>
    <definedName name="_______________ok2" localSheetId="8" hidden="1">#REF!</definedName>
    <definedName name="_______________ok2" hidden="1">#REF!</definedName>
    <definedName name="_______________ok3" localSheetId="8" hidden="1">#REF!</definedName>
    <definedName name="_______________ok3" hidden="1">#REF!</definedName>
    <definedName name="_______________oo2" hidden="1">{#N/A,#N/A,FALSE,"Aging Summary";#N/A,#N/A,FALSE,"Ratio Analysis";#N/A,#N/A,FALSE,"Test 120 Day Accts";#N/A,#N/A,FALSE,"Tickmarks"}</definedName>
    <definedName name="_______________P1" hidden="1">{#N/A,#N/A,FALSE,"Aging Summary";#N/A,#N/A,FALSE,"Ratio Analysis";#N/A,#N/A,FALSE,"Test 120 Day Accts";#N/A,#N/A,FALSE,"Tickmarks"}</definedName>
    <definedName name="_______________pe1">#REF!</definedName>
    <definedName name="_______________pir1">#REF!</definedName>
    <definedName name="_______________PL1">#REF!</definedName>
    <definedName name="_______________PL2">#REF!</definedName>
    <definedName name="_______________poc01">#REF!</definedName>
    <definedName name="_______________poc02">#REF!</definedName>
    <definedName name="_______________poc03">#REF!</definedName>
    <definedName name="_______________poc04">#REF!</definedName>
    <definedName name="_______________poc05">#REF!</definedName>
    <definedName name="_______________pos1">#REF!</definedName>
    <definedName name="_______________PPh21" localSheetId="8">#REF!</definedName>
    <definedName name="_______________PPh21">#REF!</definedName>
    <definedName name="_______________PPH23" localSheetId="8">#REF!</definedName>
    <definedName name="_______________PPH23">#REF!</definedName>
    <definedName name="_______________PPh26">#REF!</definedName>
    <definedName name="_______________Q2" hidden="1">{#N/A,#N/A,FALSE,"Aging Summary";#N/A,#N/A,FALSE,"Ratio Analysis";#N/A,#N/A,FALSE,"Test 120 Day Accts";#N/A,#N/A,FALSE,"Tickmarks"}</definedName>
    <definedName name="_______________Q3" hidden="1">{#N/A,#N/A,FALSE,"Aging Summary";#N/A,#N/A,FALSE,"Ratio Analysis";#N/A,#N/A,FALSE,"Test 120 Day Accts";#N/A,#N/A,FALSE,"Tickmarks"}</definedName>
    <definedName name="_______________Q4" hidden="1">{#N/A,#N/A,FALSE,"Aging Summary";#N/A,#N/A,FALSE,"Ratio Analysis";#N/A,#N/A,FALSE,"Test 120 Day Accts";#N/A,#N/A,FALSE,"Tickmarks"}</definedName>
    <definedName name="_______________RA1">#REF!</definedName>
    <definedName name="_______________RA2">#REF!</definedName>
    <definedName name="_______________ref1">#REF!</definedName>
    <definedName name="_______________Rev2">#REF!</definedName>
    <definedName name="_______________Ri3" hidden="1">{#N/A,#N/A,FALSE,"Aging Summary";#N/A,#N/A,FALSE,"Ratio Analysis";#N/A,#N/A,FALSE,"Test 120 Day Accts";#N/A,#N/A,FALSE,"Tickmarks"}</definedName>
    <definedName name="_______________spj1">#REF!</definedName>
    <definedName name="_______________tes3" localSheetId="8">#REF!</definedName>
    <definedName name="_______________tes3">#REF!</definedName>
    <definedName name="_______________tes5">#REF!</definedName>
    <definedName name="_______________tes6">#REF!</definedName>
    <definedName name="_______________top1">#REF!</definedName>
    <definedName name="_______________top2">#REF!</definedName>
    <definedName name="_______________tot1">#REF!</definedName>
    <definedName name="_______________tot2">#REF!</definedName>
    <definedName name="_______________tot3">#REF!</definedName>
    <definedName name="_______________tt1">#REF!</definedName>
    <definedName name="_______________tt2">#REF!</definedName>
    <definedName name="_______________tt3">#REF!</definedName>
    <definedName name="_______________tt6">#REF!</definedName>
    <definedName name="_______________ttt1">#REF!</definedName>
    <definedName name="_______________ttt2">#REF!</definedName>
    <definedName name="_______________ttt3">#REF!</definedName>
    <definedName name="_______________USD1" localSheetId="8">#REF!</definedName>
    <definedName name="_______________USD1">#REF!</definedName>
    <definedName name="_______________USD10" localSheetId="8">#REF!</definedName>
    <definedName name="_______________USD10">#REF!</definedName>
    <definedName name="_______________USD11" localSheetId="8">#REF!</definedName>
    <definedName name="_______________USD11">#REF!</definedName>
    <definedName name="_______________USD12" localSheetId="8">#REF!</definedName>
    <definedName name="_______________USD12">#REF!</definedName>
    <definedName name="_______________USD2" localSheetId="8">#REF!</definedName>
    <definedName name="_______________USD2">#REF!</definedName>
    <definedName name="_______________USD3" localSheetId="8">#REF!</definedName>
    <definedName name="_______________USD3">#REF!</definedName>
    <definedName name="_______________USD4" localSheetId="8">#REF!</definedName>
    <definedName name="_______________USD4">#REF!</definedName>
    <definedName name="_______________USD5" localSheetId="8">#REF!</definedName>
    <definedName name="_______________USD5">#REF!</definedName>
    <definedName name="_______________USD6" localSheetId="8">#REF!</definedName>
    <definedName name="_______________USD6">#REF!</definedName>
    <definedName name="_______________USD7" localSheetId="8">#REF!</definedName>
    <definedName name="_______________USD7">#REF!</definedName>
    <definedName name="_______________USD8" localSheetId="8">#REF!</definedName>
    <definedName name="_______________USD8">#REF!</definedName>
    <definedName name="_______________USD9" localSheetId="8">#REF!</definedName>
    <definedName name="_______________USD9">#REF!</definedName>
    <definedName name="_______________VAN2003" localSheetId="0">#REF!</definedName>
    <definedName name="_______________VAN2003">#REF!</definedName>
    <definedName name="_______________vib01">#REF!</definedName>
    <definedName name="_______________vib02">#REF!</definedName>
    <definedName name="_______________vib03">#REF!</definedName>
    <definedName name="_______________vib04">#REF!</definedName>
    <definedName name="_______________vib05">#REF!</definedName>
    <definedName name="_______________vib06">#REF!</definedName>
    <definedName name="_______________vib07">#REF!</definedName>
    <definedName name="_______________wb1">#REF!</definedName>
    <definedName name="_______________WS3">#REF!</definedName>
    <definedName name="_______________WS4" hidden="1">#REF!</definedName>
    <definedName name="_______________xlnm.Database">"#REF!"</definedName>
    <definedName name="_______________xlnm.Print_Area">"#REF!"</definedName>
    <definedName name="_______________xlnm.Print_Area_3">#REF!</definedName>
    <definedName name="_______________xlnm.Print_Area_4">#REF!</definedName>
    <definedName name="_______________xlnm.Print_Area_5">#REF!</definedName>
    <definedName name="_______________xlnm.Print_Area_6">#REF!</definedName>
    <definedName name="_______________xlnm.Print_Titles">"#REF!"</definedName>
    <definedName name="_______________yu8">#REF!</definedName>
    <definedName name="_______________yy1">#REF!</definedName>
    <definedName name="_______________yy2">#REF!</definedName>
    <definedName name="_______________yy3">#REF!</definedName>
    <definedName name="_______________yy4">#REF!</definedName>
    <definedName name="_______________ZA65536">#REF!</definedName>
    <definedName name="_______________ZZ65536">#REF!</definedName>
    <definedName name="______________0" localSheetId="8">#REF!</definedName>
    <definedName name="______________0">#REF!</definedName>
    <definedName name="______________1" localSheetId="8">#REF!</definedName>
    <definedName name="______________1">#REF!</definedName>
    <definedName name="______________2" localSheetId="8">#REF!</definedName>
    <definedName name="______________2">#REF!</definedName>
    <definedName name="______________3">#REF!</definedName>
    <definedName name="______________4">#REF!</definedName>
    <definedName name="______________a1000000">#REF!</definedName>
    <definedName name="______________A2" localSheetId="8" hidden="1">{#N/A,#N/A,FALSE,"Aging Summary";#N/A,#N/A,FALSE,"Ratio Analysis";#N/A,#N/A,FALSE,"Test 120 Day Accts";#N/A,#N/A,FALSE,"Tickmarks"}</definedName>
    <definedName name="______________A2" hidden="1">{#N/A,#N/A,FALSE,"Aging Summary";#N/A,#N/A,FALSE,"Ratio Analysis";#N/A,#N/A,FALSE,"Test 120 Day Accts";#N/A,#N/A,FALSE,"Tickmarks"}</definedName>
    <definedName name="______________A3" localSheetId="8" hidden="1">{#N/A,#N/A,FALSE,"Aging Summary";#N/A,#N/A,FALSE,"Ratio Analysis";#N/A,#N/A,FALSE,"Test 120 Day Accts";#N/A,#N/A,FALSE,"Tickmarks"}</definedName>
    <definedName name="______________A3" hidden="1">{#N/A,#N/A,FALSE,"Aging Summary";#N/A,#N/A,FALSE,"Ratio Analysis";#N/A,#N/A,FALSE,"Test 120 Day Accts";#N/A,#N/A,FALSE,"Tickmarks"}</definedName>
    <definedName name="______________A4" localSheetId="8" hidden="1">{#N/A,#N/A,FALSE,"Aging Summary";#N/A,#N/A,FALSE,"Ratio Analysis";#N/A,#N/A,FALSE,"Test 120 Day Accts";#N/A,#N/A,FALSE,"Tickmarks"}</definedName>
    <definedName name="______________A4" hidden="1">{#N/A,#N/A,FALSE,"Aging Summary";#N/A,#N/A,FALSE,"Ratio Analysis";#N/A,#N/A,FALSE,"Test 120 Day Accts";#N/A,#N/A,FALSE,"Tickmarks"}</definedName>
    <definedName name="______________aje05" hidden="1">#REF!</definedName>
    <definedName name="______________AKD2">#REF!</definedName>
    <definedName name="______________AT99">#REF!</definedName>
    <definedName name="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awp4" hidden="1">{#N/A,#N/A,FALSE,"Aging Summary";#N/A,#N/A,FALSE,"Ratio Analysis";#N/A,#N/A,FALSE,"Test 120 Day Accts";#N/A,#N/A,FALSE,"Tickmarks"}</definedName>
    <definedName name="______________B162" localSheetId="8" hidden="1">#REF!</definedName>
    <definedName name="______________B162" hidden="1">#REF!</definedName>
    <definedName name="______________b3" localSheetId="8" hidden="1">{#N/A,#N/A,FALSE,"Aging Summary";#N/A,#N/A,FALSE,"Ratio Analysis";#N/A,#N/A,FALSE,"Test 120 Day Accts";#N/A,#N/A,FALSE,"Tickmarks"}</definedName>
    <definedName name="______________b3" hidden="1">{#N/A,#N/A,FALSE,"Aging Summary";#N/A,#N/A,FALSE,"Ratio Analysis";#N/A,#N/A,FALSE,"Test 120 Day Accts";#N/A,#N/A,FALSE,"Tickmarks"}</definedName>
    <definedName name="______________btl1" localSheetId="8">#REF!</definedName>
    <definedName name="______________btl1">#REF!</definedName>
    <definedName name="______________ckd1">#REF!</definedName>
    <definedName name="______________DAT02" localSheetId="8">#REF!</definedName>
    <definedName name="______________DAT02">#REF!</definedName>
    <definedName name="______________DAT1">#REF!</definedName>
    <definedName name="______________DAT10">#REF!</definedName>
    <definedName name="______________DAT101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19">#REF!</definedName>
    <definedName name="______________DAT2">#REF!</definedName>
    <definedName name="______________DAT21">#REF!</definedName>
    <definedName name="______________DAT2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ir1">#REF!</definedName>
    <definedName name="______________Dir2">#REF!</definedName>
    <definedName name="______________Dir3">#REF!</definedName>
    <definedName name="______________F22">#REF!</definedName>
    <definedName name="______________F4" hidden="1">{#N/A,#N/A,FALSE,"Aging Summary";#N/A,#N/A,FALSE,"Ratio Analysis";#N/A,#N/A,FALSE,"Test 120 Day Accts";#N/A,#N/A,FALSE,"Tickmarks"}</definedName>
    <definedName name="______________fa2006" localSheetId="8">#REF!</definedName>
    <definedName name="______________fa2006">#REF!</definedName>
    <definedName name="______________Fc1" hidden="1">{#N/A,#N/A,FALSE,"Aging Summary";#N/A,#N/A,FALSE,"Ratio Analysis";#N/A,#N/A,FALSE,"Test 120 Day Accts";#N/A,#N/A,FALSE,"Tickmarks"}</definedName>
    <definedName name="______________FF1">#REF!</definedName>
    <definedName name="______________HIT01" localSheetId="8">#REF!</definedName>
    <definedName name="______________HIT01">#REF!</definedName>
    <definedName name="______________int1">#REF!</definedName>
    <definedName name="______________JA1">#REF!</definedName>
    <definedName name="______________JAN1">NA()</definedName>
    <definedName name="______________JAN2">NA()</definedName>
    <definedName name="______________jkt1">#REF!</definedName>
    <definedName name="______________K2" hidden="1">{#N/A,#N/A,FALSE,"Aging Summary";#N/A,#N/A,FALSE,"Ratio Analysis";#N/A,#N/A,FALSE,"Test 120 Day Accts";#N/A,#N/A,FALSE,"Tickmarks"}</definedName>
    <definedName name="______________K5" hidden="1">{#N/A,#N/A,FALSE,"Aging Summary";#N/A,#N/A,FALSE,"Ratio Analysis";#N/A,#N/A,FALSE,"Test 120 Day Accts";#N/A,#N/A,FALSE,"Tickmarks"}</definedName>
    <definedName name="______________K6" hidden="1">{#N/A,#N/A,FALSE,"Aging Summary";#N/A,#N/A,FALSE,"Ratio Analysis";#N/A,#N/A,FALSE,"Test 120 Day Accts";#N/A,#N/A,FALSE,"Tickmarks"}</definedName>
    <definedName name="______________KD1" localSheetId="8">#REF!</definedName>
    <definedName name="______________KD1">#REF!</definedName>
    <definedName name="______________KD2" localSheetId="8">#REF!</definedName>
    <definedName name="______________KD2">#REF!</definedName>
    <definedName name="______________KD3" localSheetId="8">#REF!</definedName>
    <definedName name="______________KD3">#REF!</definedName>
    <definedName name="______________KD4">#REF!</definedName>
    <definedName name="______________KD5">#REF!</definedName>
    <definedName name="______________KE1">#REF!</definedName>
    <definedName name="______________KE2">#REF!</definedName>
    <definedName name="______________KE3">#REF!</definedName>
    <definedName name="______________KE4">#REF!</definedName>
    <definedName name="______________KE5">#REF!</definedName>
    <definedName name="______________KF1">#REF!</definedName>
    <definedName name="______________KF2">#REF!</definedName>
    <definedName name="______________KF3">#REF!</definedName>
    <definedName name="______________KF4">#REF!</definedName>
    <definedName name="______________KF5">#REF!</definedName>
    <definedName name="______________KG1">#REF!</definedName>
    <definedName name="______________KG2">#REF!</definedName>
    <definedName name="______________KG3">#REF!</definedName>
    <definedName name="______________KG4">#REF!</definedName>
    <definedName name="______________KG5">#REF!</definedName>
    <definedName name="______________kim1">#REF!</definedName>
    <definedName name="______________KK2">#REF!</definedName>
    <definedName name="______________KK3">#REF!</definedName>
    <definedName name="______________KK4">#REF!</definedName>
    <definedName name="______________KKK2">#REF!</definedName>
    <definedName name="______________klu1">#REF!</definedName>
    <definedName name="______________klu2">#REF!</definedName>
    <definedName name="______________klu3">#REF!</definedName>
    <definedName name="______________klu4">#REF!</definedName>
    <definedName name="______________klu5">#REF!</definedName>
    <definedName name="______________lk10" localSheetId="8">#REF!</definedName>
    <definedName name="______________lk10">#REF!</definedName>
    <definedName name="______________lpg1">#REF!</definedName>
    <definedName name="______________m1111">#N/A</definedName>
    <definedName name="______________mdn1">#REF!</definedName>
    <definedName name="______________mm1">#REF!</definedName>
    <definedName name="______________mm2">#REF!</definedName>
    <definedName name="______________mm3">#REF!</definedName>
    <definedName name="______________mm4">#REF!</definedName>
    <definedName name="______________mpp1002" localSheetId="8">#REF!</definedName>
    <definedName name="______________mpp1002">#REF!</definedName>
    <definedName name="______________mpp1102" localSheetId="8">#REF!</definedName>
    <definedName name="______________mpp1102">#REF!</definedName>
    <definedName name="______________NPW11" localSheetId="8">#REF!</definedName>
    <definedName name="______________NPW11">#REF!</definedName>
    <definedName name="______________NPW2" localSheetId="8">#REF!</definedName>
    <definedName name="______________NPW2">#REF!</definedName>
    <definedName name="______________NPW3" localSheetId="8">#REF!</definedName>
    <definedName name="______________NPW3">#REF!</definedName>
    <definedName name="______________NPW4" localSheetId="8">#REF!</definedName>
    <definedName name="______________NPW4">#REF!</definedName>
    <definedName name="______________NPW5" localSheetId="8">#REF!</definedName>
    <definedName name="______________NPW5">#REF!</definedName>
    <definedName name="______________NPW6" localSheetId="8">#REF!</definedName>
    <definedName name="______________NPW6">#REF!</definedName>
    <definedName name="______________NPW7" localSheetId="8">#REF!</definedName>
    <definedName name="______________NPW7">#REF!</definedName>
    <definedName name="______________NPW8" localSheetId="8">#REF!</definedName>
    <definedName name="______________NPW8">#REF!</definedName>
    <definedName name="______________NPW9" localSheetId="8">#REF!</definedName>
    <definedName name="______________NPW9">#REF!</definedName>
    <definedName name="______________o2" hidden="1">{#N/A,#N/A,FALSE,"Aging Summary";#N/A,#N/A,FALSE,"Ratio Analysis";#N/A,#N/A,FALSE,"Test 120 Day Accts";#N/A,#N/A,FALSE,"Tickmarks"}</definedName>
    <definedName name="______________O8">#REF!</definedName>
    <definedName name="______________ok1" localSheetId="8" hidden="1">#REF!</definedName>
    <definedName name="______________ok1" hidden="1">#REF!</definedName>
    <definedName name="______________ok2" localSheetId="8" hidden="1">#REF!</definedName>
    <definedName name="______________ok2" hidden="1">#REF!</definedName>
    <definedName name="______________ok3" localSheetId="8" hidden="1">#REF!</definedName>
    <definedName name="______________ok3" hidden="1">#REF!</definedName>
    <definedName name="______________oo2" hidden="1">{#N/A,#N/A,FALSE,"Aging Summary";#N/A,#N/A,FALSE,"Ratio Analysis";#N/A,#N/A,FALSE,"Test 120 Day Accts";#N/A,#N/A,FALSE,"Tickmarks"}</definedName>
    <definedName name="______________P1" hidden="1">{#N/A,#N/A,FALSE,"Aging Summary";#N/A,#N/A,FALSE,"Ratio Analysis";#N/A,#N/A,FALSE,"Test 120 Day Accts";#N/A,#N/A,FALSE,"Tickmarks"}</definedName>
    <definedName name="______________pe1">#REF!</definedName>
    <definedName name="______________pir1">#REF!</definedName>
    <definedName name="______________PL1">#REF!</definedName>
    <definedName name="______________PL2">#REF!</definedName>
    <definedName name="______________poc01">#REF!</definedName>
    <definedName name="______________poc02">#REF!</definedName>
    <definedName name="______________poc03">#REF!</definedName>
    <definedName name="______________poc04">#REF!</definedName>
    <definedName name="______________poc05">#REF!</definedName>
    <definedName name="______________poc2">#REF!</definedName>
    <definedName name="______________poc3">#REF!</definedName>
    <definedName name="______________poc4">#REF!</definedName>
    <definedName name="______________poc5">#REF!</definedName>
    <definedName name="______________pos1">#REF!</definedName>
    <definedName name="______________PPh21" localSheetId="0">#REF!</definedName>
    <definedName name="______________PPh21" localSheetId="8">#REF!</definedName>
    <definedName name="______________PPh21">#REF!</definedName>
    <definedName name="______________PPH23" localSheetId="0">#REF!</definedName>
    <definedName name="______________PPH23">#REF!</definedName>
    <definedName name="______________PPh26" localSheetId="0">#REF!</definedName>
    <definedName name="______________PPh26">#REF!</definedName>
    <definedName name="______________Q2" hidden="1">{#N/A,#N/A,FALSE,"Aging Summary";#N/A,#N/A,FALSE,"Ratio Analysis";#N/A,#N/A,FALSE,"Test 120 Day Accts";#N/A,#N/A,FALSE,"Tickmarks"}</definedName>
    <definedName name="______________Q3" hidden="1">{#N/A,#N/A,FALSE,"Aging Summary";#N/A,#N/A,FALSE,"Ratio Analysis";#N/A,#N/A,FALSE,"Test 120 Day Accts";#N/A,#N/A,FALSE,"Tickmarks"}</definedName>
    <definedName name="______________Q4" hidden="1">{#N/A,#N/A,FALSE,"Aging Summary";#N/A,#N/A,FALSE,"Ratio Analysis";#N/A,#N/A,FALSE,"Test 120 Day Accts";#N/A,#N/A,FALSE,"Tickmarks"}</definedName>
    <definedName name="______________RA1">#REF!</definedName>
    <definedName name="______________RA2">#REF!</definedName>
    <definedName name="______________ref1">#REF!</definedName>
    <definedName name="______________Rev2">#REF!</definedName>
    <definedName name="______________Ri3" hidden="1">{#N/A,#N/A,FALSE,"Aging Summary";#N/A,#N/A,FALSE,"Ratio Analysis";#N/A,#N/A,FALSE,"Test 120 Day Accts";#N/A,#N/A,FALSE,"Tickmarks"}</definedName>
    <definedName name="______________spj1">#REF!</definedName>
    <definedName name="______________tes3" localSheetId="8">#REF!</definedName>
    <definedName name="______________tes3">#REF!</definedName>
    <definedName name="______________tes5">#REF!</definedName>
    <definedName name="______________tes6">#REF!</definedName>
    <definedName name="______________top1">#REF!</definedName>
    <definedName name="______________top2">#REF!</definedName>
    <definedName name="______________tot1">#REF!</definedName>
    <definedName name="______________tot2">#REF!</definedName>
    <definedName name="______________tot3">#REF!</definedName>
    <definedName name="______________tt1">#REF!</definedName>
    <definedName name="______________tt2">#REF!</definedName>
    <definedName name="______________tt3">#REF!</definedName>
    <definedName name="______________tt6">#REF!</definedName>
    <definedName name="______________ttt1">#REF!</definedName>
    <definedName name="______________ttt2">#REF!</definedName>
    <definedName name="______________ttt3">#REF!</definedName>
    <definedName name="______________USD1" localSheetId="8">#REF!</definedName>
    <definedName name="______________USD1">#REF!</definedName>
    <definedName name="______________USD10" localSheetId="8">#REF!</definedName>
    <definedName name="______________USD10">#REF!</definedName>
    <definedName name="______________USD11" localSheetId="8">#REF!</definedName>
    <definedName name="______________USD11">#REF!</definedName>
    <definedName name="______________USD12" localSheetId="8">#REF!</definedName>
    <definedName name="______________USD12">#REF!</definedName>
    <definedName name="______________USD2" localSheetId="8">#REF!</definedName>
    <definedName name="______________USD2">#REF!</definedName>
    <definedName name="______________USD3" localSheetId="8">#REF!</definedName>
    <definedName name="______________USD3">#REF!</definedName>
    <definedName name="______________USD4" localSheetId="8">#REF!</definedName>
    <definedName name="______________USD4">#REF!</definedName>
    <definedName name="______________USD5" localSheetId="8">#REF!</definedName>
    <definedName name="______________USD5">#REF!</definedName>
    <definedName name="______________USD6" localSheetId="8">#REF!</definedName>
    <definedName name="______________USD6">#REF!</definedName>
    <definedName name="______________USD7" localSheetId="8">#REF!</definedName>
    <definedName name="______________USD7">#REF!</definedName>
    <definedName name="______________USD8" localSheetId="8">#REF!</definedName>
    <definedName name="______________USD8">#REF!</definedName>
    <definedName name="______________USD9" localSheetId="8">#REF!</definedName>
    <definedName name="______________USD9">#REF!</definedName>
    <definedName name="______________VAN2003" localSheetId="0">#REF!</definedName>
    <definedName name="______________VAN2003">#REF!</definedName>
    <definedName name="______________vib01">#REF!</definedName>
    <definedName name="______________vib02">#REF!</definedName>
    <definedName name="______________vib03">#REF!</definedName>
    <definedName name="______________vib04">#REF!</definedName>
    <definedName name="______________vib05">#REF!</definedName>
    <definedName name="______________vib06">#REF!</definedName>
    <definedName name="______________vib07">#REF!</definedName>
    <definedName name="______________wb1">#REF!</definedName>
    <definedName name="______________WS3">#REF!</definedName>
    <definedName name="______________WS4" hidden="1">#REF!</definedName>
    <definedName name="______________xlnm.Database">"#REF!"</definedName>
    <definedName name="______________xlnm.Print_Area">"#REF!"</definedName>
    <definedName name="______________xlnm.Print_Area_3">#REF!</definedName>
    <definedName name="______________xlnm.Print_Area_4">#REF!</definedName>
    <definedName name="______________xlnm.Print_Area_5">#REF!</definedName>
    <definedName name="______________xlnm.Print_Area_6">#REF!</definedName>
    <definedName name="______________xlnm.Print_Titles">"#REF!"</definedName>
    <definedName name="______________yu8">#REF!</definedName>
    <definedName name="______________yy1">#REF!</definedName>
    <definedName name="______________yy2">#REF!</definedName>
    <definedName name="______________yy3">#REF!</definedName>
    <definedName name="______________yy4">#REF!</definedName>
    <definedName name="______________ZA65536">#REF!</definedName>
    <definedName name="______________ZZ65536">#REF!</definedName>
    <definedName name="_____________0" localSheetId="8">#REF!</definedName>
    <definedName name="_____________0">#REF!</definedName>
    <definedName name="_____________1" localSheetId="8">#REF!</definedName>
    <definedName name="_____________1">#REF!</definedName>
    <definedName name="_____________2" localSheetId="8">#REF!</definedName>
    <definedName name="_____________2">#REF!</definedName>
    <definedName name="_____________3">#REF!</definedName>
    <definedName name="_____________4">#REF!</definedName>
    <definedName name="_____________a1000000">#REF!</definedName>
    <definedName name="_____________A2" localSheetId="0" hidden="1">{#N/A,#N/A,FALSE,"Aging Summary";#N/A,#N/A,FALSE,"Ratio Analysis";#N/A,#N/A,FALSE,"Test 120 Day Accts";#N/A,#N/A,FALSE,"Tickmarks"}</definedName>
    <definedName name="_____________A2" localSheetId="8" hidden="1">{#N/A,#N/A,FALSE,"Aging Summary";#N/A,#N/A,FALSE,"Ratio Analysis";#N/A,#N/A,FALSE,"Test 120 Day Accts";#N/A,#N/A,FALSE,"Tickmarks"}</definedName>
    <definedName name="_____________A2" hidden="1">{#N/A,#N/A,FALSE,"Aging Summary";#N/A,#N/A,FALSE,"Ratio Analysis";#N/A,#N/A,FALSE,"Test 120 Day Accts";#N/A,#N/A,FALSE,"Tickmarks"}</definedName>
    <definedName name="_____________A3" localSheetId="0" hidden="1">{#N/A,#N/A,FALSE,"Aging Summary";#N/A,#N/A,FALSE,"Ratio Analysis";#N/A,#N/A,FALSE,"Test 120 Day Accts";#N/A,#N/A,FALSE,"Tickmarks"}</definedName>
    <definedName name="_____________A3" localSheetId="8" hidden="1">{#N/A,#N/A,FALSE,"Aging Summary";#N/A,#N/A,FALSE,"Ratio Analysis";#N/A,#N/A,FALSE,"Test 120 Day Accts";#N/A,#N/A,FALSE,"Tickmarks"}</definedName>
    <definedName name="_____________A3" hidden="1">{#N/A,#N/A,FALSE,"Aging Summary";#N/A,#N/A,FALSE,"Ratio Analysis";#N/A,#N/A,FALSE,"Test 120 Day Accts";#N/A,#N/A,FALSE,"Tickmarks"}</definedName>
    <definedName name="_____________A4" localSheetId="0" hidden="1">{#N/A,#N/A,FALSE,"Aging Summary";#N/A,#N/A,FALSE,"Ratio Analysis";#N/A,#N/A,FALSE,"Test 120 Day Accts";#N/A,#N/A,FALSE,"Tickmarks"}</definedName>
    <definedName name="_____________A4" localSheetId="8" hidden="1">{#N/A,#N/A,FALSE,"Aging Summary";#N/A,#N/A,FALSE,"Ratio Analysis";#N/A,#N/A,FALSE,"Test 120 Day Accts";#N/A,#N/A,FALSE,"Tickmarks"}</definedName>
    <definedName name="_____________A4" hidden="1">{#N/A,#N/A,FALSE,"Aging Summary";#N/A,#N/A,FALSE,"Ratio Analysis";#N/A,#N/A,FALSE,"Test 120 Day Accts";#N/A,#N/A,FALSE,"Tickmarks"}</definedName>
    <definedName name="_____________aje05" hidden="1">#REF!</definedName>
    <definedName name="_____________AKD2">#REF!</definedName>
    <definedName name="_____________AT99">#REF!</definedName>
    <definedName name="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awp4" hidden="1">{#N/A,#N/A,FALSE,"Aging Summary";#N/A,#N/A,FALSE,"Ratio Analysis";#N/A,#N/A,FALSE,"Test 120 Day Accts";#N/A,#N/A,FALSE,"Tickmarks"}</definedName>
    <definedName name="_____________B162" localSheetId="8" hidden="1">#REF!</definedName>
    <definedName name="_____________B162" hidden="1">#REF!</definedName>
    <definedName name="_____________b3" localSheetId="0" hidden="1">{#N/A,#N/A,FALSE,"Aging Summary";#N/A,#N/A,FALSE,"Ratio Analysis";#N/A,#N/A,FALSE,"Test 120 Day Accts";#N/A,#N/A,FALSE,"Tickmarks"}</definedName>
    <definedName name="_____________b3" localSheetId="8" hidden="1">{#N/A,#N/A,FALSE,"Aging Summary";#N/A,#N/A,FALSE,"Ratio Analysis";#N/A,#N/A,FALSE,"Test 120 Day Accts";#N/A,#N/A,FALSE,"Tickmarks"}</definedName>
    <definedName name="_____________b3" hidden="1">{#N/A,#N/A,FALSE,"Aging Summary";#N/A,#N/A,FALSE,"Ratio Analysis";#N/A,#N/A,FALSE,"Test 120 Day Accts";#N/A,#N/A,FALSE,"Tickmarks"}</definedName>
    <definedName name="_____________BEC3457">#REF!</definedName>
    <definedName name="_____________BEC3508">#REF!</definedName>
    <definedName name="_____________btl1" localSheetId="8">#REF!</definedName>
    <definedName name="_____________btl1">#REF!</definedName>
    <definedName name="_____________ckd1">#REF!</definedName>
    <definedName name="_____________DAT02" localSheetId="8">#REF!</definedName>
    <definedName name="_____________DAT02">#REF!</definedName>
    <definedName name="_____________DAT1" localSheetId="0">#REF!</definedName>
    <definedName name="_____________DAT1">#REF!</definedName>
    <definedName name="_____________DAT10">#REF!</definedName>
    <definedName name="_____________DAT101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s06">#REF!</definedName>
    <definedName name="_____________Dir1">#REF!</definedName>
    <definedName name="_____________Dir2">#REF!</definedName>
    <definedName name="_____________Dir3">#REF!</definedName>
    <definedName name="_____________F22">#REF!</definedName>
    <definedName name="_____________F4" hidden="1">{#N/A,#N/A,FALSE,"Aging Summary";#N/A,#N/A,FALSE,"Ratio Analysis";#N/A,#N/A,FALSE,"Test 120 Day Accts";#N/A,#N/A,FALSE,"Tickmarks"}</definedName>
    <definedName name="_____________fa2006" localSheetId="8">#REF!</definedName>
    <definedName name="_____________fa2006">#REF!</definedName>
    <definedName name="_____________Fc1" hidden="1">{#N/A,#N/A,FALSE,"Aging Summary";#N/A,#N/A,FALSE,"Ratio Analysis";#N/A,#N/A,FALSE,"Test 120 Day Accts";#N/A,#N/A,FALSE,"Tickmarks"}</definedName>
    <definedName name="_____________FF1">#REF!</definedName>
    <definedName name="_____________GPS2">#REF!</definedName>
    <definedName name="_____________HIT01">#REF!</definedName>
    <definedName name="_____________int1">#REF!</definedName>
    <definedName name="_____________IRB99">#REF!</definedName>
    <definedName name="_____________JA1">#REF!</definedName>
    <definedName name="_____________JAK8116">#REF!</definedName>
    <definedName name="_____________JAN1">#N/A</definedName>
    <definedName name="_____________JAN2">#N/A</definedName>
    <definedName name="_____________JCC2934">#REF!</definedName>
    <definedName name="_____________JCD7460">#REF!</definedName>
    <definedName name="_____________JCE5834">#REF!</definedName>
    <definedName name="_____________JCV6310">#REF!</definedName>
    <definedName name="_____________JCY1366">#REF!</definedName>
    <definedName name="_____________JCY2116">#REF!</definedName>
    <definedName name="_____________JDC3818">#REF!</definedName>
    <definedName name="_____________JDF3422">#REF!</definedName>
    <definedName name="_____________JDF4294">#REF!</definedName>
    <definedName name="_____________JDK3227">#REF!</definedName>
    <definedName name="_____________JDP2875">#REF!</definedName>
    <definedName name="_____________JDR9740">#REF!</definedName>
    <definedName name="_____________JDS601">#REF!</definedName>
    <definedName name="_____________JDV3439">#REF!</definedName>
    <definedName name="_____________jkt1">#REF!</definedName>
    <definedName name="_____________K2" hidden="1">{#N/A,#N/A,FALSE,"Aging Summary";#N/A,#N/A,FALSE,"Ratio Analysis";#N/A,#N/A,FALSE,"Test 120 Day Accts";#N/A,#N/A,FALSE,"Tickmarks"}</definedName>
    <definedName name="_____________K5" hidden="1">{#N/A,#N/A,FALSE,"Aging Summary";#N/A,#N/A,FALSE,"Ratio Analysis";#N/A,#N/A,FALSE,"Test 120 Day Accts";#N/A,#N/A,FALSE,"Tickmarks"}</definedName>
    <definedName name="_____________K6" hidden="1">{#N/A,#N/A,FALSE,"Aging Summary";#N/A,#N/A,FALSE,"Ratio Analysis";#N/A,#N/A,FALSE,"Test 120 Day Accts";#N/A,#N/A,FALSE,"Tickmarks"}</definedName>
    <definedName name="_____________KD1" localSheetId="8">#REF!</definedName>
    <definedName name="_____________KD1">#REF!</definedName>
    <definedName name="_____________KD2" localSheetId="8">#REF!</definedName>
    <definedName name="_____________KD2">#REF!</definedName>
    <definedName name="_____________KD3" localSheetId="8">#REF!</definedName>
    <definedName name="_____________KD3">#REF!</definedName>
    <definedName name="_____________KD4">#REF!</definedName>
    <definedName name="_____________KD5">#REF!</definedName>
    <definedName name="_____________KE1">#REF!</definedName>
    <definedName name="_____________KE2">#REF!</definedName>
    <definedName name="_____________KE3">#REF!</definedName>
    <definedName name="_____________KE4">#REF!</definedName>
    <definedName name="_____________KE5">#REF!</definedName>
    <definedName name="_____________Key1" hidden="1">#REF!</definedName>
    <definedName name="_____________KF1" localSheetId="8">#REF!</definedName>
    <definedName name="_____________KF1">#REF!</definedName>
    <definedName name="_____________KF2" localSheetId="8">#REF!</definedName>
    <definedName name="_____________KF2">#REF!</definedName>
    <definedName name="_____________KF3" localSheetId="8">#REF!</definedName>
    <definedName name="_____________KF3">#REF!</definedName>
    <definedName name="_____________KF4">#REF!</definedName>
    <definedName name="_____________KF5">#REF!</definedName>
    <definedName name="_____________KG1">#REF!</definedName>
    <definedName name="_____________KG2">#REF!</definedName>
    <definedName name="_____________KG3">#REF!</definedName>
    <definedName name="_____________KG4">#REF!</definedName>
    <definedName name="_____________KG5">#REF!</definedName>
    <definedName name="_____________kim1">#REF!</definedName>
    <definedName name="_____________KK2">#REF!</definedName>
    <definedName name="_____________KK3">#REF!</definedName>
    <definedName name="_____________KK4">#REF!</definedName>
    <definedName name="_____________KKK2">#REF!</definedName>
    <definedName name="_____________klu3" localSheetId="8">#REF!</definedName>
    <definedName name="_____________klu3">#REF!</definedName>
    <definedName name="_____________klu4" localSheetId="8">#REF!</definedName>
    <definedName name="_____________klu4">#REF!</definedName>
    <definedName name="_____________klu5" localSheetId="8">#REF!</definedName>
    <definedName name="_____________klu5">#REF!</definedName>
    <definedName name="_____________L7">#REF!</definedName>
    <definedName name="_____________LAM1" localSheetId="0">#REF!</definedName>
    <definedName name="_____________LAM1">#REF!</definedName>
    <definedName name="_____________lpg1">#REF!</definedName>
    <definedName name="_____________m1111">#REF!</definedName>
    <definedName name="_____________mdn1">#REF!</definedName>
    <definedName name="_____________MEN1">#REF!</definedName>
    <definedName name="_____________mm3" localSheetId="8">#REF!</definedName>
    <definedName name="_____________mm3">#REF!</definedName>
    <definedName name="_____________mm4" localSheetId="8">#REF!</definedName>
    <definedName name="_____________mm4">#REF!</definedName>
    <definedName name="_____________mpp1002" localSheetId="8">#REF!</definedName>
    <definedName name="_____________mpp1002">#REF!</definedName>
    <definedName name="_____________mpp1102" localSheetId="8">#REF!</definedName>
    <definedName name="_____________mpp1102">#REF!</definedName>
    <definedName name="_____________net1" localSheetId="0">#REF!</definedName>
    <definedName name="_____________net1" localSheetId="8">#REF!</definedName>
    <definedName name="_____________net1">#REF!</definedName>
    <definedName name="_____________NPW11" localSheetId="8">#REF!</definedName>
    <definedName name="_____________NPW11">#REF!</definedName>
    <definedName name="_____________NPW2" localSheetId="8">#REF!</definedName>
    <definedName name="_____________NPW2">#REF!</definedName>
    <definedName name="_____________NPW3" localSheetId="8">#REF!</definedName>
    <definedName name="_____________NPW3">#REF!</definedName>
    <definedName name="_____________NPW4" localSheetId="8">#REF!</definedName>
    <definedName name="_____________NPW4">#REF!</definedName>
    <definedName name="_____________NPW5" localSheetId="8">#REF!</definedName>
    <definedName name="_____________NPW5">#REF!</definedName>
    <definedName name="_____________NPW6" localSheetId="8">#REF!</definedName>
    <definedName name="_____________NPW6">#REF!</definedName>
    <definedName name="_____________NPW7" localSheetId="8">#REF!</definedName>
    <definedName name="_____________NPW7">#REF!</definedName>
    <definedName name="_____________NPW8" localSheetId="8">#REF!</definedName>
    <definedName name="_____________NPW8">#REF!</definedName>
    <definedName name="_____________NPW9" localSheetId="8">#REF!</definedName>
    <definedName name="_____________NPW9">#REF!</definedName>
    <definedName name="_____________o2" hidden="1">{#N/A,#N/A,FALSE,"Aging Summary";#N/A,#N/A,FALSE,"Ratio Analysis";#N/A,#N/A,FALSE,"Test 120 Day Accts";#N/A,#N/A,FALSE,"Tickmarks"}</definedName>
    <definedName name="_____________O8">#REF!</definedName>
    <definedName name="_____________ok1" localSheetId="0" hidden="1">#REF!</definedName>
    <definedName name="_____________ok1" localSheetId="8" hidden="1">#REF!</definedName>
    <definedName name="_____________ok1" hidden="1">#REF!</definedName>
    <definedName name="_____________ok2" localSheetId="0" hidden="1">#REF!</definedName>
    <definedName name="_____________ok2" localSheetId="8" hidden="1">#REF!</definedName>
    <definedName name="_____________ok2" hidden="1">#REF!</definedName>
    <definedName name="_____________ok3" localSheetId="0" hidden="1">#REF!</definedName>
    <definedName name="_____________ok3" localSheetId="8" hidden="1">#REF!</definedName>
    <definedName name="_____________ok3" hidden="1">#REF!</definedName>
    <definedName name="_____________oo2" hidden="1">{#N/A,#N/A,FALSE,"Aging Summary";#N/A,#N/A,FALSE,"Ratio Analysis";#N/A,#N/A,FALSE,"Test 120 Day Accts";#N/A,#N/A,FALSE,"Tickmarks"}</definedName>
    <definedName name="_____________osp1" localSheetId="8">#REF!</definedName>
    <definedName name="_____________osp1">#REF!</definedName>
    <definedName name="_____________P1" hidden="1">{#N/A,#N/A,FALSE,"Aging Summary";#N/A,#N/A,FALSE,"Ratio Analysis";#N/A,#N/A,FALSE,"Test 120 Day Accts";#N/A,#N/A,FALSE,"Tickmarks"}</definedName>
    <definedName name="_____________PC200">#REF!</definedName>
    <definedName name="_____________pe1">#REF!</definedName>
    <definedName name="_____________pir1">#REF!</definedName>
    <definedName name="_____________PL1">#REF!</definedName>
    <definedName name="_____________PL2">#REF!</definedName>
    <definedName name="_____________PL5">#REF!</definedName>
    <definedName name="_____________PN1">#REF!</definedName>
    <definedName name="_____________poc01">#REF!</definedName>
    <definedName name="_____________poc02">#REF!</definedName>
    <definedName name="_____________poc03">#REF!</definedName>
    <definedName name="_____________poc04">#REF!</definedName>
    <definedName name="_____________poc05">#REF!</definedName>
    <definedName name="_____________poc1">#REF!</definedName>
    <definedName name="_____________poc2">#REF!</definedName>
    <definedName name="_____________poc3">#REF!</definedName>
    <definedName name="_____________poc4">#REF!</definedName>
    <definedName name="_____________poc5">#REF!</definedName>
    <definedName name="_____________pos1">#REF!</definedName>
    <definedName name="_____________PPh21" localSheetId="0">#REF!</definedName>
    <definedName name="_____________PPh21" localSheetId="8">#REF!</definedName>
    <definedName name="_____________PPh21">#REF!</definedName>
    <definedName name="_____________PPH23" localSheetId="0">#REF!</definedName>
    <definedName name="_____________PPH23">#REF!</definedName>
    <definedName name="_____________PPH25">#REF!</definedName>
    <definedName name="_____________PPh26" localSheetId="0">#REF!</definedName>
    <definedName name="_____________PPh26">#REF!</definedName>
    <definedName name="_____________PR1">#REF!</definedName>
    <definedName name="_____________PS190">#REF!</definedName>
    <definedName name="_____________Q2" hidden="1">{#N/A,#N/A,FALSE,"Aging Summary";#N/A,#N/A,FALSE,"Ratio Analysis";#N/A,#N/A,FALSE,"Test 120 Day Accts";#N/A,#N/A,FALSE,"Tickmarks"}</definedName>
    <definedName name="_____________Q3" hidden="1">{#N/A,#N/A,FALSE,"Aging Summary";#N/A,#N/A,FALSE,"Ratio Analysis";#N/A,#N/A,FALSE,"Test 120 Day Accts";#N/A,#N/A,FALSE,"Tickmarks"}</definedName>
    <definedName name="_____________Q4" hidden="1">{#N/A,#N/A,FALSE,"Aging Summary";#N/A,#N/A,FALSE,"Ratio Analysis";#N/A,#N/A,FALSE,"Test 120 Day Accts";#N/A,#N/A,FALSE,"Tickmarks"}</definedName>
    <definedName name="_____________RA1">#REF!</definedName>
    <definedName name="_____________RA2">#REF!</definedName>
    <definedName name="_____________ref1">#REF!</definedName>
    <definedName name="_____________Rev2">#REF!</definedName>
    <definedName name="_____________Ri3" hidden="1">{#N/A,#N/A,FALSE,"Aging Summary";#N/A,#N/A,FALSE,"Ratio Analysis";#N/A,#N/A,FALSE,"Test 120 Day Accts";#N/A,#N/A,FALSE,"Tickmarks"}</definedName>
    <definedName name="_____________SGN2" localSheetId="0">#REF!</definedName>
    <definedName name="_____________SGN2" localSheetId="8">#REF!</definedName>
    <definedName name="_____________SGN2">#REF!</definedName>
    <definedName name="_____________spj1">#REF!</definedName>
    <definedName name="_____________tes3" localSheetId="8">#REF!</definedName>
    <definedName name="_____________tes3">#REF!</definedName>
    <definedName name="_____________tes5">#REF!</definedName>
    <definedName name="_____________tes6">#REF!</definedName>
    <definedName name="_____________TGL2">#REF!</definedName>
    <definedName name="_____________top1">#REF!</definedName>
    <definedName name="_____________top2">#REF!</definedName>
    <definedName name="_____________tot1">#REF!</definedName>
    <definedName name="_____________tot2">#REF!</definedName>
    <definedName name="_____________tot3">#REF!</definedName>
    <definedName name="_____________tt1">#REF!</definedName>
    <definedName name="_____________tt2">#REF!</definedName>
    <definedName name="_____________tt3">#REF!</definedName>
    <definedName name="_____________tt6">#REF!</definedName>
    <definedName name="_____________ttt1">#REF!</definedName>
    <definedName name="_____________ttt2">#REF!</definedName>
    <definedName name="_____________ttt3">#REF!</definedName>
    <definedName name="_____________USD1" localSheetId="8">#REF!</definedName>
    <definedName name="_____________USD1">#REF!</definedName>
    <definedName name="_____________USD10" localSheetId="8">#REF!</definedName>
    <definedName name="_____________USD10">#REF!</definedName>
    <definedName name="_____________USD11" localSheetId="8">#REF!</definedName>
    <definedName name="_____________USD11">#REF!</definedName>
    <definedName name="_____________USD12" localSheetId="8">#REF!</definedName>
    <definedName name="_____________USD12">#REF!</definedName>
    <definedName name="_____________USD2" localSheetId="8">#REF!</definedName>
    <definedName name="_____________USD2">#REF!</definedName>
    <definedName name="_____________USD3" localSheetId="8">#REF!</definedName>
    <definedName name="_____________USD3">#REF!</definedName>
    <definedName name="_____________USD4" localSheetId="8">#REF!</definedName>
    <definedName name="_____________USD4">#REF!</definedName>
    <definedName name="_____________USD5" localSheetId="8">#REF!</definedName>
    <definedName name="_____________USD5">#REF!</definedName>
    <definedName name="_____________USD6" localSheetId="8">#REF!</definedName>
    <definedName name="_____________USD6">#REF!</definedName>
    <definedName name="_____________USD7" localSheetId="8">#REF!</definedName>
    <definedName name="_____________USD7">#REF!</definedName>
    <definedName name="_____________USD8" localSheetId="8">#REF!</definedName>
    <definedName name="_____________USD8">#REF!</definedName>
    <definedName name="_____________USD9" localSheetId="8">#REF!</definedName>
    <definedName name="_____________USD9">#REF!</definedName>
    <definedName name="_____________VAN2003" localSheetId="0">#REF!</definedName>
    <definedName name="_____________VAN2003">#REF!</definedName>
    <definedName name="_____________vib01" localSheetId="0">#REF!</definedName>
    <definedName name="_____________vib01" localSheetId="8">#REF!</definedName>
    <definedName name="_____________vib01">#REF!</definedName>
    <definedName name="_____________vib02">#REF!</definedName>
    <definedName name="_____________vib03">#REF!</definedName>
    <definedName name="_____________vib04">#REF!</definedName>
    <definedName name="_____________vib05">#REF!</definedName>
    <definedName name="_____________vib06">#REF!</definedName>
    <definedName name="_____________vib07">#REF!</definedName>
    <definedName name="_____________WAS7962">#REF!</definedName>
    <definedName name="_____________wb1">#REF!</definedName>
    <definedName name="_____________WS1" localSheetId="0">#REF!</definedName>
    <definedName name="_____________WS1">#REF!</definedName>
    <definedName name="_____________WS2" localSheetId="0">#REF!</definedName>
    <definedName name="_____________WS2">#REF!</definedName>
    <definedName name="_____________WS3">#REF!</definedName>
    <definedName name="_____________WS4" hidden="1">#REF!</definedName>
    <definedName name="_____________xlnm.Criteria">"#REF!"</definedName>
    <definedName name="_____________xlnm.Database">"#REF!"</definedName>
    <definedName name="_____________xlnm.Extract">"#REF!"</definedName>
    <definedName name="_____________xlnm.Print_Area">"#REF!"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Titles">"#REF!"</definedName>
    <definedName name="_____________yu8">#REF!</definedName>
    <definedName name="_____________yy3" localSheetId="8">#REF!</definedName>
    <definedName name="_____________yy3">#REF!</definedName>
    <definedName name="_____________yy4" localSheetId="8">#REF!</definedName>
    <definedName name="_____________yy4">#REF!</definedName>
    <definedName name="_____________ZA65536">#REF!</definedName>
    <definedName name="_____________ZZ65536">#REF!</definedName>
    <definedName name="____________0" localSheetId="8">#REF!</definedName>
    <definedName name="____________0">#REF!</definedName>
    <definedName name="____________1">#REF!</definedName>
    <definedName name="____________2">#REF!</definedName>
    <definedName name="____________3">#REF!</definedName>
    <definedName name="____________4">#REF!</definedName>
    <definedName name="____________a1000000">#REF!</definedName>
    <definedName name="____________A2" localSheetId="0" hidden="1">{#N/A,#N/A,FALSE,"Aging Summary";#N/A,#N/A,FALSE,"Ratio Analysis";#N/A,#N/A,FALSE,"Test 120 Day Accts";#N/A,#N/A,FALSE,"Tickmarks"}</definedName>
    <definedName name="____________A2" localSheetId="8" hidden="1">{#N/A,#N/A,FALSE,"Aging Summary";#N/A,#N/A,FALSE,"Ratio Analysis";#N/A,#N/A,FALSE,"Test 120 Day Accts";#N/A,#N/A,FALSE,"Tickmarks"}</definedName>
    <definedName name="____________A2" hidden="1">{#N/A,#N/A,FALSE,"Aging Summary";#N/A,#N/A,FALSE,"Ratio Analysis";#N/A,#N/A,FALSE,"Test 120 Day Accts";#N/A,#N/A,FALSE,"Tickmarks"}</definedName>
    <definedName name="____________A3" localSheetId="0" hidden="1">{#N/A,#N/A,FALSE,"Aging Summary";#N/A,#N/A,FALSE,"Ratio Analysis";#N/A,#N/A,FALSE,"Test 120 Day Accts";#N/A,#N/A,FALSE,"Tickmarks"}</definedName>
    <definedName name="____________A3" localSheetId="8" hidden="1">{#N/A,#N/A,FALSE,"Aging Summary";#N/A,#N/A,FALSE,"Ratio Analysis";#N/A,#N/A,FALSE,"Test 120 Day Accts";#N/A,#N/A,FALSE,"Tickmarks"}</definedName>
    <definedName name="____________A3" hidden="1">{#N/A,#N/A,FALSE,"Aging Summary";#N/A,#N/A,FALSE,"Ratio Analysis";#N/A,#N/A,FALSE,"Test 120 Day Accts";#N/A,#N/A,FALSE,"Tickmarks"}</definedName>
    <definedName name="____________A4" localSheetId="0" hidden="1">{#N/A,#N/A,FALSE,"Aging Summary";#N/A,#N/A,FALSE,"Ratio Analysis";#N/A,#N/A,FALSE,"Test 120 Day Accts";#N/A,#N/A,FALSE,"Tickmarks"}</definedName>
    <definedName name="____________A4" localSheetId="8" hidden="1">{#N/A,#N/A,FALSE,"Aging Summary";#N/A,#N/A,FALSE,"Ratio Analysis";#N/A,#N/A,FALSE,"Test 120 Day Accts";#N/A,#N/A,FALSE,"Tickmarks"}</definedName>
    <definedName name="____________A4" hidden="1">{#N/A,#N/A,FALSE,"Aging Summary";#N/A,#N/A,FALSE,"Ratio Analysis";#N/A,#N/A,FALSE,"Test 120 Day Accts";#N/A,#N/A,FALSE,"Tickmarks"}</definedName>
    <definedName name="____________AA1" localSheetId="0" hidden="1">#REF!</definedName>
    <definedName name="____________AA1" localSheetId="8" hidden="1">#REF!</definedName>
    <definedName name="____________AA1" hidden="1">#REF!</definedName>
    <definedName name="____________AD68045" localSheetId="8">#REF!</definedName>
    <definedName name="____________AD68045">#REF!</definedName>
    <definedName name="____________aje05" hidden="1">#REF!</definedName>
    <definedName name="____________AKD2">#REF!</definedName>
    <definedName name="____________AT99">#REF!</definedName>
    <definedName name="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awp4" hidden="1">{#N/A,#N/A,FALSE,"Aging Summary";#N/A,#N/A,FALSE,"Ratio Analysis";#N/A,#N/A,FALSE,"Test 120 Day Accts";#N/A,#N/A,FALSE,"Tickmarks"}</definedName>
    <definedName name="____________B162" localSheetId="8" hidden="1">#REF!</definedName>
    <definedName name="____________B162" hidden="1">#REF!</definedName>
    <definedName name="____________b3" localSheetId="0" hidden="1">{#N/A,#N/A,FALSE,"Aging Summary";#N/A,#N/A,FALSE,"Ratio Analysis";#N/A,#N/A,FALSE,"Test 120 Day Accts";#N/A,#N/A,FALSE,"Tickmarks"}</definedName>
    <definedName name="____________b3" localSheetId="8" hidden="1">{#N/A,#N/A,FALSE,"Aging Summary";#N/A,#N/A,FALSE,"Ratio Analysis";#N/A,#N/A,FALSE,"Test 120 Day Accts";#N/A,#N/A,FALSE,"Tickmarks"}</definedName>
    <definedName name="____________b3" hidden="1">{#N/A,#N/A,FALSE,"Aging Summary";#N/A,#N/A,FALSE,"Ratio Analysis";#N/A,#N/A,FALSE,"Test 120 Day Accts";#N/A,#N/A,FALSE,"Tickmarks"}</definedName>
    <definedName name="____________btl1" localSheetId="8">#REF!</definedName>
    <definedName name="____________btl1">#REF!</definedName>
    <definedName name="____________cat5">#REF!</definedName>
    <definedName name="____________ckd1">#REF!</definedName>
    <definedName name="____________DAT02" localSheetId="8">#REF!</definedName>
    <definedName name="____________DAT02">#REF!</definedName>
    <definedName name="____________DAT1" localSheetId="0">#REF!</definedName>
    <definedName name="____________DAT1">#REF!</definedName>
    <definedName name="____________DAT10" localSheetId="0">#REF!</definedName>
    <definedName name="____________DAT10" localSheetId="8">#REF!</definedName>
    <definedName name="____________DAT10">#REF!</definedName>
    <definedName name="____________DAT101" localSheetId="8">#REF!</definedName>
    <definedName name="____________DAT101">#REF!</definedName>
    <definedName name="____________DAT11" localSheetId="0">#REF!</definedName>
    <definedName name="____________DAT11" localSheetId="8">#REF!</definedName>
    <definedName name="____________DAT11">#REF!</definedName>
    <definedName name="____________DAT12" localSheetId="8">#REF!</definedName>
    <definedName name="____________DAT12">#REF!</definedName>
    <definedName name="____________DAT13" localSheetId="8">#REF!</definedName>
    <definedName name="____________DAT13">#REF!</definedName>
    <definedName name="____________DAT14" localSheetId="8">#REF!</definedName>
    <definedName name="____________DAT14">#REF!</definedName>
    <definedName name="____________DAT15" localSheetId="0">#REF!</definedName>
    <definedName name="____________DAT15" localSheetId="8">#REF!</definedName>
    <definedName name="____________DAT15">#REF!</definedName>
    <definedName name="____________DAT16" localSheetId="0">#REF!</definedName>
    <definedName name="____________DAT16" localSheetId="8">#REF!</definedName>
    <definedName name="____________DAT16">#REF!</definedName>
    <definedName name="____________DAT17" localSheetId="0">#REF!</definedName>
    <definedName name="____________DAT17" localSheetId="8">#REF!</definedName>
    <definedName name="____________DAT17">#REF!</definedName>
    <definedName name="____________DAT18" localSheetId="0">#REF!</definedName>
    <definedName name="____________DAT18">#REF!</definedName>
    <definedName name="____________DAT19" localSheetId="0">#REF!</definedName>
    <definedName name="____________DAT19">#REF!</definedName>
    <definedName name="____________DAT2">#REF!</definedName>
    <definedName name="____________DAT20">#REF!</definedName>
    <definedName name="____________DAT21" localSheetId="8">#REF!</definedName>
    <definedName name="____________DAT21">#REF!</definedName>
    <definedName name="____________DAT22" localSheetId="8">#REF!</definedName>
    <definedName name="____________DAT22">#REF!</definedName>
    <definedName name="____________DAT23" localSheetId="0">#REF!</definedName>
    <definedName name="____________DAT23" localSheetId="8">#REF!</definedName>
    <definedName name="____________DAT23">#REF!</definedName>
    <definedName name="____________DAT24" localSheetId="8">#REF!</definedName>
    <definedName name="____________DAT24">#REF!</definedName>
    <definedName name="____________DAT25" localSheetId="8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 localSheetId="0">#REF!</definedName>
    <definedName name="____________DAT3">#REF!</definedName>
    <definedName name="____________DAT34">#REF!</definedName>
    <definedName name="____________DAT35">#REF!</definedName>
    <definedName name="____________DAT36">#REF!</definedName>
    <definedName name="____________DAT37">#REF!</definedName>
    <definedName name="____________DAT38">#REF!</definedName>
    <definedName name="____________DAT39">#REF!</definedName>
    <definedName name="____________DAT4" localSheetId="0">#REF!</definedName>
    <definedName name="____________DAT4" localSheetId="8">#REF!</definedName>
    <definedName name="____________DAT4">#REF!</definedName>
    <definedName name="____________DAT40">#REF!</definedName>
    <definedName name="____________DAT41">#REF!</definedName>
    <definedName name="____________DAT42">#REF!</definedName>
    <definedName name="____________DAT43">#REF!</definedName>
    <definedName name="____________DAT44">#REF!</definedName>
    <definedName name="____________DAT45">#REF!</definedName>
    <definedName name="____________DAT46">#REF!</definedName>
    <definedName name="____________DAT48">#REF!</definedName>
    <definedName name="____________DAT49">#REF!</definedName>
    <definedName name="____________DAT5" localSheetId="0">#REF!</definedName>
    <definedName name="____________DAT5" localSheetId="8">#REF!</definedName>
    <definedName name="____________DAT5">#REF!</definedName>
    <definedName name="____________DAT50">#REF!</definedName>
    <definedName name="____________DAT51">#REF!</definedName>
    <definedName name="____________DAT52">#REF!</definedName>
    <definedName name="____________DAT53">#REF!</definedName>
    <definedName name="____________DAT54">#REF!</definedName>
    <definedName name="____________DAT56">#REF!</definedName>
    <definedName name="____________DAT58">#REF!</definedName>
    <definedName name="____________DAT59">#REF!</definedName>
    <definedName name="____________DAT6" localSheetId="0">#REF!</definedName>
    <definedName name="____________DAT6" localSheetId="8">#REF!</definedName>
    <definedName name="____________DAT6">#REF!</definedName>
    <definedName name="____________DAT60">#REF!</definedName>
    <definedName name="____________DAT61">#REF!</definedName>
    <definedName name="____________DAT62">#REF!</definedName>
    <definedName name="____________DAT63">#REF!</definedName>
    <definedName name="____________DAT64">#REF!</definedName>
    <definedName name="____________DAT65">#REF!</definedName>
    <definedName name="____________DAT66">#REF!</definedName>
    <definedName name="____________DAT7" localSheetId="0">#REF!</definedName>
    <definedName name="____________DAT7" localSheetId="8">#REF!</definedName>
    <definedName name="____________DAT7">#REF!</definedName>
    <definedName name="____________DAT8" localSheetId="0">#REF!</definedName>
    <definedName name="____________DAT8" localSheetId="8">#REF!</definedName>
    <definedName name="____________DAT8">#REF!</definedName>
    <definedName name="____________DAT9" localSheetId="0">#REF!</definedName>
    <definedName name="____________DAT9" localSheetId="8">#REF!</definedName>
    <definedName name="____________DAT9">#REF!</definedName>
    <definedName name="____________Dir1">#REF!</definedName>
    <definedName name="____________Dir2">#REF!</definedName>
    <definedName name="____________Dir3">#REF!</definedName>
    <definedName name="____________F22">#REF!</definedName>
    <definedName name="____________F4" hidden="1">{#N/A,#N/A,FALSE,"Aging Summary";#N/A,#N/A,FALSE,"Ratio Analysis";#N/A,#N/A,FALSE,"Test 120 Day Accts";#N/A,#N/A,FALSE,"Tickmarks"}</definedName>
    <definedName name="____________fa2006" localSheetId="8">#REF!</definedName>
    <definedName name="____________fa2006">#REF!</definedName>
    <definedName name="____________Fc1" hidden="1">{#N/A,#N/A,FALSE,"Aging Summary";#N/A,#N/A,FALSE,"Ratio Analysis";#N/A,#N/A,FALSE,"Test 120 Day Accts";#N/A,#N/A,FALSE,"Tickmarks"}</definedName>
    <definedName name="____________FF1">#REF!</definedName>
    <definedName name="____________HIT01" localSheetId="8">#REF!</definedName>
    <definedName name="____________HIT01">#REF!</definedName>
    <definedName name="____________int1">#REF!</definedName>
    <definedName name="____________JA1">#REF!</definedName>
    <definedName name="____________JAN1">#N/A</definedName>
    <definedName name="____________JAN2">#N/A</definedName>
    <definedName name="____________jkt1">#REF!</definedName>
    <definedName name="____________K2" hidden="1">{#N/A,#N/A,FALSE,"Aging Summary";#N/A,#N/A,FALSE,"Ratio Analysis";#N/A,#N/A,FALSE,"Test 120 Day Accts";#N/A,#N/A,FALSE,"Tickmarks"}</definedName>
    <definedName name="____________K5" hidden="1">{#N/A,#N/A,FALSE,"Aging Summary";#N/A,#N/A,FALSE,"Ratio Analysis";#N/A,#N/A,FALSE,"Test 120 Day Accts";#N/A,#N/A,FALSE,"Tickmarks"}</definedName>
    <definedName name="____________K6" hidden="1">{#N/A,#N/A,FALSE,"Aging Summary";#N/A,#N/A,FALSE,"Ratio Analysis";#N/A,#N/A,FALSE,"Test 120 Day Accts";#N/A,#N/A,FALSE,"Tickmarks"}</definedName>
    <definedName name="____________KD1" localSheetId="8">#REF!</definedName>
    <definedName name="____________KD1">#REF!</definedName>
    <definedName name="____________KD2" localSheetId="8">#REF!</definedName>
    <definedName name="____________KD2">#REF!</definedName>
    <definedName name="____________KD3" localSheetId="8">#REF!</definedName>
    <definedName name="____________KD3">#REF!</definedName>
    <definedName name="____________KD4">#REF!</definedName>
    <definedName name="____________KD5">#REF!</definedName>
    <definedName name="____________KE1">#REF!</definedName>
    <definedName name="____________KE2">#REF!</definedName>
    <definedName name="____________KE3">#REF!</definedName>
    <definedName name="____________KE4">#REF!</definedName>
    <definedName name="____________KE5">#REF!</definedName>
    <definedName name="____________KF1">#REF!</definedName>
    <definedName name="____________KF2">#REF!</definedName>
    <definedName name="____________KF3">#REF!</definedName>
    <definedName name="____________KF4">#REF!</definedName>
    <definedName name="____________KF5">#REF!</definedName>
    <definedName name="____________KG1">#REF!</definedName>
    <definedName name="____________KG2">#REF!</definedName>
    <definedName name="____________KG3">#REF!</definedName>
    <definedName name="____________KG4">#REF!</definedName>
    <definedName name="____________KG5">#REF!</definedName>
    <definedName name="____________kim1">#REF!</definedName>
    <definedName name="____________KK2">#REF!</definedName>
    <definedName name="____________KK3">#REF!</definedName>
    <definedName name="____________KK4">#REF!</definedName>
    <definedName name="____________KKK2">#REF!</definedName>
    <definedName name="____________klu1">#REF!</definedName>
    <definedName name="____________klu2">#REF!</definedName>
    <definedName name="____________klu3">#REF!</definedName>
    <definedName name="____________klu4">#REF!</definedName>
    <definedName name="____________klu5">#REF!</definedName>
    <definedName name="____________L7">#REF!</definedName>
    <definedName name="____________LAM1" localSheetId="8">#REF!</definedName>
    <definedName name="____________LAM1">#REF!</definedName>
    <definedName name="____________lk10">#REF!</definedName>
    <definedName name="____________lpg1">#REF!</definedName>
    <definedName name="____________m1111">#REF!</definedName>
    <definedName name="____________mdn1">#REF!</definedName>
    <definedName name="____________MEN1">#REF!</definedName>
    <definedName name="____________mm02">#REF!</definedName>
    <definedName name="____________mm1">#REF!</definedName>
    <definedName name="____________mm2" localSheetId="0">#REF!</definedName>
    <definedName name="____________mm2">#REF!</definedName>
    <definedName name="____________mm3">#REF!</definedName>
    <definedName name="____________mm4">#REF!</definedName>
    <definedName name="____________mpp1002" localSheetId="8">#REF!</definedName>
    <definedName name="____________mpp1002">#REF!</definedName>
    <definedName name="____________mpp1102" localSheetId="8">#REF!</definedName>
    <definedName name="____________mpp1102">#REF!</definedName>
    <definedName name="____________net1" localSheetId="0">#REF!</definedName>
    <definedName name="____________net1" localSheetId="8">#REF!</definedName>
    <definedName name="____________net1">#REF!</definedName>
    <definedName name="____________NPW1" localSheetId="8">#REF!</definedName>
    <definedName name="____________NPW1">#REF!</definedName>
    <definedName name="____________NPW10" localSheetId="8">#REF!</definedName>
    <definedName name="____________NPW10">#REF!</definedName>
    <definedName name="____________NPW11" localSheetId="8">#REF!</definedName>
    <definedName name="____________NPW11">#REF!</definedName>
    <definedName name="____________NPW2" localSheetId="8">#REF!</definedName>
    <definedName name="____________NPW2">#REF!</definedName>
    <definedName name="____________NPW3" localSheetId="8">#REF!</definedName>
    <definedName name="____________NPW3">#REF!</definedName>
    <definedName name="____________NPW4" localSheetId="8">#REF!</definedName>
    <definedName name="____________NPW4">#REF!</definedName>
    <definedName name="____________NPW5" localSheetId="8">#REF!</definedName>
    <definedName name="____________NPW5">#REF!</definedName>
    <definedName name="____________NPW6" localSheetId="8">#REF!</definedName>
    <definedName name="____________NPW6">#REF!</definedName>
    <definedName name="____________NPW7" localSheetId="8">#REF!</definedName>
    <definedName name="____________NPW7">#REF!</definedName>
    <definedName name="____________NPW8" localSheetId="8">#REF!</definedName>
    <definedName name="____________NPW8">#REF!</definedName>
    <definedName name="____________NPW9" localSheetId="8">#REF!</definedName>
    <definedName name="____________NPW9">#REF!</definedName>
    <definedName name="____________o2" hidden="1">{#N/A,#N/A,FALSE,"Aging Summary";#N/A,#N/A,FALSE,"Ratio Analysis";#N/A,#N/A,FALSE,"Test 120 Day Accts";#N/A,#N/A,FALSE,"Tickmarks"}</definedName>
    <definedName name="____________O8">#REF!</definedName>
    <definedName name="____________ok1" localSheetId="8" hidden="1">#REF!</definedName>
    <definedName name="____________ok1" hidden="1">#REF!</definedName>
    <definedName name="____________ok2" localSheetId="8" hidden="1">#REF!</definedName>
    <definedName name="____________ok2" hidden="1">#REF!</definedName>
    <definedName name="____________ok3" localSheetId="8" hidden="1">#REF!</definedName>
    <definedName name="____________ok3" hidden="1">#REF!</definedName>
    <definedName name="____________oo2" hidden="1">{#N/A,#N/A,FALSE,"Aging Summary";#N/A,#N/A,FALSE,"Ratio Analysis";#N/A,#N/A,FALSE,"Test 120 Day Accts";#N/A,#N/A,FALSE,"Tickmarks"}</definedName>
    <definedName name="____________osp1" localSheetId="8">#REF!</definedName>
    <definedName name="____________osp1">#REF!</definedName>
    <definedName name="____________P1" hidden="1">{#N/A,#N/A,FALSE,"Aging Summary";#N/A,#N/A,FALSE,"Ratio Analysis";#N/A,#N/A,FALSE,"Test 120 Day Accts";#N/A,#N/A,FALSE,"Tickmarks"}</definedName>
    <definedName name="____________pe1">#REF!</definedName>
    <definedName name="____________pir1">#REF!</definedName>
    <definedName name="____________PL1" localSheetId="8">#REF!</definedName>
    <definedName name="____________PL1">#REF!</definedName>
    <definedName name="____________PL2">#REF!</definedName>
    <definedName name="____________PL3">#REF!</definedName>
    <definedName name="____________PL5">#REF!</definedName>
    <definedName name="____________PN1">#REF!</definedName>
    <definedName name="____________poc01" localSheetId="0">#REF!</definedName>
    <definedName name="____________poc01">#REF!</definedName>
    <definedName name="____________poc02">#REF!</definedName>
    <definedName name="____________poc03">#REF!</definedName>
    <definedName name="____________poc04">#REF!</definedName>
    <definedName name="____________poc05">#REF!</definedName>
    <definedName name="____________poc1">#REF!</definedName>
    <definedName name="____________poc2">#REF!</definedName>
    <definedName name="____________poc3">#REF!</definedName>
    <definedName name="____________poc4">#REF!</definedName>
    <definedName name="____________poc5">#REF!</definedName>
    <definedName name="____________pos1">#REF!</definedName>
    <definedName name="____________PPh21" localSheetId="0">#REF!</definedName>
    <definedName name="____________PPh21" localSheetId="8">#REF!</definedName>
    <definedName name="____________PPh21">#REF!</definedName>
    <definedName name="____________PPH23" localSheetId="0">#REF!</definedName>
    <definedName name="____________PPH23">#REF!</definedName>
    <definedName name="____________PPH25">#REF!</definedName>
    <definedName name="____________PPh26" localSheetId="0">#REF!</definedName>
    <definedName name="____________PPh26">#REF!</definedName>
    <definedName name="____________PR1">#REF!</definedName>
    <definedName name="____________PS190">#REF!</definedName>
    <definedName name="____________Q2" hidden="1">{#N/A,#N/A,FALSE,"Aging Summary";#N/A,#N/A,FALSE,"Ratio Analysis";#N/A,#N/A,FALSE,"Test 120 Day Accts";#N/A,#N/A,FALSE,"Tickmarks"}</definedName>
    <definedName name="____________Q3" hidden="1">{#N/A,#N/A,FALSE,"Aging Summary";#N/A,#N/A,FALSE,"Ratio Analysis";#N/A,#N/A,FALSE,"Test 120 Day Accts";#N/A,#N/A,FALSE,"Tickmarks"}</definedName>
    <definedName name="____________Q4" hidden="1">{#N/A,#N/A,FALSE,"Aging Summary";#N/A,#N/A,FALSE,"Ratio Analysis";#N/A,#N/A,FALSE,"Test 120 Day Accts";#N/A,#N/A,FALSE,"Tickmarks"}</definedName>
    <definedName name="____________RA1">#REF!</definedName>
    <definedName name="____________RA2">#REF!</definedName>
    <definedName name="____________ref1">#REF!</definedName>
    <definedName name="____________Rev2">#REF!</definedName>
    <definedName name="____________Ri3" hidden="1">{#N/A,#N/A,FALSE,"Aging Summary";#N/A,#N/A,FALSE,"Ratio Analysis";#N/A,#N/A,FALSE,"Test 120 Day Accts";#N/A,#N/A,FALSE,"Tickmarks"}</definedName>
    <definedName name="____________SGN2" localSheetId="0">#REF!</definedName>
    <definedName name="____________SGN2" localSheetId="8">#REF!</definedName>
    <definedName name="____________SGN2">#REF!</definedName>
    <definedName name="____________spj1">#REF!</definedName>
    <definedName name="____________ten1">#REF!</definedName>
    <definedName name="____________ten10">#REF!</definedName>
    <definedName name="____________ten11">#REF!</definedName>
    <definedName name="____________ten12">#REF!</definedName>
    <definedName name="____________ten13">#REF!</definedName>
    <definedName name="____________ten14">#REF!</definedName>
    <definedName name="____________ten2">#REF!</definedName>
    <definedName name="____________ten3">#REF!</definedName>
    <definedName name="____________ten4">#REF!</definedName>
    <definedName name="____________ten5">#REF!</definedName>
    <definedName name="____________ten6">#REF!</definedName>
    <definedName name="____________ten7">#REF!</definedName>
    <definedName name="____________ten8">#REF!</definedName>
    <definedName name="____________ten9">#REF!</definedName>
    <definedName name="____________tes3" localSheetId="8">#REF!</definedName>
    <definedName name="____________tes3">#REF!</definedName>
    <definedName name="____________tes5">#REF!</definedName>
    <definedName name="____________tes6">#REF!</definedName>
    <definedName name="____________TGL2">#REF!</definedName>
    <definedName name="____________top1">#REF!</definedName>
    <definedName name="____________top2">#REF!</definedName>
    <definedName name="____________tot1">#REF!</definedName>
    <definedName name="____________tot2">#REF!</definedName>
    <definedName name="____________tot3">#REF!</definedName>
    <definedName name="____________tt1">#REF!</definedName>
    <definedName name="____________tt2">#REF!</definedName>
    <definedName name="____________tt3">#REF!</definedName>
    <definedName name="____________tt6">#REF!</definedName>
    <definedName name="____________ttt1">#REF!</definedName>
    <definedName name="____________ttt2">#REF!</definedName>
    <definedName name="____________ttt3">#REF!</definedName>
    <definedName name="____________u7">#REF!</definedName>
    <definedName name="____________USD1" localSheetId="8">#REF!</definedName>
    <definedName name="____________USD1">#REF!</definedName>
    <definedName name="____________USD10" localSheetId="8">#REF!</definedName>
    <definedName name="____________USD10">#REF!</definedName>
    <definedName name="____________USD11" localSheetId="8">#REF!</definedName>
    <definedName name="____________USD11">#REF!</definedName>
    <definedName name="____________USD12" localSheetId="8">#REF!</definedName>
    <definedName name="____________USD12">#REF!</definedName>
    <definedName name="____________USD2" localSheetId="8">#REF!</definedName>
    <definedName name="____________USD2">#REF!</definedName>
    <definedName name="____________USD3" localSheetId="8">#REF!</definedName>
    <definedName name="____________USD3">#REF!</definedName>
    <definedName name="____________USD4" localSheetId="8">#REF!</definedName>
    <definedName name="____________USD4">#REF!</definedName>
    <definedName name="____________USD5" localSheetId="8">#REF!</definedName>
    <definedName name="____________USD5">#REF!</definedName>
    <definedName name="____________USD6" localSheetId="8">#REF!</definedName>
    <definedName name="____________USD6">#REF!</definedName>
    <definedName name="____________USD7" localSheetId="8">#REF!</definedName>
    <definedName name="____________USD7">#REF!</definedName>
    <definedName name="____________USD8" localSheetId="8">#REF!</definedName>
    <definedName name="____________USD8">#REF!</definedName>
    <definedName name="____________USD9" localSheetId="8">#REF!</definedName>
    <definedName name="____________USD9">#REF!</definedName>
    <definedName name="____________VAN2003" localSheetId="0">#REF!</definedName>
    <definedName name="____________VAN2003">#REF!</definedName>
    <definedName name="____________vib01" localSheetId="0">#REF!</definedName>
    <definedName name="____________vib01" localSheetId="8">#REF!</definedName>
    <definedName name="____________vib01">#REF!</definedName>
    <definedName name="____________vib02">#REF!</definedName>
    <definedName name="____________vib03">#REF!</definedName>
    <definedName name="____________vib04">#REF!</definedName>
    <definedName name="____________vib05">#REF!</definedName>
    <definedName name="____________vib06">#REF!</definedName>
    <definedName name="____________vib07">#REF!</definedName>
    <definedName name="____________wb1">#REF!</definedName>
    <definedName name="____________WS1" localSheetId="0">#REF!</definedName>
    <definedName name="____________WS1" localSheetId="8">#REF!</definedName>
    <definedName name="____________WS1">#REF!</definedName>
    <definedName name="____________WS2" localSheetId="0">#REF!</definedName>
    <definedName name="____________WS2">#REF!</definedName>
    <definedName name="____________WS3">#REF!</definedName>
    <definedName name="____________WS4" hidden="1">#REF!</definedName>
    <definedName name="____________xlnm.Criteria">"#REF!"</definedName>
    <definedName name="____________xlnm.Database">"#REF!"</definedName>
    <definedName name="____________xlnm.Extract">"#REF!"</definedName>
    <definedName name="____________xlnm.Print_Area">"#REF!"</definedName>
    <definedName name="____________xlnm.Print_Area_3">#REF!</definedName>
    <definedName name="____________xlnm.Print_Area_4">#REF!</definedName>
    <definedName name="____________xlnm.Print_Area_5">#REF!</definedName>
    <definedName name="____________xlnm.Print_Area_6">#REF!</definedName>
    <definedName name="____________xlnm.Print_Titles">"#REF!"</definedName>
    <definedName name="____________yu8">#REF!</definedName>
    <definedName name="____________yy1">#REF!</definedName>
    <definedName name="____________yy2">#REF!</definedName>
    <definedName name="____________yy3">#REF!</definedName>
    <definedName name="____________yy4">#REF!</definedName>
    <definedName name="____________ZA65536">#REF!</definedName>
    <definedName name="____________ZZ65536">#REF!</definedName>
    <definedName name="___________0" localSheetId="8">#REF!</definedName>
    <definedName name="___________0">#REF!</definedName>
    <definedName name="___________1" localSheetId="8">#REF!</definedName>
    <definedName name="___________1">#REF!</definedName>
    <definedName name="___________2" localSheetId="8">#REF!</definedName>
    <definedName name="___________2">#REF!</definedName>
    <definedName name="___________3">#REF!</definedName>
    <definedName name="___________4">#REF!</definedName>
    <definedName name="___________a1000000">#REF!</definedName>
    <definedName name="___________A2" localSheetId="8" hidden="1">{#N/A,#N/A,FALSE,"Aging Summary";#N/A,#N/A,FALSE,"Ratio Analysis";#N/A,#N/A,FALSE,"Test 120 Day Accts";#N/A,#N/A,FALSE,"Tickmarks"}</definedName>
    <definedName name="___________A2" hidden="1">{#N/A,#N/A,FALSE,"Aging Summary";#N/A,#N/A,FALSE,"Ratio Analysis";#N/A,#N/A,FALSE,"Test 120 Day Accts";#N/A,#N/A,FALSE,"Tickmarks"}</definedName>
    <definedName name="___________A3" localSheetId="8" hidden="1">{#N/A,#N/A,FALSE,"Aging Summary";#N/A,#N/A,FALSE,"Ratio Analysis";#N/A,#N/A,FALSE,"Test 120 Day Accts";#N/A,#N/A,FALSE,"Tickmarks"}</definedName>
    <definedName name="___________A3" hidden="1">{#N/A,#N/A,FALSE,"Aging Summary";#N/A,#N/A,FALSE,"Ratio Analysis";#N/A,#N/A,FALSE,"Test 120 Day Accts";#N/A,#N/A,FALSE,"Tickmarks"}</definedName>
    <definedName name="___________A4" localSheetId="8" hidden="1">{#N/A,#N/A,FALSE,"Aging Summary";#N/A,#N/A,FALSE,"Ratio Analysis";#N/A,#N/A,FALSE,"Test 120 Day Accts";#N/A,#N/A,FALSE,"Tickmarks"}</definedName>
    <definedName name="___________A4" hidden="1">{#N/A,#N/A,FALSE,"Aging Summary";#N/A,#N/A,FALSE,"Ratio Analysis";#N/A,#N/A,FALSE,"Test 120 Day Accts";#N/A,#N/A,FALSE,"Tickmarks"}</definedName>
    <definedName name="___________AD68045">NA()</definedName>
    <definedName name="___________Agt05">#REF!</definedName>
    <definedName name="___________Agt06">#REF!</definedName>
    <definedName name="___________Agt07">#REF!</definedName>
    <definedName name="___________Agt08">#REF!</definedName>
    <definedName name="___________Agt09">#REF!</definedName>
    <definedName name="___________Agt10">#REF!</definedName>
    <definedName name="___________Agt11">#REF!</definedName>
    <definedName name="___________Agt12">#REF!</definedName>
    <definedName name="___________Agt13">#REF!</definedName>
    <definedName name="___________Agt14">#REF!</definedName>
    <definedName name="___________Agt15">#REF!</definedName>
    <definedName name="___________Agt16">#REF!</definedName>
    <definedName name="___________Agt17">#REF!</definedName>
    <definedName name="___________Agt18">#REF!</definedName>
    <definedName name="___________Agt19">#REF!</definedName>
    <definedName name="___________Agt20">#REF!</definedName>
    <definedName name="___________Agt21">#REF!</definedName>
    <definedName name="___________Agt22">#REF!</definedName>
    <definedName name="___________Agt23">#REF!</definedName>
    <definedName name="___________Agt24">#REF!</definedName>
    <definedName name="___________Agt25">#REF!</definedName>
    <definedName name="___________Agt26">#REF!</definedName>
    <definedName name="___________Agt27">#REF!</definedName>
    <definedName name="___________Agt28">#REF!</definedName>
    <definedName name="___________Agt29">#REF!</definedName>
    <definedName name="___________Agt30">#REF!</definedName>
    <definedName name="___________Agt31">#REF!</definedName>
    <definedName name="___________aje05" hidden="1">#REF!</definedName>
    <definedName name="___________Apr01">#REF!</definedName>
    <definedName name="___________Apr02">#REF!</definedName>
    <definedName name="___________Apr03">#REF!</definedName>
    <definedName name="___________Apr04">#REF!</definedName>
    <definedName name="___________Apr05">#REF!</definedName>
    <definedName name="___________Apr06">#REF!</definedName>
    <definedName name="___________Apr07">#REF!</definedName>
    <definedName name="___________Apr08">#REF!</definedName>
    <definedName name="___________Apr09">#REF!</definedName>
    <definedName name="___________Apr10">#REF!</definedName>
    <definedName name="___________Apr11">#REF!</definedName>
    <definedName name="___________Apr12">#REF!</definedName>
    <definedName name="___________Apr13">#REF!</definedName>
    <definedName name="___________Apr14">#REF!</definedName>
    <definedName name="___________Apr15">#REF!</definedName>
    <definedName name="___________Apr16">#REF!</definedName>
    <definedName name="___________Apr17">#REF!</definedName>
    <definedName name="___________Apr18">#REF!</definedName>
    <definedName name="___________Apr19">#REF!</definedName>
    <definedName name="___________Apr20">#REF!</definedName>
    <definedName name="___________Apr21">#REF!</definedName>
    <definedName name="___________Apr22">#REF!</definedName>
    <definedName name="___________Apr23">#REF!</definedName>
    <definedName name="___________Apr24">#REF!</definedName>
    <definedName name="___________Apr25">#REF!</definedName>
    <definedName name="___________Apr26">#REF!</definedName>
    <definedName name="___________Apr27">#REF!</definedName>
    <definedName name="___________Apr28">#REF!</definedName>
    <definedName name="___________Apr29">#REF!</definedName>
    <definedName name="___________Apr30">#REF!</definedName>
    <definedName name="___________AT99">#REF!</definedName>
    <definedName name="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awp4" hidden="1">{#N/A,#N/A,FALSE,"Aging Summary";#N/A,#N/A,FALSE,"Ratio Analysis";#N/A,#N/A,FALSE,"Test 120 Day Accts";#N/A,#N/A,FALSE,"Tickmarks"}</definedName>
    <definedName name="___________B162" localSheetId="8" hidden="1">#REF!</definedName>
    <definedName name="___________B162" hidden="1">#REF!</definedName>
    <definedName name="___________b3" localSheetId="8" hidden="1">{#N/A,#N/A,FALSE,"Aging Summary";#N/A,#N/A,FALSE,"Ratio Analysis";#N/A,#N/A,FALSE,"Test 120 Day Accts";#N/A,#N/A,FALSE,"Tickmarks"}</definedName>
    <definedName name="___________b3" hidden="1">{#N/A,#N/A,FALSE,"Aging Summary";#N/A,#N/A,FALSE,"Ratio Analysis";#N/A,#N/A,FALSE,"Test 120 Day Accts";#N/A,#N/A,FALSE,"Tickmarks"}</definedName>
    <definedName name="___________btl1" localSheetId="8">#REF!</definedName>
    <definedName name="___________btl1">#REF!</definedName>
    <definedName name="___________cat5">#REF!</definedName>
    <definedName name="___________CGR205">#REF!</definedName>
    <definedName name="___________ckd1">#REF!</definedName>
    <definedName name="___________DAT02" localSheetId="8">#REF!</definedName>
    <definedName name="___________DAT02">#REF!</definedName>
    <definedName name="___________DAT1" localSheetId="0">#REF!</definedName>
    <definedName name="___________DAT1">#REF!</definedName>
    <definedName name="___________DAT10" localSheetId="0">#REF!</definedName>
    <definedName name="___________DAT10" localSheetId="8">#REF!</definedName>
    <definedName name="___________DAT10">#REF!</definedName>
    <definedName name="___________DAT101" localSheetId="8">#REF!</definedName>
    <definedName name="___________DAT101">#REF!</definedName>
    <definedName name="___________DAT11" localSheetId="0">#REF!</definedName>
    <definedName name="___________DAT11" localSheetId="8">#REF!</definedName>
    <definedName name="___________DAT11">#REF!</definedName>
    <definedName name="___________DAT12" localSheetId="0">#REF!</definedName>
    <definedName name="___________DAT12" localSheetId="8">#REF!</definedName>
    <definedName name="___________DAT12">#REF!</definedName>
    <definedName name="___________DAT13" localSheetId="0">#REF!</definedName>
    <definedName name="___________DAT13" localSheetId="8">#REF!</definedName>
    <definedName name="___________DAT13">#REF!</definedName>
    <definedName name="___________DAT14" localSheetId="0">#REF!</definedName>
    <definedName name="___________DAT14" localSheetId="8">#REF!</definedName>
    <definedName name="___________DAT14">#REF!</definedName>
    <definedName name="___________DAT15" localSheetId="0">#REF!</definedName>
    <definedName name="___________DAT15" localSheetId="8">#REF!</definedName>
    <definedName name="___________DAT15">#REF!</definedName>
    <definedName name="___________DAT16" localSheetId="0">#REF!</definedName>
    <definedName name="___________DAT16" localSheetId="8">#REF!</definedName>
    <definedName name="___________DAT16">#REF!</definedName>
    <definedName name="___________DAT17" localSheetId="0">#REF!</definedName>
    <definedName name="___________DAT17" localSheetId="8">#REF!</definedName>
    <definedName name="___________DAT17">#REF!</definedName>
    <definedName name="___________DAT18" localSheetId="0">#REF!</definedName>
    <definedName name="___________DAT18" localSheetId="8">#REF!</definedName>
    <definedName name="___________DAT18">#REF!</definedName>
    <definedName name="___________DAT19">#REF!</definedName>
    <definedName name="___________DAT2" localSheetId="0">#REF!</definedName>
    <definedName name="___________DAT2">#REF!</definedName>
    <definedName name="___________DAT21">#REF!</definedName>
    <definedName name="___________DAT22" localSheetId="0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 localSheetId="0">#REF!</definedName>
    <definedName name="___________DAT7" localSheetId="8">#REF!</definedName>
    <definedName name="___________DAT7">#REF!</definedName>
    <definedName name="___________DAT8" localSheetId="0">#REF!</definedName>
    <definedName name="___________DAT8" localSheetId="8">#REF!</definedName>
    <definedName name="___________DAT8">#REF!</definedName>
    <definedName name="___________DAT9" localSheetId="0">#REF!</definedName>
    <definedName name="___________DAT9" localSheetId="8">#REF!</definedName>
    <definedName name="___________DAT9">#REF!</definedName>
    <definedName name="___________des06">#REF!</definedName>
    <definedName name="___________Des1">#REF!</definedName>
    <definedName name="___________Dir1">#REF!</definedName>
    <definedName name="___________Dir2">#REF!</definedName>
    <definedName name="___________Dir3">#REF!</definedName>
    <definedName name="___________F22">#REF!</definedName>
    <definedName name="___________F4" hidden="1">{#N/A,#N/A,FALSE,"Aging Summary";#N/A,#N/A,FALSE,"Ratio Analysis";#N/A,#N/A,FALSE,"Test 120 Day Accts";#N/A,#N/A,FALSE,"Tickmarks"}</definedName>
    <definedName name="___________fa2006" localSheetId="8">#REF!</definedName>
    <definedName name="___________fa2006">#REF!</definedName>
    <definedName name="___________Fc1" hidden="1">{#N/A,#N/A,FALSE,"Aging Summary";#N/A,#N/A,FALSE,"Ratio Analysis";#N/A,#N/A,FALSE,"Test 120 Day Accts";#N/A,#N/A,FALSE,"Tickmarks"}</definedName>
    <definedName name="___________FF1">#REF!</definedName>
    <definedName name="___________FRE1">#REF!</definedName>
    <definedName name="___________FRE2">#REF!</definedName>
    <definedName name="___________GPS2">#REF!</definedName>
    <definedName name="___________HIT01">#REF!</definedName>
    <definedName name="___________int1">#REF!</definedName>
    <definedName name="___________IRB99">#REF!</definedName>
    <definedName name="___________JA1">#REF!</definedName>
    <definedName name="___________JAN1">NA()</definedName>
    <definedName name="___________JAN2">NA()</definedName>
    <definedName name="___________jkt1">#REF!</definedName>
    <definedName name="___________Jul05" localSheetId="8">#REF!</definedName>
    <definedName name="___________Jul05">#REF!</definedName>
    <definedName name="___________Jul06" localSheetId="8">#REF!</definedName>
    <definedName name="___________Jul06">#REF!</definedName>
    <definedName name="___________Jul07" localSheetId="8">#REF!</definedName>
    <definedName name="___________Jul07">#REF!</definedName>
    <definedName name="___________Jul08">#REF!</definedName>
    <definedName name="___________Jul09">#REF!</definedName>
    <definedName name="___________Jul10">#REF!</definedName>
    <definedName name="___________Jul11">#REF!</definedName>
    <definedName name="___________Jul12">#REF!</definedName>
    <definedName name="___________Jul13">#REF!</definedName>
    <definedName name="___________Jul14">#REF!</definedName>
    <definedName name="___________Jul15">#REF!</definedName>
    <definedName name="___________Jul16">#REF!</definedName>
    <definedName name="___________Jul17">#REF!</definedName>
    <definedName name="___________Jul18">#REF!</definedName>
    <definedName name="___________Jul19">#REF!</definedName>
    <definedName name="___________Jul20">#REF!</definedName>
    <definedName name="___________Jul21">#REF!</definedName>
    <definedName name="___________Jul22">#REF!</definedName>
    <definedName name="___________Jul23">#REF!</definedName>
    <definedName name="___________Jul24">#REF!</definedName>
    <definedName name="___________Jul25">#REF!</definedName>
    <definedName name="___________Jul26">#REF!</definedName>
    <definedName name="___________Jul27">#REF!</definedName>
    <definedName name="___________Jul28">#REF!</definedName>
    <definedName name="___________Jul29">#REF!</definedName>
    <definedName name="___________Jul30">#REF!</definedName>
    <definedName name="___________Jul31">#REF!</definedName>
    <definedName name="___________Jun01">#REF!</definedName>
    <definedName name="___________Jun02">#REF!</definedName>
    <definedName name="___________Jun03">#REF!</definedName>
    <definedName name="___________Jun04">#REF!</definedName>
    <definedName name="___________Jun05">#REF!</definedName>
    <definedName name="___________Jun06">#REF!</definedName>
    <definedName name="___________Jun07">#REF!</definedName>
    <definedName name="___________Jun08">#REF!</definedName>
    <definedName name="___________Jun09">#REF!</definedName>
    <definedName name="___________Jun10">#REF!</definedName>
    <definedName name="___________Jun11">#REF!</definedName>
    <definedName name="___________Jun12">#REF!</definedName>
    <definedName name="___________Jun13">#REF!</definedName>
    <definedName name="___________Jun14">#REF!</definedName>
    <definedName name="___________Jun15">#REF!</definedName>
    <definedName name="___________Jun16">#REF!</definedName>
    <definedName name="___________Jun17">#REF!</definedName>
    <definedName name="___________Jun18">#REF!</definedName>
    <definedName name="___________Jun19">#REF!</definedName>
    <definedName name="___________Jun20">#REF!</definedName>
    <definedName name="___________Jun21">#REF!</definedName>
    <definedName name="___________Jun22">#REF!</definedName>
    <definedName name="___________Jun23">#REF!</definedName>
    <definedName name="___________Jun24">#REF!</definedName>
    <definedName name="___________Jun25">#REF!</definedName>
    <definedName name="___________Jun26">#REF!</definedName>
    <definedName name="___________Jun27">#REF!</definedName>
    <definedName name="___________Jun28">#REF!</definedName>
    <definedName name="___________Jun29">#REF!</definedName>
    <definedName name="___________Jun30">#REF!</definedName>
    <definedName name="___________jv1">#REF!</definedName>
    <definedName name="___________jv10">#REF!</definedName>
    <definedName name="___________jv11">#REF!</definedName>
    <definedName name="___________jv12">#REF!</definedName>
    <definedName name="___________jv13">#REF!</definedName>
    <definedName name="___________jv14">#REF!</definedName>
    <definedName name="___________jv15">#REF!</definedName>
    <definedName name="___________jv16">#REF!</definedName>
    <definedName name="___________jv17">#REF!</definedName>
    <definedName name="___________jv18">#REF!</definedName>
    <definedName name="___________jv19">#REF!</definedName>
    <definedName name="___________jv2">#REF!</definedName>
    <definedName name="___________jv20">#REF!</definedName>
    <definedName name="___________jv21">#REF!</definedName>
    <definedName name="___________jv22">#REF!</definedName>
    <definedName name="___________jv3">#REF!</definedName>
    <definedName name="___________jv4">#REF!</definedName>
    <definedName name="___________jv5">#REF!</definedName>
    <definedName name="___________jv6">#REF!</definedName>
    <definedName name="___________jv7">#REF!</definedName>
    <definedName name="___________jv8">#REF!</definedName>
    <definedName name="___________jv9">#REF!</definedName>
    <definedName name="___________K2" hidden="1">{#N/A,#N/A,FALSE,"Aging Summary";#N/A,#N/A,FALSE,"Ratio Analysis";#N/A,#N/A,FALSE,"Test 120 Day Accts";#N/A,#N/A,FALSE,"Tickmarks"}</definedName>
    <definedName name="___________K5" hidden="1">{#N/A,#N/A,FALSE,"Aging Summary";#N/A,#N/A,FALSE,"Ratio Analysis";#N/A,#N/A,FALSE,"Test 120 Day Accts";#N/A,#N/A,FALSE,"Tickmarks"}</definedName>
    <definedName name="___________K6" hidden="1">{#N/A,#N/A,FALSE,"Aging Summary";#N/A,#N/A,FALSE,"Ratio Analysis";#N/A,#N/A,FALSE,"Test 120 Day Accts";#N/A,#N/A,FALSE,"Tickmarks"}</definedName>
    <definedName name="___________KD1" localSheetId="8">#REF!</definedName>
    <definedName name="___________KD1">#REF!</definedName>
    <definedName name="___________KD2" localSheetId="8">#REF!</definedName>
    <definedName name="___________KD2">#REF!</definedName>
    <definedName name="___________KD3" localSheetId="8">#REF!</definedName>
    <definedName name="___________KD3">#REF!</definedName>
    <definedName name="___________KD4">#REF!</definedName>
    <definedName name="___________KD5">#REF!</definedName>
    <definedName name="___________KE1">#REF!</definedName>
    <definedName name="___________KE2">#REF!</definedName>
    <definedName name="___________KE3">#REF!</definedName>
    <definedName name="___________KE4">#REF!</definedName>
    <definedName name="___________KE5">#REF!</definedName>
    <definedName name="___________KF1">#REF!</definedName>
    <definedName name="___________KF2">#REF!</definedName>
    <definedName name="___________KF3">#REF!</definedName>
    <definedName name="___________KF4">#REF!</definedName>
    <definedName name="___________KF5">#REF!</definedName>
    <definedName name="___________KG1">#REF!</definedName>
    <definedName name="___________KG2">#REF!</definedName>
    <definedName name="___________KG3">#REF!</definedName>
    <definedName name="___________KG4">#REF!</definedName>
    <definedName name="___________KG5">#REF!</definedName>
    <definedName name="___________kim1">#REF!</definedName>
    <definedName name="___________KK2">#REF!</definedName>
    <definedName name="___________KK3">#REF!</definedName>
    <definedName name="___________KK4">#REF!</definedName>
    <definedName name="___________KKK2">#REF!</definedName>
    <definedName name="___________L7">#REF!</definedName>
    <definedName name="___________LAM1" localSheetId="0">#REF!</definedName>
    <definedName name="___________LAM1">#REF!</definedName>
    <definedName name="___________lk10">#REF!</definedName>
    <definedName name="___________lpg1">#REF!</definedName>
    <definedName name="___________m1111">#REF!</definedName>
    <definedName name="___________mdn1">#REF!</definedName>
    <definedName name="___________Mei03" localSheetId="8">#REF!</definedName>
    <definedName name="___________Mei03">#REF!</definedName>
    <definedName name="___________Mei04" localSheetId="8">#REF!</definedName>
    <definedName name="___________Mei04">#REF!</definedName>
    <definedName name="___________Mei05" localSheetId="8">#REF!</definedName>
    <definedName name="___________Mei05">#REF!</definedName>
    <definedName name="___________Mei06">#REF!</definedName>
    <definedName name="___________Mei07">#REF!</definedName>
    <definedName name="___________Mei08">#REF!</definedName>
    <definedName name="___________Mei09">#REF!</definedName>
    <definedName name="___________Mei10">#REF!</definedName>
    <definedName name="___________Mei11">#REF!</definedName>
    <definedName name="___________Mei12">#REF!</definedName>
    <definedName name="___________Mei13">#REF!</definedName>
    <definedName name="___________Mei14">#REF!</definedName>
    <definedName name="___________Mei15">#REF!</definedName>
    <definedName name="___________Mei16">#REF!</definedName>
    <definedName name="___________Mei17">#REF!</definedName>
    <definedName name="___________Mei18">#REF!</definedName>
    <definedName name="___________Mei19">#REF!</definedName>
    <definedName name="___________Mei20">#REF!</definedName>
    <definedName name="___________Mei21">#REF!</definedName>
    <definedName name="___________Mei22">#REF!</definedName>
    <definedName name="___________Mei23">#REF!</definedName>
    <definedName name="___________Mei24">#REF!</definedName>
    <definedName name="___________Mei25">#REF!</definedName>
    <definedName name="___________Mei26">#REF!</definedName>
    <definedName name="___________Mei27">#REF!</definedName>
    <definedName name="___________Mei28">#REF!</definedName>
    <definedName name="___________Mei29">#REF!</definedName>
    <definedName name="___________Mei30">#REF!</definedName>
    <definedName name="___________Mei31">#REF!</definedName>
    <definedName name="___________MEN1">#REF!</definedName>
    <definedName name="___________mj3" localSheetId="8">#REF!</definedName>
    <definedName name="___________mj3">#REF!</definedName>
    <definedName name="___________mk1">#REF!</definedName>
    <definedName name="___________mk2">#REF!</definedName>
    <definedName name="___________mk3">#REF!</definedName>
    <definedName name="___________mk4">#REF!</definedName>
    <definedName name="___________mk5">#REF!</definedName>
    <definedName name="___________mm02">#REF!</definedName>
    <definedName name="___________mm2">#REF!</definedName>
    <definedName name="___________mpp1002" localSheetId="8">#REF!</definedName>
    <definedName name="___________mpp1002">#REF!</definedName>
    <definedName name="___________mpp1102" localSheetId="8">#REF!</definedName>
    <definedName name="___________mpp1102">#REF!</definedName>
    <definedName name="___________net1" localSheetId="0">#REF!</definedName>
    <definedName name="___________net1" localSheetId="8">#REF!</definedName>
    <definedName name="___________net1">#REF!</definedName>
    <definedName name="___________NPW1" localSheetId="8">#REF!</definedName>
    <definedName name="___________NPW1">#REF!</definedName>
    <definedName name="___________NPW10" localSheetId="8">#REF!</definedName>
    <definedName name="___________NPW10">#REF!</definedName>
    <definedName name="___________NPW11" localSheetId="8">#REF!</definedName>
    <definedName name="___________NPW11">#REF!</definedName>
    <definedName name="___________NPW2" localSheetId="8">#REF!</definedName>
    <definedName name="___________NPW2">#REF!</definedName>
    <definedName name="___________NPW3" localSheetId="8">#REF!</definedName>
    <definedName name="___________NPW3">#REF!</definedName>
    <definedName name="___________NPW4" localSheetId="8">#REF!</definedName>
    <definedName name="___________NPW4">#REF!</definedName>
    <definedName name="___________NPW5" localSheetId="8">#REF!</definedName>
    <definedName name="___________NPW5">#REF!</definedName>
    <definedName name="___________NPW6" localSheetId="8">#REF!</definedName>
    <definedName name="___________NPW6">#REF!</definedName>
    <definedName name="___________NPW7" localSheetId="8">#REF!</definedName>
    <definedName name="___________NPW7">#REF!</definedName>
    <definedName name="___________NPW8" localSheetId="8">#REF!</definedName>
    <definedName name="___________NPW8">#REF!</definedName>
    <definedName name="___________NPW9" localSheetId="8">#REF!</definedName>
    <definedName name="___________NPW9">#REF!</definedName>
    <definedName name="___________o2" hidden="1">{#N/A,#N/A,FALSE,"Aging Summary";#N/A,#N/A,FALSE,"Ratio Analysis";#N/A,#N/A,FALSE,"Test 120 Day Accts";#N/A,#N/A,FALSE,"Tickmarks"}</definedName>
    <definedName name="___________O8">#REF!</definedName>
    <definedName name="___________ok1" localSheetId="8" hidden="1">#REF!</definedName>
    <definedName name="___________ok1" hidden="1">#REF!</definedName>
    <definedName name="___________ok2" localSheetId="8" hidden="1">#REF!</definedName>
    <definedName name="___________ok2" hidden="1">#REF!</definedName>
    <definedName name="___________ok3" localSheetId="8" hidden="1">#REF!</definedName>
    <definedName name="___________ok3" hidden="1">#REF!</definedName>
    <definedName name="___________oo2" hidden="1">{#N/A,#N/A,FALSE,"Aging Summary";#N/A,#N/A,FALSE,"Ratio Analysis";#N/A,#N/A,FALSE,"Test 120 Day Accts";#N/A,#N/A,FALSE,"Tickmarks"}</definedName>
    <definedName name="___________osp1" localSheetId="8">#REF!</definedName>
    <definedName name="___________osp1">#REF!</definedName>
    <definedName name="___________P1" hidden="1">{#N/A,#N/A,FALSE,"Aging Summary";#N/A,#N/A,FALSE,"Ratio Analysis";#N/A,#N/A,FALSE,"Test 120 Day Accts";#N/A,#N/A,FALSE,"Tickmarks"}</definedName>
    <definedName name="___________pe1">#REF!</definedName>
    <definedName name="___________pir1">#REF!</definedName>
    <definedName name="___________PL1" localSheetId="0">#REF!</definedName>
    <definedName name="___________PL1" localSheetId="8">#REF!</definedName>
    <definedName name="___________PL1">#REF!</definedName>
    <definedName name="___________PL2" localSheetId="0">#REF!</definedName>
    <definedName name="___________PL2">#REF!</definedName>
    <definedName name="___________PL3">#REF!</definedName>
    <definedName name="___________PL5">#REF!</definedName>
    <definedName name="___________PN1" localSheetId="0">#REF!</definedName>
    <definedName name="___________PN1">#REF!</definedName>
    <definedName name="___________poc01">#REF!</definedName>
    <definedName name="___________poc02">#REF!</definedName>
    <definedName name="___________poc03">#REF!</definedName>
    <definedName name="___________poc04">#REF!</definedName>
    <definedName name="___________poc05">#REF!</definedName>
    <definedName name="___________poc1">#REF!</definedName>
    <definedName name="___________poc2">#REF!</definedName>
    <definedName name="___________poc3">#REF!</definedName>
    <definedName name="___________poc4">#REF!</definedName>
    <definedName name="___________poc5">#REF!</definedName>
    <definedName name="___________pos1">#REF!</definedName>
    <definedName name="___________PPh21" localSheetId="8">#REF!</definedName>
    <definedName name="___________PPh21">#REF!</definedName>
    <definedName name="___________PPH23" localSheetId="8">#REF!</definedName>
    <definedName name="___________PPH23">#REF!</definedName>
    <definedName name="___________PPH25" localSheetId="8">#REF!</definedName>
    <definedName name="___________PPH25">#REF!</definedName>
    <definedName name="___________PPh26" localSheetId="0">#REF!</definedName>
    <definedName name="___________PPh26">#REF!</definedName>
    <definedName name="___________PR1" localSheetId="0">#REF!</definedName>
    <definedName name="___________PR1">#REF!</definedName>
    <definedName name="___________PS190">#REF!</definedName>
    <definedName name="___________psi11" localSheetId="8">#REF!</definedName>
    <definedName name="___________psi11">#REF!</definedName>
    <definedName name="___________psi12" localSheetId="0">#REF!</definedName>
    <definedName name="___________psi12" localSheetId="8">#REF!</definedName>
    <definedName name="___________psi12">#REF!</definedName>
    <definedName name="___________psi13" localSheetId="0">#REF!</definedName>
    <definedName name="___________psi13">#REF!</definedName>
    <definedName name="___________psi14" localSheetId="0">#REF!</definedName>
    <definedName name="___________psi14">#REF!</definedName>
    <definedName name="___________psi15">#REF!</definedName>
    <definedName name="___________psi16">#REF!</definedName>
    <definedName name="___________psi17">#REF!</definedName>
    <definedName name="___________psi18">#REF!</definedName>
    <definedName name="___________psi19">#REF!</definedName>
    <definedName name="___________psi2">#REF!</definedName>
    <definedName name="___________psi20">#REF!</definedName>
    <definedName name="___________psi21">#REF!</definedName>
    <definedName name="___________psi22">#REF!</definedName>
    <definedName name="___________psi23">#REF!</definedName>
    <definedName name="___________psi24">#REF!</definedName>
    <definedName name="___________psi25">#REF!</definedName>
    <definedName name="___________psi26">#REF!</definedName>
    <definedName name="___________psi27">#REF!</definedName>
    <definedName name="___________psi28">#REF!</definedName>
    <definedName name="___________psi29">#REF!</definedName>
    <definedName name="___________psi3">#REF!</definedName>
    <definedName name="___________psi30">#REF!</definedName>
    <definedName name="___________psi4">#REF!</definedName>
    <definedName name="___________psi5">#REF!</definedName>
    <definedName name="___________psi6">#REF!</definedName>
    <definedName name="___________psi7">#REF!</definedName>
    <definedName name="___________psi8">#REF!</definedName>
    <definedName name="___________psi9">#REF!</definedName>
    <definedName name="___________Q2" hidden="1">{#N/A,#N/A,FALSE,"Aging Summary";#N/A,#N/A,FALSE,"Ratio Analysis";#N/A,#N/A,FALSE,"Test 120 Day Accts";#N/A,#N/A,FALSE,"Tickmarks"}</definedName>
    <definedName name="___________Q3" hidden="1">{#N/A,#N/A,FALSE,"Aging Summary";#N/A,#N/A,FALSE,"Ratio Analysis";#N/A,#N/A,FALSE,"Test 120 Day Accts";#N/A,#N/A,FALSE,"Tickmarks"}</definedName>
    <definedName name="___________Q4" hidden="1">{#N/A,#N/A,FALSE,"Aging Summary";#N/A,#N/A,FALSE,"Ratio Analysis";#N/A,#N/A,FALSE,"Test 120 Day Accts";#N/A,#N/A,FALSE,"Tickmarks"}</definedName>
    <definedName name="___________RA1">#REF!</definedName>
    <definedName name="___________RA2">#REF!</definedName>
    <definedName name="___________ref1">#REF!</definedName>
    <definedName name="___________Rev2">#REF!</definedName>
    <definedName name="___________Ri3" hidden="1">{#N/A,#N/A,FALSE,"Aging Summary";#N/A,#N/A,FALSE,"Ratio Analysis";#N/A,#N/A,FALSE,"Test 120 Day Accts";#N/A,#N/A,FALSE,"Tickmarks"}</definedName>
    <definedName name="___________RMS1" localSheetId="8">#REF!</definedName>
    <definedName name="___________RMS1">#REF!</definedName>
    <definedName name="___________Sep05" localSheetId="8">#REF!</definedName>
    <definedName name="___________Sep05">#REF!</definedName>
    <definedName name="___________Sep06">#REF!</definedName>
    <definedName name="___________Sep07">#REF!</definedName>
    <definedName name="___________Sep08">#REF!</definedName>
    <definedName name="___________Sep09">#REF!</definedName>
    <definedName name="___________Sep10">#REF!</definedName>
    <definedName name="___________Sep11">#REF!</definedName>
    <definedName name="___________Sep12">#REF!</definedName>
    <definedName name="___________Sep13">#REF!</definedName>
    <definedName name="___________Sep14">#REF!</definedName>
    <definedName name="___________Sep15">#REF!</definedName>
    <definedName name="___________Sep16">#REF!</definedName>
    <definedName name="___________Sep17">#REF!</definedName>
    <definedName name="___________Sep18">#REF!</definedName>
    <definedName name="___________Sep19">#REF!</definedName>
    <definedName name="___________Sep20">#REF!</definedName>
    <definedName name="___________Sep21">#REF!</definedName>
    <definedName name="___________Sep22">#REF!</definedName>
    <definedName name="___________Sep23">#REF!</definedName>
    <definedName name="___________Sep24">#REF!</definedName>
    <definedName name="___________Sep25">#REF!</definedName>
    <definedName name="___________SGN2" localSheetId="0">#REF!</definedName>
    <definedName name="___________SGN2" localSheetId="8">#REF!</definedName>
    <definedName name="___________SGN2">#REF!</definedName>
    <definedName name="___________spj1">#REF!</definedName>
    <definedName name="___________ten1">#REF!</definedName>
    <definedName name="___________ten10">#REF!</definedName>
    <definedName name="___________ten11">#REF!</definedName>
    <definedName name="___________ten12">#REF!</definedName>
    <definedName name="___________ten13">#REF!</definedName>
    <definedName name="___________ten14">#REF!</definedName>
    <definedName name="___________ten2">#REF!</definedName>
    <definedName name="___________ten3">#REF!</definedName>
    <definedName name="___________ten4">#REF!</definedName>
    <definedName name="___________ten5">#REF!</definedName>
    <definedName name="___________ten6">#REF!</definedName>
    <definedName name="___________ten7">#REF!</definedName>
    <definedName name="___________ten8">#REF!</definedName>
    <definedName name="___________ten9">#REF!</definedName>
    <definedName name="___________tes3" localSheetId="8">#REF!</definedName>
    <definedName name="___________tes3">#REF!</definedName>
    <definedName name="___________tes5">#REF!</definedName>
    <definedName name="___________tes6">#REF!</definedName>
    <definedName name="___________TGL2">#REF!</definedName>
    <definedName name="___________top1">#REF!</definedName>
    <definedName name="___________top2">#REF!</definedName>
    <definedName name="___________tot1">#REF!</definedName>
    <definedName name="___________tot2">#REF!</definedName>
    <definedName name="___________tot3">#REF!</definedName>
    <definedName name="___________tt1">#REF!</definedName>
    <definedName name="___________tt2">#REF!</definedName>
    <definedName name="___________tt3">#REF!</definedName>
    <definedName name="___________tt6">#REF!</definedName>
    <definedName name="___________ttt1">#REF!</definedName>
    <definedName name="___________ttt2">#REF!</definedName>
    <definedName name="___________ttt3">#REF!</definedName>
    <definedName name="___________USD1" localSheetId="8">#REF!</definedName>
    <definedName name="___________USD1">#REF!</definedName>
    <definedName name="___________USD10" localSheetId="8">#REF!</definedName>
    <definedName name="___________USD10">#REF!</definedName>
    <definedName name="___________USD11" localSheetId="8">#REF!</definedName>
    <definedName name="___________USD11">#REF!</definedName>
    <definedName name="___________USD12" localSheetId="8">#REF!</definedName>
    <definedName name="___________USD12">#REF!</definedName>
    <definedName name="___________USD2" localSheetId="8">#REF!</definedName>
    <definedName name="___________USD2">#REF!</definedName>
    <definedName name="___________USD3" localSheetId="8">#REF!</definedName>
    <definedName name="___________USD3">#REF!</definedName>
    <definedName name="___________USD4" localSheetId="8">#REF!</definedName>
    <definedName name="___________USD4">#REF!</definedName>
    <definedName name="___________USD5" localSheetId="8">#REF!</definedName>
    <definedName name="___________USD5">#REF!</definedName>
    <definedName name="___________USD6" localSheetId="8">#REF!</definedName>
    <definedName name="___________USD6">#REF!</definedName>
    <definedName name="___________USD7" localSheetId="8">#REF!</definedName>
    <definedName name="___________USD7">#REF!</definedName>
    <definedName name="___________USD8" localSheetId="8">#REF!</definedName>
    <definedName name="___________USD8">#REF!</definedName>
    <definedName name="___________USD9" localSheetId="8">#REF!</definedName>
    <definedName name="___________USD9">#REF!</definedName>
    <definedName name="___________VAN2003" localSheetId="0">#REF!</definedName>
    <definedName name="___________VAN2003">#REF!</definedName>
    <definedName name="___________vib01" localSheetId="0">#REF!</definedName>
    <definedName name="___________vib01" localSheetId="8">#REF!</definedName>
    <definedName name="___________vib01">#REF!</definedName>
    <definedName name="___________vib02">#REF!</definedName>
    <definedName name="___________vib03">#REF!</definedName>
    <definedName name="___________vib04">#REF!</definedName>
    <definedName name="___________vib05">#REF!</definedName>
    <definedName name="___________vib06">#REF!</definedName>
    <definedName name="___________vib07">#REF!</definedName>
    <definedName name="___________wb1">#REF!</definedName>
    <definedName name="___________WS1" localSheetId="0">#REF!</definedName>
    <definedName name="___________WS1" localSheetId="8">#REF!</definedName>
    <definedName name="___________WS1">#REF!</definedName>
    <definedName name="___________WS2" localSheetId="0">#REF!</definedName>
    <definedName name="___________WS2">#REF!</definedName>
    <definedName name="___________WS3">#REF!</definedName>
    <definedName name="___________WS4" hidden="1">#REF!</definedName>
    <definedName name="___________xlnm.Criteria">"#REF!"</definedName>
    <definedName name="___________xlnm.Database">"#REF!"</definedName>
    <definedName name="___________xlnm.Extract">"#REF!"</definedName>
    <definedName name="___________xlnm.Print_Area">"#REF!"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Titles">"#REF!"</definedName>
    <definedName name="___________yu8">#REF!</definedName>
    <definedName name="___________ZA65536">#REF!</definedName>
    <definedName name="___________ZZ65536">#REF!</definedName>
    <definedName name="__________0" localSheetId="8">#REF!</definedName>
    <definedName name="__________0">#REF!</definedName>
    <definedName name="__________1" localSheetId="8">#REF!</definedName>
    <definedName name="__________1">#REF!</definedName>
    <definedName name="__________2">#REF!</definedName>
    <definedName name="__________3">#REF!</definedName>
    <definedName name="__________4">#REF!</definedName>
    <definedName name="__________a1000000">#REF!</definedName>
    <definedName name="__________A2" localSheetId="8" hidden="1">{#N/A,#N/A,FALSE,"Aging Summary";#N/A,#N/A,FALSE,"Ratio Analysis";#N/A,#N/A,FALSE,"Test 120 Day Accts";#N/A,#N/A,FALSE,"Tickmarks"}</definedName>
    <definedName name="__________A2" hidden="1">{#N/A,#N/A,FALSE,"Aging Summary";#N/A,#N/A,FALSE,"Ratio Analysis";#N/A,#N/A,FALSE,"Test 120 Day Accts";#N/A,#N/A,FALSE,"Tickmarks"}</definedName>
    <definedName name="__________A3" localSheetId="8" hidden="1">{#N/A,#N/A,FALSE,"Aging Summary";#N/A,#N/A,FALSE,"Ratio Analysis";#N/A,#N/A,FALSE,"Test 120 Day Accts";#N/A,#N/A,FALSE,"Tickmarks"}</definedName>
    <definedName name="__________A3" hidden="1">{#N/A,#N/A,FALSE,"Aging Summary";#N/A,#N/A,FALSE,"Ratio Analysis";#N/A,#N/A,FALSE,"Test 120 Day Accts";#N/A,#N/A,FALSE,"Tickmarks"}</definedName>
    <definedName name="__________A4" localSheetId="8" hidden="1">{#N/A,#N/A,FALSE,"Aging Summary";#N/A,#N/A,FALSE,"Ratio Analysis";#N/A,#N/A,FALSE,"Test 120 Day Accts";#N/A,#N/A,FALSE,"Tickmarks"}</definedName>
    <definedName name="__________A4" hidden="1">{#N/A,#N/A,FALSE,"Aging Summary";#N/A,#N/A,FALSE,"Ratio Analysis";#N/A,#N/A,FALSE,"Test 120 Day Accts";#N/A,#N/A,FALSE,"Tickmarks"}</definedName>
    <definedName name="__________AA1" hidden="1">#REF!</definedName>
    <definedName name="__________AD68045" localSheetId="8">#REF!</definedName>
    <definedName name="__________AD68045">#REF!</definedName>
    <definedName name="__________Agt05" localSheetId="8">#REF!</definedName>
    <definedName name="__________Agt05">#REF!</definedName>
    <definedName name="__________Agt06">#REF!</definedName>
    <definedName name="__________Agt07">#REF!</definedName>
    <definedName name="__________Agt08">#REF!</definedName>
    <definedName name="__________Agt09">#REF!</definedName>
    <definedName name="__________Agt10">#REF!</definedName>
    <definedName name="__________Agt11">#REF!</definedName>
    <definedName name="__________Agt12">#REF!</definedName>
    <definedName name="__________Agt13">#REF!</definedName>
    <definedName name="__________Agt14">#REF!</definedName>
    <definedName name="__________Agt15">#REF!</definedName>
    <definedName name="__________Agt16">#REF!</definedName>
    <definedName name="__________Agt17">#REF!</definedName>
    <definedName name="__________Agt18">#REF!</definedName>
    <definedName name="__________Agt19">#REF!</definedName>
    <definedName name="__________Agt20">#REF!</definedName>
    <definedName name="__________Agt21">#REF!</definedName>
    <definedName name="__________Agt22">#REF!</definedName>
    <definedName name="__________Agt23">#REF!</definedName>
    <definedName name="__________Agt24">#REF!</definedName>
    <definedName name="__________Agt25">#REF!</definedName>
    <definedName name="__________Agt26">#REF!</definedName>
    <definedName name="__________Agt27">#REF!</definedName>
    <definedName name="__________Agt28">#REF!</definedName>
    <definedName name="__________Agt29">#REF!</definedName>
    <definedName name="__________Agt30">#REF!</definedName>
    <definedName name="__________Agt31">#REF!</definedName>
    <definedName name="__________aje05" hidden="1">#REF!</definedName>
    <definedName name="__________Apr01">#REF!</definedName>
    <definedName name="__________Apr02">#REF!</definedName>
    <definedName name="__________Apr03">#REF!</definedName>
    <definedName name="__________Apr04">#REF!</definedName>
    <definedName name="__________Apr05">#REF!</definedName>
    <definedName name="__________Apr06">#REF!</definedName>
    <definedName name="__________Apr07">#REF!</definedName>
    <definedName name="__________Apr08">#REF!</definedName>
    <definedName name="__________Apr09">#REF!</definedName>
    <definedName name="__________Apr10">#REF!</definedName>
    <definedName name="__________Apr11">#REF!</definedName>
    <definedName name="__________Apr12">#REF!</definedName>
    <definedName name="__________Apr13">#REF!</definedName>
    <definedName name="__________Apr14">#REF!</definedName>
    <definedName name="__________Apr15">#REF!</definedName>
    <definedName name="__________Apr16">#REF!</definedName>
    <definedName name="__________Apr17">#REF!</definedName>
    <definedName name="__________Apr18">#REF!</definedName>
    <definedName name="__________Apr19">#REF!</definedName>
    <definedName name="__________Apr20">#REF!</definedName>
    <definedName name="__________Apr21">#REF!</definedName>
    <definedName name="__________Apr22">#REF!</definedName>
    <definedName name="__________Apr23">#REF!</definedName>
    <definedName name="__________Apr24">#REF!</definedName>
    <definedName name="__________Apr25">#REF!</definedName>
    <definedName name="__________Apr26">#REF!</definedName>
    <definedName name="__________Apr27">#REF!</definedName>
    <definedName name="__________Apr28">#REF!</definedName>
    <definedName name="__________Apr29">#REF!</definedName>
    <definedName name="__________Apr30">#REF!</definedName>
    <definedName name="__________AT99">#REF!</definedName>
    <definedName name="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awp4" hidden="1">{#N/A,#N/A,FALSE,"Aging Summary";#N/A,#N/A,FALSE,"Ratio Analysis";#N/A,#N/A,FALSE,"Test 120 Day Accts";#N/A,#N/A,FALSE,"Tickmarks"}</definedName>
    <definedName name="__________B162" localSheetId="8" hidden="1">#REF!</definedName>
    <definedName name="__________B162" hidden="1">#REF!</definedName>
    <definedName name="__________b3" localSheetId="8" hidden="1">{#N/A,#N/A,FALSE,"Aging Summary";#N/A,#N/A,FALSE,"Ratio Analysis";#N/A,#N/A,FALSE,"Test 120 Day Accts";#N/A,#N/A,FALSE,"Tickmarks"}</definedName>
    <definedName name="__________b3" hidden="1">{#N/A,#N/A,FALSE,"Aging Summary";#N/A,#N/A,FALSE,"Ratio Analysis";#N/A,#N/A,FALSE,"Test 120 Day Accts";#N/A,#N/A,FALSE,"Tickmarks"}</definedName>
    <definedName name="__________btl1" localSheetId="8">#REF!</definedName>
    <definedName name="__________btl1">#REF!</definedName>
    <definedName name="__________bts3" localSheetId="8">#REF!</definedName>
    <definedName name="__________bts3">#REF!</definedName>
    <definedName name="__________bts4" localSheetId="8">#REF!</definedName>
    <definedName name="__________bts4">#REF!</definedName>
    <definedName name="__________bts5" localSheetId="8">#REF!</definedName>
    <definedName name="__________bts5">#REF!</definedName>
    <definedName name="__________cat5">#REF!</definedName>
    <definedName name="__________CF2008">#N/A</definedName>
    <definedName name="__________CGR205">#REF!</definedName>
    <definedName name="__________ckd1">#REF!</definedName>
    <definedName name="__________CR7" hidden="1">{#N/A,#N/A,FALSE,"Aging Summary";#N/A,#N/A,FALSE,"Ratio Analysis";#N/A,#N/A,FALSE,"Test 120 Day Accts";#N/A,#N/A,FALSE,"Tickmarks"}</definedName>
    <definedName name="__________DAT02" localSheetId="8">#REF!</definedName>
    <definedName name="__________DAT02">#REF!</definedName>
    <definedName name="__________DAT1" localSheetId="0">#REF!</definedName>
    <definedName name="__________DAT1">#REF!</definedName>
    <definedName name="__________DAT10" localSheetId="0">#REF!</definedName>
    <definedName name="__________DAT10" localSheetId="8">#REF!</definedName>
    <definedName name="__________DAT10">#REF!</definedName>
    <definedName name="__________DAT101" localSheetId="8">#REF!</definedName>
    <definedName name="__________DAT101">#REF!</definedName>
    <definedName name="__________DAT11" localSheetId="0">#REF!</definedName>
    <definedName name="__________DAT11" localSheetId="8">#REF!</definedName>
    <definedName name="__________DAT11">#REF!</definedName>
    <definedName name="__________DAT12" localSheetId="0">#REF!</definedName>
    <definedName name="__________DAT12" localSheetId="8">#REF!</definedName>
    <definedName name="__________DAT12">#REF!</definedName>
    <definedName name="__________DAT13" localSheetId="0">#REF!</definedName>
    <definedName name="__________DAT13" localSheetId="8">#REF!</definedName>
    <definedName name="__________DAT13">#REF!</definedName>
    <definedName name="__________DAT14" localSheetId="0">#REF!</definedName>
    <definedName name="__________DAT14" localSheetId="8">#REF!</definedName>
    <definedName name="__________DAT14">#REF!</definedName>
    <definedName name="__________DAT15" localSheetId="0">#REF!</definedName>
    <definedName name="__________DAT15" localSheetId="8">#REF!</definedName>
    <definedName name="__________DAT15">#REF!</definedName>
    <definedName name="__________DAT16" localSheetId="0">#REF!</definedName>
    <definedName name="__________DAT16" localSheetId="8">#REF!</definedName>
    <definedName name="__________DAT16">#REF!</definedName>
    <definedName name="__________DAT17" localSheetId="0">#REF!</definedName>
    <definedName name="__________DAT17" localSheetId="8">#REF!</definedName>
    <definedName name="__________DAT17">#REF!</definedName>
    <definedName name="__________DAT18" localSheetId="0">#REF!</definedName>
    <definedName name="__________DAT18">#REF!</definedName>
    <definedName name="__________DAT19" localSheetId="0">#REF!</definedName>
    <definedName name="__________DAT19">#REF!</definedName>
    <definedName name="__________DAT2">#REF!</definedName>
    <definedName name="__________DAT20" localSheetId="0">#REF!</definedName>
    <definedName name="__________DAT20" localSheetId="8">#REF!</definedName>
    <definedName name="__________DAT20">#REF!</definedName>
    <definedName name="__________DAT21" localSheetId="8">#REF!</definedName>
    <definedName name="__________DAT21">#REF!</definedName>
    <definedName name="__________DAT22">#REF!</definedName>
    <definedName name="__________DAT23" localSheetId="8">#REF!</definedName>
    <definedName name="__________DAT23">#REF!</definedName>
    <definedName name="__________DAT24" localSheetId="8">#REF!</definedName>
    <definedName name="__________DAT24">#REF!</definedName>
    <definedName name="__________DAT25">#REF!</definedName>
    <definedName name="__________DAT26">#REF!</definedName>
    <definedName name="__________DAT27" localSheetId="8">#REF!</definedName>
    <definedName name="__________DAT27">#REF!</definedName>
    <definedName name="__________DAT28" localSheetId="8">#REF!</definedName>
    <definedName name="__________DAT28">#REF!</definedName>
    <definedName name="__________DAT29" localSheetId="8">#REF!</definedName>
    <definedName name="__________DAT29">#REF!</definedName>
    <definedName name="__________DAT3" localSheetId="0">#REF!</definedName>
    <definedName name="__________DAT3" localSheetId="8">#REF!</definedName>
    <definedName name="__________DAT3">#REF!</definedName>
    <definedName name="__________DAT30" localSheetId="0">#REF!</definedName>
    <definedName name="__________DAT30" localSheetId="8">#REF!</definedName>
    <definedName name="__________DAT30">#REF!</definedName>
    <definedName name="__________DAT31" localSheetId="0">#REF!</definedName>
    <definedName name="__________DAT31" localSheetId="8">#REF!</definedName>
    <definedName name="__________DAT31">#REF!</definedName>
    <definedName name="__________DAT32" localSheetId="0">#REF!</definedName>
    <definedName name="__________DAT32" localSheetId="8">#REF!</definedName>
    <definedName name="__________DAT32">#REF!</definedName>
    <definedName name="__________DAT33" localSheetId="0">#REF!</definedName>
    <definedName name="__________DAT33" localSheetId="8">#REF!</definedName>
    <definedName name="__________DAT33">#REF!</definedName>
    <definedName name="__________DAT34" localSheetId="0">#REF!</definedName>
    <definedName name="__________DAT34" localSheetId="8">#REF!</definedName>
    <definedName name="__________DAT34">#REF!</definedName>
    <definedName name="__________DAT35" localSheetId="0">#REF!</definedName>
    <definedName name="__________DAT35" localSheetId="8">#REF!</definedName>
    <definedName name="__________DAT35">#REF!</definedName>
    <definedName name="__________DAT36" localSheetId="0">#REF!</definedName>
    <definedName name="__________DAT36" localSheetId="8">#REF!</definedName>
    <definedName name="__________DAT36">#REF!</definedName>
    <definedName name="__________DAT37" localSheetId="0">#REF!</definedName>
    <definedName name="__________DAT37" localSheetId="8">#REF!</definedName>
    <definedName name="__________DAT37">#REF!</definedName>
    <definedName name="__________DAT38" localSheetId="0">#REF!</definedName>
    <definedName name="__________DAT38" localSheetId="8">#REF!</definedName>
    <definedName name="__________DAT38">#REF!</definedName>
    <definedName name="__________DAT39" localSheetId="0">#REF!</definedName>
    <definedName name="__________DAT39" localSheetId="8">#REF!</definedName>
    <definedName name="__________DAT39">#REF!</definedName>
    <definedName name="__________DAT4" localSheetId="0">#REF!</definedName>
    <definedName name="__________DAT4" localSheetId="8">#REF!</definedName>
    <definedName name="__________DAT4">#REF!</definedName>
    <definedName name="__________DAT40" localSheetId="0">#REF!</definedName>
    <definedName name="__________DAT40" localSheetId="8">#REF!</definedName>
    <definedName name="__________DAT40">#REF!</definedName>
    <definedName name="__________DAT41" localSheetId="0">#REF!</definedName>
    <definedName name="__________DAT41" localSheetId="8">#REF!</definedName>
    <definedName name="__________DAT41">#REF!</definedName>
    <definedName name="__________DAT42" localSheetId="0">#REF!</definedName>
    <definedName name="__________DAT42" localSheetId="8">#REF!</definedName>
    <definedName name="__________DAT42">#REF!</definedName>
    <definedName name="__________DAT43" localSheetId="0">#REF!</definedName>
    <definedName name="__________DAT43" localSheetId="8">#REF!</definedName>
    <definedName name="__________DAT43">#REF!</definedName>
    <definedName name="__________DAT44" localSheetId="0">#REF!</definedName>
    <definedName name="__________DAT44" localSheetId="8">#REF!</definedName>
    <definedName name="__________DAT44">#REF!</definedName>
    <definedName name="__________DAT45" localSheetId="0">#REF!</definedName>
    <definedName name="__________DAT45" localSheetId="8">#REF!</definedName>
    <definedName name="__________DAT45">#REF!</definedName>
    <definedName name="__________DAT46" localSheetId="0">#REF!</definedName>
    <definedName name="__________DAT46" localSheetId="8">#REF!</definedName>
    <definedName name="__________DAT46">#REF!</definedName>
    <definedName name="__________DAT47" localSheetId="8">#REF!</definedName>
    <definedName name="__________DAT47">#REF!</definedName>
    <definedName name="__________DAT48" localSheetId="0">#REF!</definedName>
    <definedName name="__________DAT48" localSheetId="8">#REF!</definedName>
    <definedName name="__________DAT48">#REF!</definedName>
    <definedName name="__________DAT49" localSheetId="0">#REF!</definedName>
    <definedName name="__________DAT49" localSheetId="8">#REF!</definedName>
    <definedName name="__________DAT49">#REF!</definedName>
    <definedName name="__________DAT5" localSheetId="0">#REF!</definedName>
    <definedName name="__________DAT5" localSheetId="8">#REF!</definedName>
    <definedName name="__________DAT5">#REF!</definedName>
    <definedName name="__________DAT50" localSheetId="0">#REF!</definedName>
    <definedName name="__________DAT50" localSheetId="8">#REF!</definedName>
    <definedName name="__________DAT50">#REF!</definedName>
    <definedName name="__________DAT51" localSheetId="0">#REF!</definedName>
    <definedName name="__________DAT51" localSheetId="8">#REF!</definedName>
    <definedName name="__________DAT51">#REF!</definedName>
    <definedName name="__________DAT52" localSheetId="0">#REF!</definedName>
    <definedName name="__________DAT52" localSheetId="8">#REF!</definedName>
    <definedName name="__________DAT52">#REF!</definedName>
    <definedName name="__________DAT53" localSheetId="0">#REF!</definedName>
    <definedName name="__________DAT53" localSheetId="8">#REF!</definedName>
    <definedName name="__________DAT53">#REF!</definedName>
    <definedName name="__________DAT54" localSheetId="0">#REF!</definedName>
    <definedName name="__________DAT54" localSheetId="8">#REF!</definedName>
    <definedName name="__________DAT54">#REF!</definedName>
    <definedName name="__________DAT55" localSheetId="8">#REF!</definedName>
    <definedName name="__________DAT55">#REF!</definedName>
    <definedName name="__________DAT56" localSheetId="0">#REF!</definedName>
    <definedName name="__________DAT56" localSheetId="8">#REF!</definedName>
    <definedName name="__________DAT56">#REF!</definedName>
    <definedName name="__________DAT57" localSheetId="8">#REF!</definedName>
    <definedName name="__________DAT57">#REF!</definedName>
    <definedName name="__________DAT58" localSheetId="0">#REF!</definedName>
    <definedName name="__________DAT58" localSheetId="8">#REF!</definedName>
    <definedName name="__________DAT58">#REF!</definedName>
    <definedName name="__________DAT59" localSheetId="0">#REF!</definedName>
    <definedName name="__________DAT59" localSheetId="8">#REF!</definedName>
    <definedName name="__________DAT59">#REF!</definedName>
    <definedName name="__________DAT6" localSheetId="0">#REF!</definedName>
    <definedName name="__________DAT6" localSheetId="8">#REF!</definedName>
    <definedName name="__________DAT6">#REF!</definedName>
    <definedName name="__________DAT60" localSheetId="0">#REF!</definedName>
    <definedName name="__________DAT60" localSheetId="8">#REF!</definedName>
    <definedName name="__________DAT60">#REF!</definedName>
    <definedName name="__________DAT61" localSheetId="0">#REF!</definedName>
    <definedName name="__________DAT61" localSheetId="8">#REF!</definedName>
    <definedName name="__________DAT61">#REF!</definedName>
    <definedName name="__________DAT62" localSheetId="0">#REF!</definedName>
    <definedName name="__________DAT62" localSheetId="8">#REF!</definedName>
    <definedName name="__________DAT62">#REF!</definedName>
    <definedName name="__________DAT63" localSheetId="0">#REF!</definedName>
    <definedName name="__________DAT63" localSheetId="8">#REF!</definedName>
    <definedName name="__________DAT63">#REF!</definedName>
    <definedName name="__________DAT64" localSheetId="0">#REF!</definedName>
    <definedName name="__________DAT64" localSheetId="8">#REF!</definedName>
    <definedName name="__________DAT64">#REF!</definedName>
    <definedName name="__________DAT65" localSheetId="0">#REF!</definedName>
    <definedName name="__________DAT65" localSheetId="8">#REF!</definedName>
    <definedName name="__________DAT65">#REF!</definedName>
    <definedName name="__________DAT66" localSheetId="0">#REF!</definedName>
    <definedName name="__________DAT66" localSheetId="8">#REF!</definedName>
    <definedName name="__________DAT66">#REF!</definedName>
    <definedName name="__________DAT7" localSheetId="0">#REF!</definedName>
    <definedName name="__________DAT7" localSheetId="8">#REF!</definedName>
    <definedName name="__________DAT7">#REF!</definedName>
    <definedName name="__________DAT8" localSheetId="0">#REF!</definedName>
    <definedName name="__________DAT8" localSheetId="8">#REF!</definedName>
    <definedName name="__________DAT8">#REF!</definedName>
    <definedName name="__________DAT9" localSheetId="0">#REF!</definedName>
    <definedName name="__________DAT9" localSheetId="8">#REF!</definedName>
    <definedName name="__________DAT9">#REF!</definedName>
    <definedName name="__________des06">#REF!</definedName>
    <definedName name="__________Des1">#REF!</definedName>
    <definedName name="__________Dir1">#REF!</definedName>
    <definedName name="__________Dir2">#REF!</definedName>
    <definedName name="__________Dir3">#REF!</definedName>
    <definedName name="__________F22">#REF!</definedName>
    <definedName name="__________F4" hidden="1">{#N/A,#N/A,FALSE,"Aging Summary";#N/A,#N/A,FALSE,"Ratio Analysis";#N/A,#N/A,FALSE,"Test 120 Day Accts";#N/A,#N/A,FALSE,"Tickmarks"}</definedName>
    <definedName name="__________fa2006" localSheetId="8">#REF!</definedName>
    <definedName name="__________fa2006">#REF!</definedName>
    <definedName name="__________Fc1" hidden="1">{#N/A,#N/A,FALSE,"Aging Summary";#N/A,#N/A,FALSE,"Ratio Analysis";#N/A,#N/A,FALSE,"Test 120 Day Accts";#N/A,#N/A,FALSE,"Tickmarks"}</definedName>
    <definedName name="__________FF1">#REF!</definedName>
    <definedName name="__________GPS2" localSheetId="0">#REF!</definedName>
    <definedName name="__________GPS2">#REF!</definedName>
    <definedName name="__________HIT01">#REF!</definedName>
    <definedName name="__________int1">#REF!</definedName>
    <definedName name="__________IRB99">#REF!</definedName>
    <definedName name="__________JA1">#REF!</definedName>
    <definedName name="__________JAN1">#N/A</definedName>
    <definedName name="__________JAN2">#N/A</definedName>
    <definedName name="__________jkt1">#REF!</definedName>
    <definedName name="__________Jul05" localSheetId="8">#REF!</definedName>
    <definedName name="__________Jul05">#REF!</definedName>
    <definedName name="__________Jul06" localSheetId="8">#REF!</definedName>
    <definedName name="__________Jul06">#REF!</definedName>
    <definedName name="__________Jul07" localSheetId="8">#REF!</definedName>
    <definedName name="__________Jul07">#REF!</definedName>
    <definedName name="__________Jul08">#REF!</definedName>
    <definedName name="__________Jul09">#REF!</definedName>
    <definedName name="__________Jul10">#REF!</definedName>
    <definedName name="__________Jul11">#REF!</definedName>
    <definedName name="__________Jul12">#REF!</definedName>
    <definedName name="__________Jul13">#REF!</definedName>
    <definedName name="__________Jul14">#REF!</definedName>
    <definedName name="__________Jul15">#REF!</definedName>
    <definedName name="__________Jul16">#REF!</definedName>
    <definedName name="__________Jul17">#REF!</definedName>
    <definedName name="__________Jul18">#REF!</definedName>
    <definedName name="__________Jul19">#REF!</definedName>
    <definedName name="__________Jul20">#REF!</definedName>
    <definedName name="__________Jul21">#REF!</definedName>
    <definedName name="__________Jul22">#REF!</definedName>
    <definedName name="__________Jul23">#REF!</definedName>
    <definedName name="__________Jul24">#REF!</definedName>
    <definedName name="__________Jul25">#REF!</definedName>
    <definedName name="__________Jul26">#REF!</definedName>
    <definedName name="__________Jul27">#REF!</definedName>
    <definedName name="__________Jul28">#REF!</definedName>
    <definedName name="__________Jul29">#REF!</definedName>
    <definedName name="__________Jul30">#REF!</definedName>
    <definedName name="__________Jul31">#REF!</definedName>
    <definedName name="__________Jun01">#REF!</definedName>
    <definedName name="__________Jun02">#REF!</definedName>
    <definedName name="__________Jun03">#REF!</definedName>
    <definedName name="__________Jun04">#REF!</definedName>
    <definedName name="__________Jun05">#REF!</definedName>
    <definedName name="__________Jun06">#REF!</definedName>
    <definedName name="__________Jun07">#REF!</definedName>
    <definedName name="__________Jun08">#REF!</definedName>
    <definedName name="__________Jun09">#REF!</definedName>
    <definedName name="__________Jun10">#REF!</definedName>
    <definedName name="__________Jun11">#REF!</definedName>
    <definedName name="__________Jun12">#REF!</definedName>
    <definedName name="__________Jun13">#REF!</definedName>
    <definedName name="__________Jun14">#REF!</definedName>
    <definedName name="__________Jun15">#REF!</definedName>
    <definedName name="__________Jun16">#REF!</definedName>
    <definedName name="__________Jun17">#REF!</definedName>
    <definedName name="__________Jun18">#REF!</definedName>
    <definedName name="__________Jun19">#REF!</definedName>
    <definedName name="__________Jun20">#REF!</definedName>
    <definedName name="__________Jun21">#REF!</definedName>
    <definedName name="__________Jun22">#REF!</definedName>
    <definedName name="__________Jun23">#REF!</definedName>
    <definedName name="__________Jun24">#REF!</definedName>
    <definedName name="__________Jun25">#REF!</definedName>
    <definedName name="__________Jun26">#REF!</definedName>
    <definedName name="__________Jun27">#REF!</definedName>
    <definedName name="__________Jun28">#REF!</definedName>
    <definedName name="__________Jun29">#REF!</definedName>
    <definedName name="__________Jun30">#REF!</definedName>
    <definedName name="__________jv1">#REF!</definedName>
    <definedName name="__________jv10">#REF!</definedName>
    <definedName name="__________jv11">#REF!</definedName>
    <definedName name="__________jv12">#REF!</definedName>
    <definedName name="__________jv13">#REF!</definedName>
    <definedName name="__________jv14">#REF!</definedName>
    <definedName name="__________jv15">#REF!</definedName>
    <definedName name="__________jv16">#REF!</definedName>
    <definedName name="__________jv17">#REF!</definedName>
    <definedName name="__________jv18">#REF!</definedName>
    <definedName name="__________jv19">#REF!</definedName>
    <definedName name="__________jv2">#REF!</definedName>
    <definedName name="__________jv20">#REF!</definedName>
    <definedName name="__________jv21">#REF!</definedName>
    <definedName name="__________jv22">#REF!</definedName>
    <definedName name="__________jv3">#REF!</definedName>
    <definedName name="__________jv4">#REF!</definedName>
    <definedName name="__________jv5">#REF!</definedName>
    <definedName name="__________jv6">#REF!</definedName>
    <definedName name="__________jv7">#REF!</definedName>
    <definedName name="__________jv8">#REF!</definedName>
    <definedName name="__________jv9">#REF!</definedName>
    <definedName name="__________K2" hidden="1">{#N/A,#N/A,FALSE,"Aging Summary";#N/A,#N/A,FALSE,"Ratio Analysis";#N/A,#N/A,FALSE,"Test 120 Day Accts";#N/A,#N/A,FALSE,"Tickmarks"}</definedName>
    <definedName name="__________K5" hidden="1">{#N/A,#N/A,FALSE,"Aging Summary";#N/A,#N/A,FALSE,"Ratio Analysis";#N/A,#N/A,FALSE,"Test 120 Day Accts";#N/A,#N/A,FALSE,"Tickmarks"}</definedName>
    <definedName name="__________K6" hidden="1">{#N/A,#N/A,FALSE,"Aging Summary";#N/A,#N/A,FALSE,"Ratio Analysis";#N/A,#N/A,FALSE,"Test 120 Day Accts";#N/A,#N/A,FALSE,"Tickmarks"}</definedName>
    <definedName name="__________KD1" localSheetId="8">#REF!</definedName>
    <definedName name="__________KD1">#REF!</definedName>
    <definedName name="__________KD2" localSheetId="8">#REF!</definedName>
    <definedName name="__________KD2">#REF!</definedName>
    <definedName name="__________KD3" localSheetId="8">#REF!</definedName>
    <definedName name="__________KD3">#REF!</definedName>
    <definedName name="__________KD4">#REF!</definedName>
    <definedName name="__________KD5">#REF!</definedName>
    <definedName name="__________KE1">#REF!</definedName>
    <definedName name="__________KE2">#REF!</definedName>
    <definedName name="__________KE3">#REF!</definedName>
    <definedName name="__________KE4">#REF!</definedName>
    <definedName name="__________KE5">#REF!</definedName>
    <definedName name="__________KF1">#REF!</definedName>
    <definedName name="__________KF2">#REF!</definedName>
    <definedName name="__________KF3">#REF!</definedName>
    <definedName name="__________KF4">#REF!</definedName>
    <definedName name="__________KF5">#REF!</definedName>
    <definedName name="__________KG1">#REF!</definedName>
    <definedName name="__________KG2">#REF!</definedName>
    <definedName name="__________KG3">#REF!</definedName>
    <definedName name="__________KG4">#REF!</definedName>
    <definedName name="__________KG5">#REF!</definedName>
    <definedName name="__________kim1">#REF!</definedName>
    <definedName name="__________KK2">#REF!</definedName>
    <definedName name="__________KK3">#REF!</definedName>
    <definedName name="__________KK4">#REF!</definedName>
    <definedName name="__________KKK2">#REF!</definedName>
    <definedName name="__________klu1">#REF!</definedName>
    <definedName name="__________klu2">#REF!</definedName>
    <definedName name="__________klu3">#REF!</definedName>
    <definedName name="__________klu4">#REF!</definedName>
    <definedName name="__________klu5">#REF!</definedName>
    <definedName name="__________L7">#REF!</definedName>
    <definedName name="__________LAM1" localSheetId="8">#REF!</definedName>
    <definedName name="__________LAM1">#REF!</definedName>
    <definedName name="__________lk10">#REF!</definedName>
    <definedName name="__________lpg1">#REF!</definedName>
    <definedName name="__________m1111">#REF!</definedName>
    <definedName name="__________mdn1">#REF!</definedName>
    <definedName name="__________Mei03">#REF!</definedName>
    <definedName name="__________Mei04">#REF!</definedName>
    <definedName name="__________Mei05">#REF!</definedName>
    <definedName name="__________Mei06">#REF!</definedName>
    <definedName name="__________Mei07">#REF!</definedName>
    <definedName name="__________Mei08">#REF!</definedName>
    <definedName name="__________Mei09">#REF!</definedName>
    <definedName name="__________Mei10">#REF!</definedName>
    <definedName name="__________Mei11">#REF!</definedName>
    <definedName name="__________Mei12">#REF!</definedName>
    <definedName name="__________Mei13">#REF!</definedName>
    <definedName name="__________Mei14">#REF!</definedName>
    <definedName name="__________Mei15">#REF!</definedName>
    <definedName name="__________Mei16">#REF!</definedName>
    <definedName name="__________Mei17">#REF!</definedName>
    <definedName name="__________Mei18">#REF!</definedName>
    <definedName name="__________Mei19">#REF!</definedName>
    <definedName name="__________Mei20">#REF!</definedName>
    <definedName name="__________Mei21">#REF!</definedName>
    <definedName name="__________Mei22">#REF!</definedName>
    <definedName name="__________Mei23">#REF!</definedName>
    <definedName name="__________Mei24">#REF!</definedName>
    <definedName name="__________Mei25">#REF!</definedName>
    <definedName name="__________Mei26">#REF!</definedName>
    <definedName name="__________Mei27">#REF!</definedName>
    <definedName name="__________Mei28">#REF!</definedName>
    <definedName name="__________Mei29">#REF!</definedName>
    <definedName name="__________Mei30">#REF!</definedName>
    <definedName name="__________Mei31">#REF!</definedName>
    <definedName name="__________MEN1">#REF!</definedName>
    <definedName name="__________mj3" localSheetId="0">#REF!</definedName>
    <definedName name="__________mj3" localSheetId="8">#REF!</definedName>
    <definedName name="__________mj3">#REF!</definedName>
    <definedName name="__________mk1">#REF!</definedName>
    <definedName name="__________mk2">#REF!</definedName>
    <definedName name="__________mk3">#REF!</definedName>
    <definedName name="__________mk4">#REF!</definedName>
    <definedName name="__________mk5">#REF!</definedName>
    <definedName name="__________mm02">#REF!</definedName>
    <definedName name="__________mm1">#REF!</definedName>
    <definedName name="__________mm2" localSheetId="0">#REF!</definedName>
    <definedName name="__________mm2">#REF!</definedName>
    <definedName name="__________mm3">#REF!</definedName>
    <definedName name="__________mm4">#REF!</definedName>
    <definedName name="__________mpp1002" localSheetId="8">#REF!</definedName>
    <definedName name="__________mpp1002">#REF!</definedName>
    <definedName name="__________mpp1102" localSheetId="8">#REF!</definedName>
    <definedName name="__________mpp1102">#REF!</definedName>
    <definedName name="__________net1" localSheetId="0">#REF!</definedName>
    <definedName name="__________net1" localSheetId="8">#REF!</definedName>
    <definedName name="__________net1">#REF!</definedName>
    <definedName name="__________NPW1" localSheetId="8">#REF!</definedName>
    <definedName name="__________NPW1">#REF!</definedName>
    <definedName name="__________NPW10" localSheetId="8">#REF!</definedName>
    <definedName name="__________NPW10">#REF!</definedName>
    <definedName name="__________NPW11" localSheetId="8">#REF!</definedName>
    <definedName name="__________NPW11">#REF!</definedName>
    <definedName name="__________NPW2" localSheetId="8">#REF!</definedName>
    <definedName name="__________NPW2">#REF!</definedName>
    <definedName name="__________NPW3" localSheetId="8">#REF!</definedName>
    <definedName name="__________NPW3">#REF!</definedName>
    <definedName name="__________NPW4" localSheetId="8">#REF!</definedName>
    <definedName name="__________NPW4">#REF!</definedName>
    <definedName name="__________NPW5" localSheetId="8">#REF!</definedName>
    <definedName name="__________NPW5">#REF!</definedName>
    <definedName name="__________NPW6" localSheetId="8">#REF!</definedName>
    <definedName name="__________NPW6">#REF!</definedName>
    <definedName name="__________NPW7" localSheetId="8">#REF!</definedName>
    <definedName name="__________NPW7">#REF!</definedName>
    <definedName name="__________NPW8" localSheetId="8">#REF!</definedName>
    <definedName name="__________NPW8">#REF!</definedName>
    <definedName name="__________NPW9" localSheetId="8">#REF!</definedName>
    <definedName name="__________NPW9">#REF!</definedName>
    <definedName name="__________o2" hidden="1">{#N/A,#N/A,FALSE,"Aging Summary";#N/A,#N/A,FALSE,"Ratio Analysis";#N/A,#N/A,FALSE,"Test 120 Day Accts";#N/A,#N/A,FALSE,"Tickmarks"}</definedName>
    <definedName name="__________O8">#REF!</definedName>
    <definedName name="__________ok1" localSheetId="8" hidden="1">#REF!</definedName>
    <definedName name="__________ok1" hidden="1">#REF!</definedName>
    <definedName name="__________ok2" localSheetId="8" hidden="1">#REF!</definedName>
    <definedName name="__________ok2" hidden="1">#REF!</definedName>
    <definedName name="__________ok3" localSheetId="8" hidden="1">#REF!</definedName>
    <definedName name="__________ok3" hidden="1">#REF!</definedName>
    <definedName name="__________oo2" hidden="1">{#N/A,#N/A,FALSE,"Aging Summary";#N/A,#N/A,FALSE,"Ratio Analysis";#N/A,#N/A,FALSE,"Test 120 Day Accts";#N/A,#N/A,FALSE,"Tickmarks"}</definedName>
    <definedName name="__________osp1" localSheetId="8">#REF!</definedName>
    <definedName name="__________osp1">#REF!</definedName>
    <definedName name="__________P1" hidden="1">{#N/A,#N/A,FALSE,"Aging Summary";#N/A,#N/A,FALSE,"Ratio Analysis";#N/A,#N/A,FALSE,"Test 120 Day Accts";#N/A,#N/A,FALSE,"Tickmarks"}</definedName>
    <definedName name="__________pe1">#REF!</definedName>
    <definedName name="__________pir1">#REF!</definedName>
    <definedName name="__________PL1" localSheetId="0">#REF!</definedName>
    <definedName name="__________PL1">#REF!</definedName>
    <definedName name="__________PL2">#REF!</definedName>
    <definedName name="__________PL3">#REF!</definedName>
    <definedName name="__________PL5">#REF!</definedName>
    <definedName name="__________PN1">#REF!</definedName>
    <definedName name="__________poc01">#REF!</definedName>
    <definedName name="__________poc02">#REF!</definedName>
    <definedName name="__________poc03">#REF!</definedName>
    <definedName name="__________poc04">#REF!</definedName>
    <definedName name="__________poc05">#REF!</definedName>
    <definedName name="__________poc1">#REF!</definedName>
    <definedName name="__________poc2">#REF!</definedName>
    <definedName name="__________poc3">#REF!</definedName>
    <definedName name="__________poc4">#REF!</definedName>
    <definedName name="__________poc5">#REF!</definedName>
    <definedName name="__________pos1">#REF!</definedName>
    <definedName name="__________PPh21" localSheetId="8">#REF!</definedName>
    <definedName name="__________PPh21">#REF!</definedName>
    <definedName name="__________PPH23" localSheetId="8">#REF!</definedName>
    <definedName name="__________PPH23">#REF!</definedName>
    <definedName name="__________PPH25" localSheetId="8">#REF!</definedName>
    <definedName name="__________PPH25">#REF!</definedName>
    <definedName name="__________PPh26" localSheetId="0">#REF!</definedName>
    <definedName name="__________PPh26">#REF!</definedName>
    <definedName name="__________PR1" localSheetId="0">#REF!</definedName>
    <definedName name="__________PR1">#REF!</definedName>
    <definedName name="__________PS190">#REF!</definedName>
    <definedName name="__________psi11" localSheetId="8">#REF!</definedName>
    <definedName name="__________psi11">#REF!</definedName>
    <definedName name="__________psi12" localSheetId="0">#REF!</definedName>
    <definedName name="__________psi12" localSheetId="8">#REF!</definedName>
    <definedName name="__________psi12">#REF!</definedName>
    <definedName name="__________psi13" localSheetId="0">#REF!</definedName>
    <definedName name="__________psi13">#REF!</definedName>
    <definedName name="__________psi14" localSheetId="0">#REF!</definedName>
    <definedName name="__________psi14">#REF!</definedName>
    <definedName name="__________psi15">#REF!</definedName>
    <definedName name="__________psi16">#REF!</definedName>
    <definedName name="__________psi17">#REF!</definedName>
    <definedName name="__________psi18">#REF!</definedName>
    <definedName name="__________psi19">#REF!</definedName>
    <definedName name="__________psi2">#REF!</definedName>
    <definedName name="__________psi20">#REF!</definedName>
    <definedName name="__________psi21">#REF!</definedName>
    <definedName name="__________psi22">#REF!</definedName>
    <definedName name="__________psi23">#REF!</definedName>
    <definedName name="__________psi24">#REF!</definedName>
    <definedName name="__________psi25">#REF!</definedName>
    <definedName name="__________psi26">#REF!</definedName>
    <definedName name="__________psi27">#REF!</definedName>
    <definedName name="__________psi28">#REF!</definedName>
    <definedName name="__________psi29">#REF!</definedName>
    <definedName name="__________psi3">#REF!</definedName>
    <definedName name="__________psi30">#REF!</definedName>
    <definedName name="__________psi4">#REF!</definedName>
    <definedName name="__________psi5">#REF!</definedName>
    <definedName name="__________psi6">#REF!</definedName>
    <definedName name="__________psi7">#REF!</definedName>
    <definedName name="__________psi8">#REF!</definedName>
    <definedName name="__________psi9">#REF!</definedName>
    <definedName name="__________Q2" hidden="1">{#N/A,#N/A,FALSE,"Aging Summary";#N/A,#N/A,FALSE,"Ratio Analysis";#N/A,#N/A,FALSE,"Test 120 Day Accts";#N/A,#N/A,FALSE,"Tickmarks"}</definedName>
    <definedName name="__________Q3" hidden="1">{#N/A,#N/A,FALSE,"Aging Summary";#N/A,#N/A,FALSE,"Ratio Analysis";#N/A,#N/A,FALSE,"Test 120 Day Accts";#N/A,#N/A,FALSE,"Tickmarks"}</definedName>
    <definedName name="__________Q4" hidden="1">{#N/A,#N/A,FALSE,"Aging Summary";#N/A,#N/A,FALSE,"Ratio Analysis";#N/A,#N/A,FALSE,"Test 120 Day Accts";#N/A,#N/A,FALSE,"Tickmarks"}</definedName>
    <definedName name="__________RA1">#REF!</definedName>
    <definedName name="__________RA2">#REF!</definedName>
    <definedName name="__________ref1">#REF!</definedName>
    <definedName name="__________Rev2">#REF!</definedName>
    <definedName name="__________Ri3" hidden="1">{#N/A,#N/A,FALSE,"Aging Summary";#N/A,#N/A,FALSE,"Ratio Analysis";#N/A,#N/A,FALSE,"Test 120 Day Accts";#N/A,#N/A,FALSE,"Tickmarks"}</definedName>
    <definedName name="__________ri68" localSheetId="8">#REF!</definedName>
    <definedName name="__________ri68">#REF!</definedName>
    <definedName name="__________RMS1" localSheetId="8">#REF!</definedName>
    <definedName name="__________RMS1">#REF!</definedName>
    <definedName name="__________Sep05" localSheetId="8">#REF!</definedName>
    <definedName name="__________Sep05">#REF!</definedName>
    <definedName name="__________Sep06">#REF!</definedName>
    <definedName name="__________Sep07">#REF!</definedName>
    <definedName name="__________Sep08">#REF!</definedName>
    <definedName name="__________Sep09">#REF!</definedName>
    <definedName name="__________Sep10">#REF!</definedName>
    <definedName name="__________Sep11">#REF!</definedName>
    <definedName name="__________Sep12">#REF!</definedName>
    <definedName name="__________Sep13">#REF!</definedName>
    <definedName name="__________Sep14">#REF!</definedName>
    <definedName name="__________Sep15">#REF!</definedName>
    <definedName name="__________Sep16">#REF!</definedName>
    <definedName name="__________Sep17">#REF!</definedName>
    <definedName name="__________Sep18">#REF!</definedName>
    <definedName name="__________Sep19">#REF!</definedName>
    <definedName name="__________Sep20">#REF!</definedName>
    <definedName name="__________Sep21">#REF!</definedName>
    <definedName name="__________Sep22">#REF!</definedName>
    <definedName name="__________Sep23">#REF!</definedName>
    <definedName name="__________Sep24">#REF!</definedName>
    <definedName name="__________Sep25">#REF!</definedName>
    <definedName name="__________SGN2" localSheetId="0">#REF!</definedName>
    <definedName name="__________SGN2" localSheetId="8">#REF!</definedName>
    <definedName name="__________SGN2">#REF!</definedName>
    <definedName name="__________spj1">#REF!</definedName>
    <definedName name="__________Spm2" localSheetId="8">#REF!</definedName>
    <definedName name="__________Spm2">#REF!</definedName>
    <definedName name="__________ten1">#REF!</definedName>
    <definedName name="__________ten10">#REF!</definedName>
    <definedName name="__________ten11">#REF!</definedName>
    <definedName name="__________ten12">#REF!</definedName>
    <definedName name="__________ten13">#REF!</definedName>
    <definedName name="__________ten14">#REF!</definedName>
    <definedName name="__________ten2">#REF!</definedName>
    <definedName name="__________ten3">#REF!</definedName>
    <definedName name="__________ten4">#REF!</definedName>
    <definedName name="__________ten5">#REF!</definedName>
    <definedName name="__________ten6">#REF!</definedName>
    <definedName name="__________ten7">#REF!</definedName>
    <definedName name="__________ten8">#REF!</definedName>
    <definedName name="__________ten9">#REF!</definedName>
    <definedName name="__________tes3" localSheetId="8">#REF!</definedName>
    <definedName name="__________tes3">#REF!</definedName>
    <definedName name="__________tes5">#REF!</definedName>
    <definedName name="__________tes6">#REF!</definedName>
    <definedName name="__________TGL2">#REF!</definedName>
    <definedName name="__________top1">#REF!</definedName>
    <definedName name="__________top2">#REF!</definedName>
    <definedName name="__________tot1">#REF!</definedName>
    <definedName name="__________tot2">#REF!</definedName>
    <definedName name="__________tot3">#REF!</definedName>
    <definedName name="__________tt1">#REF!</definedName>
    <definedName name="__________tt2">#REF!</definedName>
    <definedName name="__________tt3">#REF!</definedName>
    <definedName name="__________tt6">#REF!</definedName>
    <definedName name="__________ttt1">#REF!</definedName>
    <definedName name="__________ttt2">#REF!</definedName>
    <definedName name="__________ttt3">#REF!</definedName>
    <definedName name="__________umr3" localSheetId="8">#REF!</definedName>
    <definedName name="__________umr3">#REF!</definedName>
    <definedName name="__________umr4" localSheetId="8">#REF!</definedName>
    <definedName name="__________umr4">#REF!</definedName>
    <definedName name="__________umr5" localSheetId="8">#REF!</definedName>
    <definedName name="__________umr5">#REF!</definedName>
    <definedName name="__________USD1" localSheetId="8">#REF!</definedName>
    <definedName name="__________USD1">#REF!</definedName>
    <definedName name="__________USD10" localSheetId="8">#REF!</definedName>
    <definedName name="__________USD10">#REF!</definedName>
    <definedName name="__________USD11" localSheetId="8">#REF!</definedName>
    <definedName name="__________USD11">#REF!</definedName>
    <definedName name="__________USD12" localSheetId="8">#REF!</definedName>
    <definedName name="__________USD12">#REF!</definedName>
    <definedName name="__________USD2" localSheetId="8">#REF!</definedName>
    <definedName name="__________USD2">#REF!</definedName>
    <definedName name="__________USD3" localSheetId="8">#REF!</definedName>
    <definedName name="__________USD3">#REF!</definedName>
    <definedName name="__________USD4" localSheetId="8">#REF!</definedName>
    <definedName name="__________USD4">#REF!</definedName>
    <definedName name="__________USD5" localSheetId="8">#REF!</definedName>
    <definedName name="__________USD5">#REF!</definedName>
    <definedName name="__________USD6" localSheetId="8">#REF!</definedName>
    <definedName name="__________USD6">#REF!</definedName>
    <definedName name="__________USD7" localSheetId="8">#REF!</definedName>
    <definedName name="__________USD7">#REF!</definedName>
    <definedName name="__________USD8" localSheetId="8">#REF!</definedName>
    <definedName name="__________USD8">#REF!</definedName>
    <definedName name="__________USD9" localSheetId="8">#REF!</definedName>
    <definedName name="__________USD9">#REF!</definedName>
    <definedName name="__________VAN2003" localSheetId="0">#REF!</definedName>
    <definedName name="__________VAN2003">#REF!</definedName>
    <definedName name="__________vib01" localSheetId="0">#REF!</definedName>
    <definedName name="__________vib01" localSheetId="8">#REF!</definedName>
    <definedName name="__________vib01">#REF!</definedName>
    <definedName name="__________vib02">#REF!</definedName>
    <definedName name="__________vib03">#REF!</definedName>
    <definedName name="__________vib04">#REF!</definedName>
    <definedName name="__________vib05">#REF!</definedName>
    <definedName name="__________vib06">#REF!</definedName>
    <definedName name="__________vib07">#REF!</definedName>
    <definedName name="__________wb1">#REF!</definedName>
    <definedName name="__________wrn1" hidden="1">{#N/A,#N/A,FALSE,"DATA"}</definedName>
    <definedName name="__________wrn2" hidden="1">{#N/A,#N/A,FALSE,"DATA"}</definedName>
    <definedName name="__________wrn3" hidden="1">{#N/A,#N/A,FALSE,"DATA"}</definedName>
    <definedName name="__________WS1" localSheetId="0">#REF!</definedName>
    <definedName name="__________WS1" localSheetId="8">#REF!</definedName>
    <definedName name="__________WS1">#REF!</definedName>
    <definedName name="__________WS2" localSheetId="0">#REF!</definedName>
    <definedName name="__________WS2">#REF!</definedName>
    <definedName name="__________WS3">#REF!</definedName>
    <definedName name="__________WS4" hidden="1">#REF!</definedName>
    <definedName name="__________xlnm.Criteria">"#REF!"</definedName>
    <definedName name="__________xlnm.Database">"#REF!"</definedName>
    <definedName name="__________xlnm.Extract">"#REF!"</definedName>
    <definedName name="__________xlnm.Print_Area">"#REF!"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Titles">"#REF!"</definedName>
    <definedName name="__________yu8">#REF!</definedName>
    <definedName name="__________yy1">#REF!</definedName>
    <definedName name="__________yy2">#REF!</definedName>
    <definedName name="__________yy3">#REF!</definedName>
    <definedName name="__________yy4">#REF!</definedName>
    <definedName name="__________ZA65536">#REF!</definedName>
    <definedName name="__________ZZ65536">#REF!</definedName>
    <definedName name="_________0" localSheetId="8">#REF!</definedName>
    <definedName name="_________0">#REF!</definedName>
    <definedName name="_________1" localSheetId="8">#REF!</definedName>
    <definedName name="_________1">#REF!</definedName>
    <definedName name="_________2" localSheetId="8">#REF!</definedName>
    <definedName name="_________2">#REF!</definedName>
    <definedName name="_________3">#REF!</definedName>
    <definedName name="_________4">#REF!</definedName>
    <definedName name="_________a1000000">#REF!</definedName>
    <definedName name="_________A2" localSheetId="0" hidden="1">{#N/A,#N/A,FALSE,"Aging Summary";#N/A,#N/A,FALSE,"Ratio Analysis";#N/A,#N/A,FALSE,"Test 120 Day Accts";#N/A,#N/A,FALSE,"Tickmarks"}</definedName>
    <definedName name="_________A2" localSheetId="8" hidden="1">{#N/A,#N/A,FALSE,"Aging Summary";#N/A,#N/A,FALSE,"Ratio Analysis";#N/A,#N/A,FALSE,"Test 120 Day Accts";#N/A,#N/A,FALSE,"Tickmarks"}</definedName>
    <definedName name="_________A2" hidden="1">{#N/A,#N/A,FALSE,"Aging Summary";#N/A,#N/A,FALSE,"Ratio Analysis";#N/A,#N/A,FALSE,"Test 120 Day Accts";#N/A,#N/A,FALSE,"Tickmarks"}</definedName>
    <definedName name="_________A3" localSheetId="0" hidden="1">{#N/A,#N/A,FALSE,"Aging Summary";#N/A,#N/A,FALSE,"Ratio Analysis";#N/A,#N/A,FALSE,"Test 120 Day Accts";#N/A,#N/A,FALSE,"Tickmarks"}</definedName>
    <definedName name="_________A3" localSheetId="8" hidden="1">{#N/A,#N/A,FALSE,"Aging Summary";#N/A,#N/A,FALSE,"Ratio Analysis";#N/A,#N/A,FALSE,"Test 120 Day Accts";#N/A,#N/A,FALSE,"Tickmarks"}</definedName>
    <definedName name="_________A3" hidden="1">{#N/A,#N/A,FALSE,"Aging Summary";#N/A,#N/A,FALSE,"Ratio Analysis";#N/A,#N/A,FALSE,"Test 120 Day Accts";#N/A,#N/A,FALSE,"Tickmarks"}</definedName>
    <definedName name="_________A4" localSheetId="0" hidden="1">{#N/A,#N/A,FALSE,"Aging Summary";#N/A,#N/A,FALSE,"Ratio Analysis";#N/A,#N/A,FALSE,"Test 120 Day Accts";#N/A,#N/A,FALSE,"Tickmarks"}</definedName>
    <definedName name="_________A4" localSheetId="8" hidden="1">{#N/A,#N/A,FALSE,"Aging Summary";#N/A,#N/A,FALSE,"Ratio Analysis";#N/A,#N/A,FALSE,"Test 120 Day Accts";#N/A,#N/A,FALSE,"Tickmarks"}</definedName>
    <definedName name="_________A4" hidden="1">{#N/A,#N/A,FALSE,"Aging Summary";#N/A,#N/A,FALSE,"Ratio Analysis";#N/A,#N/A,FALSE,"Test 120 Day Accts";#N/A,#N/A,FALSE,"Tickmarks"}</definedName>
    <definedName name="_________AD68045" localSheetId="8">#REF!</definedName>
    <definedName name="_________AD68045">#REF!</definedName>
    <definedName name="_________Agt02">#REF!</definedName>
    <definedName name="_________Agt03">#REF!</definedName>
    <definedName name="_________Agt04">#REF!</definedName>
    <definedName name="_________Agt05" localSheetId="0">#REF!</definedName>
    <definedName name="_________Agt05">#REF!</definedName>
    <definedName name="_________Agt06" localSheetId="0">#REF!</definedName>
    <definedName name="_________Agt06">#REF!</definedName>
    <definedName name="_________Agt07" localSheetId="0">#REF!</definedName>
    <definedName name="_________Agt07">#REF!</definedName>
    <definedName name="_________Agt08">#REF!</definedName>
    <definedName name="_________Agt09">#REF!</definedName>
    <definedName name="_________Agt10">#REF!</definedName>
    <definedName name="_________Agt11">#REF!</definedName>
    <definedName name="_________Agt12">#REF!</definedName>
    <definedName name="_________Agt13">#REF!</definedName>
    <definedName name="_________Agt14">#REF!</definedName>
    <definedName name="_________Agt15">#REF!</definedName>
    <definedName name="_________Agt16">#REF!</definedName>
    <definedName name="_________Agt17">#REF!</definedName>
    <definedName name="_________Agt18">#REF!</definedName>
    <definedName name="_________Agt19">#REF!</definedName>
    <definedName name="_________Agt20">#REF!</definedName>
    <definedName name="_________Agt21">#REF!</definedName>
    <definedName name="_________Agt22">#REF!</definedName>
    <definedName name="_________Agt23">#REF!</definedName>
    <definedName name="_________Agt24">#REF!</definedName>
    <definedName name="_________Agt25">#REF!</definedName>
    <definedName name="_________Agt26">#REF!</definedName>
    <definedName name="_________Agt27">#REF!</definedName>
    <definedName name="_________Agt28">#REF!</definedName>
    <definedName name="_________Agt29">#REF!</definedName>
    <definedName name="_________Agt30">#REF!</definedName>
    <definedName name="_________Agt31">#REF!</definedName>
    <definedName name="_________aje05" hidden="1">#REF!</definedName>
    <definedName name="_________AKD2">#REF!</definedName>
    <definedName name="_________alt1">#N/A</definedName>
    <definedName name="_________ap1">#REF!</definedName>
    <definedName name="_________Apr01" localSheetId="0">#REF!</definedName>
    <definedName name="_________Apr01" localSheetId="8">#REF!</definedName>
    <definedName name="_________Apr01">#REF!</definedName>
    <definedName name="_________Apr02" localSheetId="0">#REF!</definedName>
    <definedName name="_________Apr02" localSheetId="8">#REF!</definedName>
    <definedName name="_________Apr02">#REF!</definedName>
    <definedName name="_________Apr03" localSheetId="8">#REF!</definedName>
    <definedName name="_________Apr03">#REF!</definedName>
    <definedName name="_________Apr04">#REF!</definedName>
    <definedName name="_________Apr05">#REF!</definedName>
    <definedName name="_________Apr06">#REF!</definedName>
    <definedName name="_________Apr07">#REF!</definedName>
    <definedName name="_________Apr08">#REF!</definedName>
    <definedName name="_________Apr09">#REF!</definedName>
    <definedName name="_________Apr10">#REF!</definedName>
    <definedName name="_________Apr11">#REF!</definedName>
    <definedName name="_________Apr12">#REF!</definedName>
    <definedName name="_________Apr13">#REF!</definedName>
    <definedName name="_________Apr14">#REF!</definedName>
    <definedName name="_________Apr15">#REF!</definedName>
    <definedName name="_________Apr16">#REF!</definedName>
    <definedName name="_________Apr17">#REF!</definedName>
    <definedName name="_________Apr18">#REF!</definedName>
    <definedName name="_________Apr19">#REF!</definedName>
    <definedName name="_________Apr20">#REF!</definedName>
    <definedName name="_________Apr21">#REF!</definedName>
    <definedName name="_________Apr22">#REF!</definedName>
    <definedName name="_________Apr23">#REF!</definedName>
    <definedName name="_________Apr24">#REF!</definedName>
    <definedName name="_________Apr25">#REF!</definedName>
    <definedName name="_________Apr26">#REF!</definedName>
    <definedName name="_________Apr27">#REF!</definedName>
    <definedName name="_________Apr28">#REF!</definedName>
    <definedName name="_________Apr29">#REF!</definedName>
    <definedName name="_________Apr30">#REF!</definedName>
    <definedName name="_________AT99">#REF!</definedName>
    <definedName name="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awp4" hidden="1">{#N/A,#N/A,FALSE,"Aging Summary";#N/A,#N/A,FALSE,"Ratio Analysis";#N/A,#N/A,FALSE,"Test 120 Day Accts";#N/A,#N/A,FALSE,"Tickmarks"}</definedName>
    <definedName name="_________B162" localSheetId="0" hidden="1">#REF!</definedName>
    <definedName name="_________B162" localSheetId="8" hidden="1">#REF!</definedName>
    <definedName name="_________B162" hidden="1">#REF!</definedName>
    <definedName name="_________b3" localSheetId="0" hidden="1">{#N/A,#N/A,FALSE,"Aging Summary";#N/A,#N/A,FALSE,"Ratio Analysis";#N/A,#N/A,FALSE,"Test 120 Day Accts";#N/A,#N/A,FALSE,"Tickmarks"}</definedName>
    <definedName name="_________b3" localSheetId="8" hidden="1">{#N/A,#N/A,FALSE,"Aging Summary";#N/A,#N/A,FALSE,"Ratio Analysis";#N/A,#N/A,FALSE,"Test 120 Day Accts";#N/A,#N/A,FALSE,"Tickmarks"}</definedName>
    <definedName name="_________b3" hidden="1">{#N/A,#N/A,FALSE,"Aging Summary";#N/A,#N/A,FALSE,"Ratio Analysis";#N/A,#N/A,FALSE,"Test 120 Day Accts";#N/A,#N/A,FALSE,"Tickmarks"}</definedName>
    <definedName name="_________btl1" localSheetId="8">#REF!</definedName>
    <definedName name="_________btl1">#REF!</definedName>
    <definedName name="_________cat5">#REF!</definedName>
    <definedName name="_________CGR205">#REF!</definedName>
    <definedName name="_________ckd1">#REF!</definedName>
    <definedName name="_________DAT02" localSheetId="8">#REF!</definedName>
    <definedName name="_________DAT02">#REF!</definedName>
    <definedName name="_________DAT1" localSheetId="0">#REF!</definedName>
    <definedName name="_________DAT1">#REF!</definedName>
    <definedName name="_________DAT10" localSheetId="0">#REF!</definedName>
    <definedName name="_________DAT10" localSheetId="8">#REF!</definedName>
    <definedName name="_________DAT10">#REF!</definedName>
    <definedName name="_________DAT101" localSheetId="8">#REF!</definedName>
    <definedName name="_________DAT101">#REF!</definedName>
    <definedName name="_________DAT11" localSheetId="0">#REF!</definedName>
    <definedName name="_________DAT11" localSheetId="8">#REF!</definedName>
    <definedName name="_________DAT11">#REF!</definedName>
    <definedName name="_________DAT12" localSheetId="0">#REF!</definedName>
    <definedName name="_________DAT12" localSheetId="8">#REF!</definedName>
    <definedName name="_________DAT12">#REF!</definedName>
    <definedName name="_________DAT13" localSheetId="0">#REF!</definedName>
    <definedName name="_________DAT13" localSheetId="8">#REF!</definedName>
    <definedName name="_________DAT13">#REF!</definedName>
    <definedName name="_________DAT14" localSheetId="0">#REF!</definedName>
    <definedName name="_________DAT14" localSheetId="8">#REF!</definedName>
    <definedName name="_________DAT14">#REF!</definedName>
    <definedName name="_________DAT15" localSheetId="0">#REF!</definedName>
    <definedName name="_________DAT15" localSheetId="8">#REF!</definedName>
    <definedName name="_________DAT15">#REF!</definedName>
    <definedName name="_________DAT16" localSheetId="0">#REF!</definedName>
    <definedName name="_________DAT16" localSheetId="8">#REF!</definedName>
    <definedName name="_________DAT16">#REF!</definedName>
    <definedName name="_________DAT17" localSheetId="0">#REF!</definedName>
    <definedName name="_________DAT17" localSheetId="8">#REF!</definedName>
    <definedName name="_________DAT17">#REF!</definedName>
    <definedName name="_________DAT18" localSheetId="0">#REF!</definedName>
    <definedName name="_________DAT18">#REF!</definedName>
    <definedName name="_________DAT19" localSheetId="0">#REF!</definedName>
    <definedName name="_________DAT19">#REF!</definedName>
    <definedName name="_________DAT2">#REF!</definedName>
    <definedName name="_________DAT20" localSheetId="0">#REF!</definedName>
    <definedName name="_________DAT20" localSheetId="8">#REF!</definedName>
    <definedName name="_________DAT20">#REF!</definedName>
    <definedName name="_________DAT21" localSheetId="8">#REF!</definedName>
    <definedName name="_________DAT21">#REF!</definedName>
    <definedName name="_________DAT22">#REF!</definedName>
    <definedName name="_________DAT23" localSheetId="8">#REF!</definedName>
    <definedName name="_________DAT23">#REF!</definedName>
    <definedName name="_________DAT24" localSheetId="8">#REF!</definedName>
    <definedName name="_________DAT24">#REF!</definedName>
    <definedName name="_________DAT25">#REF!</definedName>
    <definedName name="_________DAT26">#REF!</definedName>
    <definedName name="_________DAT27" localSheetId="8">#REF!</definedName>
    <definedName name="_________DAT27">#REF!</definedName>
    <definedName name="_________DAT28" localSheetId="8">#REF!</definedName>
    <definedName name="_________DAT28">#REF!</definedName>
    <definedName name="_________DAT29" localSheetId="8">#REF!</definedName>
    <definedName name="_________DAT29">#REF!</definedName>
    <definedName name="_________DAT3" localSheetId="0">#REF!</definedName>
    <definedName name="_________DAT3">#REF!</definedName>
    <definedName name="_________DAT30" localSheetId="0">#REF!</definedName>
    <definedName name="_________DAT30" localSheetId="8">#REF!</definedName>
    <definedName name="_________DAT30">#REF!</definedName>
    <definedName name="_________DAT31" localSheetId="0">#REF!</definedName>
    <definedName name="_________DAT31" localSheetId="8">#REF!</definedName>
    <definedName name="_________DAT31">#REF!</definedName>
    <definedName name="_________DAT32" localSheetId="0">#REF!</definedName>
    <definedName name="_________DAT32" localSheetId="8">#REF!</definedName>
    <definedName name="_________DAT32">#REF!</definedName>
    <definedName name="_________DAT33" localSheetId="0">#REF!</definedName>
    <definedName name="_________DAT33" localSheetId="8">#REF!</definedName>
    <definedName name="_________DAT33">#REF!</definedName>
    <definedName name="_________DAT34" localSheetId="0">#REF!</definedName>
    <definedName name="_________DAT34" localSheetId="8">#REF!</definedName>
    <definedName name="_________DAT34">#REF!</definedName>
    <definedName name="_________DAT35" localSheetId="0">#REF!</definedName>
    <definedName name="_________DAT35" localSheetId="8">#REF!</definedName>
    <definedName name="_________DAT35">#REF!</definedName>
    <definedName name="_________DAT36" localSheetId="0">#REF!</definedName>
    <definedName name="_________DAT36" localSheetId="8">#REF!</definedName>
    <definedName name="_________DAT36">#REF!</definedName>
    <definedName name="_________DAT37" localSheetId="0">#REF!</definedName>
    <definedName name="_________DAT37" localSheetId="8">#REF!</definedName>
    <definedName name="_________DAT37">#REF!</definedName>
    <definedName name="_________DAT38" localSheetId="0">#REF!</definedName>
    <definedName name="_________DAT38" localSheetId="8">#REF!</definedName>
    <definedName name="_________DAT38">#REF!</definedName>
    <definedName name="_________DAT39" localSheetId="0">#REF!</definedName>
    <definedName name="_________DAT39" localSheetId="8">#REF!</definedName>
    <definedName name="_________DAT39">#REF!</definedName>
    <definedName name="_________DAT4" localSheetId="0">#REF!</definedName>
    <definedName name="_________DAT4">#REF!</definedName>
    <definedName name="_________DAT40" localSheetId="0">#REF!</definedName>
    <definedName name="_________DAT40" localSheetId="8">#REF!</definedName>
    <definedName name="_________DAT40">#REF!</definedName>
    <definedName name="_________DAT41" localSheetId="0">#REF!</definedName>
    <definedName name="_________DAT41" localSheetId="8">#REF!</definedName>
    <definedName name="_________DAT41">#REF!</definedName>
    <definedName name="_________DAT42" localSheetId="0">#REF!</definedName>
    <definedName name="_________DAT42" localSheetId="8">#REF!</definedName>
    <definedName name="_________DAT42">#REF!</definedName>
    <definedName name="_________DAT43" localSheetId="0">#REF!</definedName>
    <definedName name="_________DAT43" localSheetId="8">#REF!</definedName>
    <definedName name="_________DAT43">#REF!</definedName>
    <definedName name="_________DAT44" localSheetId="0">#REF!</definedName>
    <definedName name="_________DAT44" localSheetId="8">#REF!</definedName>
    <definedName name="_________DAT44">#REF!</definedName>
    <definedName name="_________DAT45" localSheetId="0">#REF!</definedName>
    <definedName name="_________DAT45" localSheetId="8">#REF!</definedName>
    <definedName name="_________DAT45">#REF!</definedName>
    <definedName name="_________DAT46" localSheetId="0">#REF!</definedName>
    <definedName name="_________DAT46" localSheetId="8">#REF!</definedName>
    <definedName name="_________DAT46">#REF!</definedName>
    <definedName name="_________DAT47" localSheetId="8">#REF!</definedName>
    <definedName name="_________DAT47">#REF!</definedName>
    <definedName name="_________DAT48" localSheetId="0">#REF!</definedName>
    <definedName name="_________DAT48" localSheetId="8">#REF!</definedName>
    <definedName name="_________DAT48">#REF!</definedName>
    <definedName name="_________DAT49" localSheetId="0">#REF!</definedName>
    <definedName name="_________DAT49" localSheetId="8">#REF!</definedName>
    <definedName name="_________DAT49">#REF!</definedName>
    <definedName name="_________DAT5" localSheetId="0">#REF!</definedName>
    <definedName name="_________DAT5">#REF!</definedName>
    <definedName name="_________DAT50" localSheetId="0">#REF!</definedName>
    <definedName name="_________DAT50" localSheetId="8">#REF!</definedName>
    <definedName name="_________DAT50">#REF!</definedName>
    <definedName name="_________DAT51" localSheetId="0">#REF!</definedName>
    <definedName name="_________DAT51" localSheetId="8">#REF!</definedName>
    <definedName name="_________DAT51">#REF!</definedName>
    <definedName name="_________DAT52" localSheetId="0">#REF!</definedName>
    <definedName name="_________DAT52" localSheetId="8">#REF!</definedName>
    <definedName name="_________DAT52">#REF!</definedName>
    <definedName name="_________DAT53" localSheetId="0">#REF!</definedName>
    <definedName name="_________DAT53" localSheetId="8">#REF!</definedName>
    <definedName name="_________DAT53">#REF!</definedName>
    <definedName name="_________DAT54" localSheetId="0">#REF!</definedName>
    <definedName name="_________DAT54" localSheetId="8">#REF!</definedName>
    <definedName name="_________DAT54">#REF!</definedName>
    <definedName name="_________DAT55" localSheetId="8">#REF!</definedName>
    <definedName name="_________DAT55">#REF!</definedName>
    <definedName name="_________DAT56" localSheetId="0">#REF!</definedName>
    <definedName name="_________DAT56" localSheetId="8">#REF!</definedName>
    <definedName name="_________DAT56">#REF!</definedName>
    <definedName name="_________DAT57" localSheetId="8">#REF!</definedName>
    <definedName name="_________DAT57">#REF!</definedName>
    <definedName name="_________DAT58" localSheetId="0">#REF!</definedName>
    <definedName name="_________DAT58" localSheetId="8">#REF!</definedName>
    <definedName name="_________DAT58">#REF!</definedName>
    <definedName name="_________DAT59" localSheetId="0">#REF!</definedName>
    <definedName name="_________DAT59" localSheetId="8">#REF!</definedName>
    <definedName name="_________DAT59">#REF!</definedName>
    <definedName name="_________DAT6" localSheetId="0">#REF!</definedName>
    <definedName name="_________DAT6">#REF!</definedName>
    <definedName name="_________DAT60" localSheetId="0">#REF!</definedName>
    <definedName name="_________DAT60" localSheetId="8">#REF!</definedName>
    <definedName name="_________DAT60">#REF!</definedName>
    <definedName name="_________DAT61" localSheetId="0">#REF!</definedName>
    <definedName name="_________DAT61" localSheetId="8">#REF!</definedName>
    <definedName name="_________DAT61">#REF!</definedName>
    <definedName name="_________DAT62" localSheetId="0">#REF!</definedName>
    <definedName name="_________DAT62" localSheetId="8">#REF!</definedName>
    <definedName name="_________DAT62">#REF!</definedName>
    <definedName name="_________DAT63" localSheetId="0">#REF!</definedName>
    <definedName name="_________DAT63" localSheetId="8">#REF!</definedName>
    <definedName name="_________DAT63">#REF!</definedName>
    <definedName name="_________DAT64" localSheetId="0">#REF!</definedName>
    <definedName name="_________DAT64" localSheetId="8">#REF!</definedName>
    <definedName name="_________DAT64">#REF!</definedName>
    <definedName name="_________DAT65" localSheetId="0">#REF!</definedName>
    <definedName name="_________DAT65" localSheetId="8">#REF!</definedName>
    <definedName name="_________DAT65">#REF!</definedName>
    <definedName name="_________DAT66" localSheetId="0">#REF!</definedName>
    <definedName name="_________DAT66" localSheetId="8">#REF!</definedName>
    <definedName name="_________DAT66">#REF!</definedName>
    <definedName name="_________DAT7" localSheetId="0">#REF!</definedName>
    <definedName name="_________DAT7" localSheetId="8">#REF!</definedName>
    <definedName name="_________DAT7">#REF!</definedName>
    <definedName name="_________DAT8" localSheetId="0">#REF!</definedName>
    <definedName name="_________DAT8" localSheetId="8">#REF!</definedName>
    <definedName name="_________DAT8">#REF!</definedName>
    <definedName name="_________DAT9" localSheetId="0">#REF!</definedName>
    <definedName name="_________DAT9" localSheetId="8">#REF!</definedName>
    <definedName name="_________DAT9">#REF!</definedName>
    <definedName name="_________des06">#REF!</definedName>
    <definedName name="_________Des1">#REF!</definedName>
    <definedName name="_________dir1">#REF!</definedName>
    <definedName name="_________dir2">#REF!</definedName>
    <definedName name="_________dir3">#REF!</definedName>
    <definedName name="_________F22">#REF!</definedName>
    <definedName name="_________F4" hidden="1">{#N/A,#N/A,FALSE,"Aging Summary";#N/A,#N/A,FALSE,"Ratio Analysis";#N/A,#N/A,FALSE,"Test 120 Day Accts";#N/A,#N/A,FALSE,"Tickmarks"}</definedName>
    <definedName name="_________fa2006" localSheetId="8">#REF!</definedName>
    <definedName name="_________fa2006">#REF!</definedName>
    <definedName name="_________Fc1" hidden="1">{#N/A,#N/A,FALSE,"Aging Summary";#N/A,#N/A,FALSE,"Ratio Analysis";#N/A,#N/A,FALSE,"Test 120 Day Accts";#N/A,#N/A,FALSE,"Tickmarks"}</definedName>
    <definedName name="_________FF1">#REF!</definedName>
    <definedName name="_________GPS2" localSheetId="0">#REF!</definedName>
    <definedName name="_________GPS2">#REF!</definedName>
    <definedName name="_________HIT01">#REF!</definedName>
    <definedName name="_________int1">#REF!</definedName>
    <definedName name="_________IRB99">#REF!</definedName>
    <definedName name="_________JA1">#REF!</definedName>
    <definedName name="_________JAN1">#N/A</definedName>
    <definedName name="_________JAN2">#N/A</definedName>
    <definedName name="_________jkt1">#REF!</definedName>
    <definedName name="_________Jul01">#REF!</definedName>
    <definedName name="_________Jul02">#REF!</definedName>
    <definedName name="_________Jul03">#REF!</definedName>
    <definedName name="_________Jul04">#REF!</definedName>
    <definedName name="_________Jul05" localSheetId="0">#REF!</definedName>
    <definedName name="_________Jul05" localSheetId="8">#REF!</definedName>
    <definedName name="_________Jul05">#REF!</definedName>
    <definedName name="_________Jul06" localSheetId="0">#REF!</definedName>
    <definedName name="_________Jul06" localSheetId="8">#REF!</definedName>
    <definedName name="_________Jul06">#REF!</definedName>
    <definedName name="_________Jul07" localSheetId="0">#REF!</definedName>
    <definedName name="_________Jul07" localSheetId="8">#REF!</definedName>
    <definedName name="_________Jul07">#REF!</definedName>
    <definedName name="_________Jul08">#REF!</definedName>
    <definedName name="_________Jul09">#REF!</definedName>
    <definedName name="_________Jul10">#REF!</definedName>
    <definedName name="_________Jul11">#REF!</definedName>
    <definedName name="_________Jul12">#REF!</definedName>
    <definedName name="_________Jul13">#REF!</definedName>
    <definedName name="_________Jul14">#REF!</definedName>
    <definedName name="_________Jul15">#REF!</definedName>
    <definedName name="_________Jul16">#REF!</definedName>
    <definedName name="_________Jul17">#REF!</definedName>
    <definedName name="_________Jul18">#REF!</definedName>
    <definedName name="_________Jul19">#REF!</definedName>
    <definedName name="_________Jul20">#REF!</definedName>
    <definedName name="_________Jul21">#REF!</definedName>
    <definedName name="_________Jul22">#REF!</definedName>
    <definedName name="_________Jul23">#REF!</definedName>
    <definedName name="_________Jul24">#REF!</definedName>
    <definedName name="_________Jul25">#REF!</definedName>
    <definedName name="_________Jul26">#REF!</definedName>
    <definedName name="_________Jul27">#REF!</definedName>
    <definedName name="_________Jul28">#REF!</definedName>
    <definedName name="_________Jul29">#REF!</definedName>
    <definedName name="_________Jul30">#REF!</definedName>
    <definedName name="_________Jul31">#REF!</definedName>
    <definedName name="_________Jun01">#REF!</definedName>
    <definedName name="_________Jun02">#REF!</definedName>
    <definedName name="_________Jun03">#REF!</definedName>
    <definedName name="_________Jun04">#REF!</definedName>
    <definedName name="_________Jun05">#REF!</definedName>
    <definedName name="_________Jun06">#REF!</definedName>
    <definedName name="_________Jun07">#REF!</definedName>
    <definedName name="_________Jun08">#REF!</definedName>
    <definedName name="_________Jun09">#REF!</definedName>
    <definedName name="_________Jun10">#REF!</definedName>
    <definedName name="_________Jun11">#REF!</definedName>
    <definedName name="_________Jun12">#REF!</definedName>
    <definedName name="_________Jun13">#REF!</definedName>
    <definedName name="_________Jun14">#REF!</definedName>
    <definedName name="_________Jun15">#REF!</definedName>
    <definedName name="_________Jun16">#REF!</definedName>
    <definedName name="_________Jun17">#REF!</definedName>
    <definedName name="_________Jun18">#REF!</definedName>
    <definedName name="_________Jun19">#REF!</definedName>
    <definedName name="_________Jun20">#REF!</definedName>
    <definedName name="_________Jun21">#REF!</definedName>
    <definedName name="_________Jun22">#REF!</definedName>
    <definedName name="_________Jun23">#REF!</definedName>
    <definedName name="_________Jun24">#REF!</definedName>
    <definedName name="_________Jun25">#REF!</definedName>
    <definedName name="_________Jun26">#REF!</definedName>
    <definedName name="_________Jun27">#REF!</definedName>
    <definedName name="_________Jun28">#REF!</definedName>
    <definedName name="_________Jun29">#REF!</definedName>
    <definedName name="_________Jun30">#REF!</definedName>
    <definedName name="_________jv1">#REF!</definedName>
    <definedName name="_________jv10">#REF!</definedName>
    <definedName name="_________jv11">#REF!</definedName>
    <definedName name="_________jv12">#REF!</definedName>
    <definedName name="_________jv13">#REF!</definedName>
    <definedName name="_________jv14">#REF!</definedName>
    <definedName name="_________jv15">#REF!</definedName>
    <definedName name="_________jv16">#REF!</definedName>
    <definedName name="_________jv17">#REF!</definedName>
    <definedName name="_________jv18">#REF!</definedName>
    <definedName name="_________jv19">#REF!</definedName>
    <definedName name="_________jv2">#REF!</definedName>
    <definedName name="_________jv20">#REF!</definedName>
    <definedName name="_________jv21">#REF!</definedName>
    <definedName name="_________jv22">#REF!</definedName>
    <definedName name="_________jv3">#REF!</definedName>
    <definedName name="_________jv4">#REF!</definedName>
    <definedName name="_________jv5">#REF!</definedName>
    <definedName name="_________jv6">#REF!</definedName>
    <definedName name="_________jv7">#REF!</definedName>
    <definedName name="_________jv8">#REF!</definedName>
    <definedName name="_________jv9">#REF!</definedName>
    <definedName name="_________K2" hidden="1">{#N/A,#N/A,FALSE,"Aging Summary";#N/A,#N/A,FALSE,"Ratio Analysis";#N/A,#N/A,FALSE,"Test 120 Day Accts";#N/A,#N/A,FALSE,"Tickmarks"}</definedName>
    <definedName name="_________K5" hidden="1">{#N/A,#N/A,FALSE,"Aging Summary";#N/A,#N/A,FALSE,"Ratio Analysis";#N/A,#N/A,FALSE,"Test 120 Day Accts";#N/A,#N/A,FALSE,"Tickmarks"}</definedName>
    <definedName name="_________K6" hidden="1">{#N/A,#N/A,FALSE,"Aging Summary";#N/A,#N/A,FALSE,"Ratio Analysis";#N/A,#N/A,FALSE,"Test 120 Day Accts";#N/A,#N/A,FALSE,"Tickmarks"}</definedName>
    <definedName name="_________KD1" localSheetId="8">#REF!</definedName>
    <definedName name="_________KD1">#REF!</definedName>
    <definedName name="_________KD2" localSheetId="8">#REF!</definedName>
    <definedName name="_________KD2">#REF!</definedName>
    <definedName name="_________KD3" localSheetId="8">#REF!</definedName>
    <definedName name="_________KD3">#REF!</definedName>
    <definedName name="_________KD4">#REF!</definedName>
    <definedName name="_________KD5">#REF!</definedName>
    <definedName name="_________KE1">#REF!</definedName>
    <definedName name="_________KE2">#REF!</definedName>
    <definedName name="_________KE3">#REF!</definedName>
    <definedName name="_________KE4">#REF!</definedName>
    <definedName name="_________KE5">#REF!</definedName>
    <definedName name="_________KF1">#REF!</definedName>
    <definedName name="_________KF2">#REF!</definedName>
    <definedName name="_________KF3">#REF!</definedName>
    <definedName name="_________KF4">#REF!</definedName>
    <definedName name="_________KF5">#REF!</definedName>
    <definedName name="_________KG1">#REF!</definedName>
    <definedName name="_________KG2">#REF!</definedName>
    <definedName name="_________KG3">#REF!</definedName>
    <definedName name="_________KG4">#REF!</definedName>
    <definedName name="_________KG5">#REF!</definedName>
    <definedName name="_________kim1">#REF!</definedName>
    <definedName name="_________KK2">#N/A</definedName>
    <definedName name="_________KK3">#N/A</definedName>
    <definedName name="_________KK4">#N/A</definedName>
    <definedName name="_________KKK2">#REF!</definedName>
    <definedName name="_________klu1">#REF!</definedName>
    <definedName name="_________klu2">#REF!</definedName>
    <definedName name="_________klu3">#REF!</definedName>
    <definedName name="_________klu4">#REF!</definedName>
    <definedName name="_________klu5">#REF!</definedName>
    <definedName name="_________L7">#REF!</definedName>
    <definedName name="_________LAM1" localSheetId="8">#REF!</definedName>
    <definedName name="_________LAM1">#REF!</definedName>
    <definedName name="_________lk10">#REF!</definedName>
    <definedName name="_________lpg1">#REF!</definedName>
    <definedName name="_________m1111">#REF!</definedName>
    <definedName name="_________MA0601">#REF!</definedName>
    <definedName name="_________MA0902">#REF!</definedName>
    <definedName name="_________MA0904">#REF!</definedName>
    <definedName name="_________MA1004">#REF!</definedName>
    <definedName name="_________MA1005">#REF!</definedName>
    <definedName name="_________mdn1">#REF!</definedName>
    <definedName name="_________Mei03" localSheetId="8">#REF!</definedName>
    <definedName name="_________Mei03">#REF!</definedName>
    <definedName name="_________Mei04" localSheetId="0">#REF!</definedName>
    <definedName name="_________Mei04">#REF!</definedName>
    <definedName name="_________Mei05">#REF!</definedName>
    <definedName name="_________Mei06">#REF!</definedName>
    <definedName name="_________Mei07">#REF!</definedName>
    <definedName name="_________Mei08">#REF!</definedName>
    <definedName name="_________Mei09">#REF!</definedName>
    <definedName name="_________Mei10">#REF!</definedName>
    <definedName name="_________Mei11">#REF!</definedName>
    <definedName name="_________Mei12">#REF!</definedName>
    <definedName name="_________Mei13">#REF!</definedName>
    <definedName name="_________Mei14">#REF!</definedName>
    <definedName name="_________Mei15">#REF!</definedName>
    <definedName name="_________Mei16">#REF!</definedName>
    <definedName name="_________Mei17">#REF!</definedName>
    <definedName name="_________Mei18">#REF!</definedName>
    <definedName name="_________Mei19">#REF!</definedName>
    <definedName name="_________Mei20">#REF!</definedName>
    <definedName name="_________Mei21">#REF!</definedName>
    <definedName name="_________Mei22">#REF!</definedName>
    <definedName name="_________Mei23">#REF!</definedName>
    <definedName name="_________Mei24">#REF!</definedName>
    <definedName name="_________Mei25">#REF!</definedName>
    <definedName name="_________Mei26">#REF!</definedName>
    <definedName name="_________Mei27">#REF!</definedName>
    <definedName name="_________Mei28">#REF!</definedName>
    <definedName name="_________Mei29">#REF!</definedName>
    <definedName name="_________Mei30">#REF!</definedName>
    <definedName name="_________Mei31">#REF!</definedName>
    <definedName name="_________MEN1">#REF!</definedName>
    <definedName name="_________mj3">#REF!</definedName>
    <definedName name="_________mm02">#REF!</definedName>
    <definedName name="_________mm1">#REF!</definedName>
    <definedName name="_________mm2" localSheetId="0">#REF!</definedName>
    <definedName name="_________mm2">#REF!</definedName>
    <definedName name="_________mm3">#REF!</definedName>
    <definedName name="_________mm4">#REF!</definedName>
    <definedName name="_________mpp1002" localSheetId="8">#REF!</definedName>
    <definedName name="_________mpp1002">#REF!</definedName>
    <definedName name="_________mpp1102" localSheetId="8">#REF!</definedName>
    <definedName name="_________mpp1102">#REF!</definedName>
    <definedName name="_________net1" localSheetId="0">#REF!</definedName>
    <definedName name="_________net1" localSheetId="8">#REF!</definedName>
    <definedName name="_________net1">#REF!</definedName>
    <definedName name="_________NPW1" localSheetId="8">#REF!</definedName>
    <definedName name="_________NPW1">#REF!</definedName>
    <definedName name="_________NPW10" localSheetId="8">#REF!</definedName>
    <definedName name="_________NPW10">#REF!</definedName>
    <definedName name="_________NPW11" localSheetId="8">#REF!</definedName>
    <definedName name="_________NPW11">#REF!</definedName>
    <definedName name="_________NPW2" localSheetId="8">#REF!</definedName>
    <definedName name="_________NPW2">#REF!</definedName>
    <definedName name="_________NPW3" localSheetId="8">#REF!</definedName>
    <definedName name="_________NPW3">#REF!</definedName>
    <definedName name="_________NPW4" localSheetId="8">#REF!</definedName>
    <definedName name="_________NPW4">#REF!</definedName>
    <definedName name="_________NPW5" localSheetId="8">#REF!</definedName>
    <definedName name="_________NPW5">#REF!</definedName>
    <definedName name="_________NPW6" localSheetId="8">#REF!</definedName>
    <definedName name="_________NPW6">#REF!</definedName>
    <definedName name="_________NPW7" localSheetId="8">#REF!</definedName>
    <definedName name="_________NPW7">#REF!</definedName>
    <definedName name="_________NPW8" localSheetId="8">#REF!</definedName>
    <definedName name="_________NPW8">#REF!</definedName>
    <definedName name="_________NPW9" localSheetId="8">#REF!</definedName>
    <definedName name="_________NPW9">#REF!</definedName>
    <definedName name="_________o2" hidden="1">{#N/A,#N/A,FALSE,"Aging Summary";#N/A,#N/A,FALSE,"Ratio Analysis";#N/A,#N/A,FALSE,"Test 120 Day Accts";#N/A,#N/A,FALSE,"Tickmarks"}</definedName>
    <definedName name="_________O8">#REF!</definedName>
    <definedName name="_________ok1" localSheetId="8" hidden="1">#REF!</definedName>
    <definedName name="_________ok1" hidden="1">#REF!</definedName>
    <definedName name="_________ok2" localSheetId="8" hidden="1">#REF!</definedName>
    <definedName name="_________ok2" hidden="1">#REF!</definedName>
    <definedName name="_________ok3" localSheetId="8" hidden="1">#REF!</definedName>
    <definedName name="_________ok3" hidden="1">#REF!</definedName>
    <definedName name="_________oo2" hidden="1">{#N/A,#N/A,FALSE,"Aging Summary";#N/A,#N/A,FALSE,"Ratio Analysis";#N/A,#N/A,FALSE,"Test 120 Day Accts";#N/A,#N/A,FALSE,"Tickmarks"}</definedName>
    <definedName name="_________osp1" localSheetId="8">#REF!</definedName>
    <definedName name="_________osp1">#REF!</definedName>
    <definedName name="_________P1" hidden="1">{#N/A,#N/A,FALSE,"Aging Summary";#N/A,#N/A,FALSE,"Ratio Analysis";#N/A,#N/A,FALSE,"Test 120 Day Accts";#N/A,#N/A,FALSE,"Tickmarks"}</definedName>
    <definedName name="_________pe1">#REF!</definedName>
    <definedName name="_________pir1">#REF!</definedName>
    <definedName name="_________PL1" localSheetId="0">#REF!</definedName>
    <definedName name="_________PL1">#REF!</definedName>
    <definedName name="_________PL2">#REF!</definedName>
    <definedName name="_________PL3">#REF!</definedName>
    <definedName name="_________PL5">#REF!</definedName>
    <definedName name="_________PN1">#REF!</definedName>
    <definedName name="_________poc01">#REF!</definedName>
    <definedName name="_________poc02">#REF!</definedName>
    <definedName name="_________poc03">#REF!</definedName>
    <definedName name="_________poc04">#REF!</definedName>
    <definedName name="_________poc05">#REF!</definedName>
    <definedName name="_________poc1" localSheetId="0">#REF!</definedName>
    <definedName name="_________poc1" localSheetId="8">#REF!</definedName>
    <definedName name="_________poc1">#REF!</definedName>
    <definedName name="_________poc2" localSheetId="0">#REF!</definedName>
    <definedName name="_________poc2" localSheetId="8">#REF!</definedName>
    <definedName name="_________poc2">#REF!</definedName>
    <definedName name="_________poc3" localSheetId="0">#REF!</definedName>
    <definedName name="_________poc3" localSheetId="8">#REF!</definedName>
    <definedName name="_________poc3">#REF!</definedName>
    <definedName name="_________poc4" localSheetId="0">#REF!</definedName>
    <definedName name="_________poc4" localSheetId="8">#REF!</definedName>
    <definedName name="_________poc4">#REF!</definedName>
    <definedName name="_________poc5" localSheetId="0">#REF!</definedName>
    <definedName name="_________poc5" localSheetId="8">#REF!</definedName>
    <definedName name="_________poc5">#REF!</definedName>
    <definedName name="_________pos1">#REF!</definedName>
    <definedName name="_________PPh21" localSheetId="0">#REF!</definedName>
    <definedName name="_________PPh21" localSheetId="8">#REF!</definedName>
    <definedName name="_________PPh21">#REF!</definedName>
    <definedName name="_________PPH23" localSheetId="0">#REF!</definedName>
    <definedName name="_________PPH23">#REF!</definedName>
    <definedName name="_________PPH25">#REF!</definedName>
    <definedName name="_________PPh26" localSheetId="0">#REF!</definedName>
    <definedName name="_________PPh26">#REF!</definedName>
    <definedName name="_________PR1">#REF!</definedName>
    <definedName name="_________PS190">#REF!</definedName>
    <definedName name="_________psi11" localSheetId="8">#REF!</definedName>
    <definedName name="_________psi11">#REF!</definedName>
    <definedName name="_________psi12" localSheetId="0">#REF!</definedName>
    <definedName name="_________psi12" localSheetId="8">#REF!</definedName>
    <definedName name="_________psi12">#REF!</definedName>
    <definedName name="_________psi13" localSheetId="0">#REF!</definedName>
    <definedName name="_________psi13">#REF!</definedName>
    <definedName name="_________psi14" localSheetId="0">#REF!</definedName>
    <definedName name="_________psi14">#REF!</definedName>
    <definedName name="_________psi15">#REF!</definedName>
    <definedName name="_________psi16">#REF!</definedName>
    <definedName name="_________psi17">#REF!</definedName>
    <definedName name="_________psi18">#REF!</definedName>
    <definedName name="_________psi19">#REF!</definedName>
    <definedName name="_________psi2">#REF!</definedName>
    <definedName name="_________psi20">#REF!</definedName>
    <definedName name="_________psi21">#REF!</definedName>
    <definedName name="_________psi22">#REF!</definedName>
    <definedName name="_________psi23">#REF!</definedName>
    <definedName name="_________psi24">#REF!</definedName>
    <definedName name="_________psi25">#REF!</definedName>
    <definedName name="_________psi26">#REF!</definedName>
    <definedName name="_________psi27">#REF!</definedName>
    <definedName name="_________psi28">#REF!</definedName>
    <definedName name="_________psi29">#REF!</definedName>
    <definedName name="_________psi3">#REF!</definedName>
    <definedName name="_________psi30">#REF!</definedName>
    <definedName name="_________psi4">#REF!</definedName>
    <definedName name="_________psi5">#REF!</definedName>
    <definedName name="_________psi6">#REF!</definedName>
    <definedName name="_________psi7">#REF!</definedName>
    <definedName name="_________psi8">#REF!</definedName>
    <definedName name="_________psi9">#REF!</definedName>
    <definedName name="_________Q2" hidden="1">{#N/A,#N/A,FALSE,"Aging Summary";#N/A,#N/A,FALSE,"Ratio Analysis";#N/A,#N/A,FALSE,"Test 120 Day Accts";#N/A,#N/A,FALSE,"Tickmarks"}</definedName>
    <definedName name="_________Q3" hidden="1">{#N/A,#N/A,FALSE,"Aging Summary";#N/A,#N/A,FALSE,"Ratio Analysis";#N/A,#N/A,FALSE,"Test 120 Day Accts";#N/A,#N/A,FALSE,"Tickmarks"}</definedName>
    <definedName name="_________Q4" hidden="1">{#N/A,#N/A,FALSE,"Aging Summary";#N/A,#N/A,FALSE,"Ratio Analysis";#N/A,#N/A,FALSE,"Test 120 Day Accts";#N/A,#N/A,FALSE,"Tickmarks"}</definedName>
    <definedName name="_________RA1">#REF!</definedName>
    <definedName name="_________RA2">#REF!</definedName>
    <definedName name="_________ref1">#REF!</definedName>
    <definedName name="_________Rev2">#REF!</definedName>
    <definedName name="_________Ri3" hidden="1">{#N/A,#N/A,FALSE,"Aging Summary";#N/A,#N/A,FALSE,"Ratio Analysis";#N/A,#N/A,FALSE,"Test 120 Day Accts";#N/A,#N/A,FALSE,"Tickmarks"}</definedName>
    <definedName name="_________ri68" localSheetId="8">#REF!</definedName>
    <definedName name="_________ri68">#REF!</definedName>
    <definedName name="_________RMS1" localSheetId="8">#REF!</definedName>
    <definedName name="_________RMS1">#REF!</definedName>
    <definedName name="_________Sep01">#REF!</definedName>
    <definedName name="_________Sep02">#REF!</definedName>
    <definedName name="_________Sep03">#REF!</definedName>
    <definedName name="_________Sep04">#REF!</definedName>
    <definedName name="_________Sep05" localSheetId="0">#REF!</definedName>
    <definedName name="_________Sep05">#REF!</definedName>
    <definedName name="_________Sep06" localSheetId="0">#REF!</definedName>
    <definedName name="_________Sep06">#REF!</definedName>
    <definedName name="_________Sep07" localSheetId="0">#REF!</definedName>
    <definedName name="_________Sep07">#REF!</definedName>
    <definedName name="_________Sep08">#REF!</definedName>
    <definedName name="_________Sep09">#REF!</definedName>
    <definedName name="_________Sep10">#REF!</definedName>
    <definedName name="_________Sep11">#REF!</definedName>
    <definedName name="_________Sep12">#REF!</definedName>
    <definedName name="_________Sep13">#REF!</definedName>
    <definedName name="_________Sep14">#REF!</definedName>
    <definedName name="_________Sep15">#REF!</definedName>
    <definedName name="_________Sep16">#REF!</definedName>
    <definedName name="_________Sep17">#REF!</definedName>
    <definedName name="_________Sep18">#REF!</definedName>
    <definedName name="_________Sep19">#REF!</definedName>
    <definedName name="_________Sep20">#REF!</definedName>
    <definedName name="_________Sep21">#REF!</definedName>
    <definedName name="_________Sep22">#REF!</definedName>
    <definedName name="_________Sep23">#REF!</definedName>
    <definedName name="_________Sep24">#REF!</definedName>
    <definedName name="_________Sep25">#REF!</definedName>
    <definedName name="_________SGN2" localSheetId="0">#REF!</definedName>
    <definedName name="_________SGN2" localSheetId="8">#REF!</definedName>
    <definedName name="_________SGN2">#REF!</definedName>
    <definedName name="_________spj1">#REF!</definedName>
    <definedName name="_________Spm2" localSheetId="8">#REF!</definedName>
    <definedName name="_________Spm2">#REF!</definedName>
    <definedName name="_________ss2" localSheetId="8" hidden="1">{#N/A,#N/A,FALSE,"Aging Summary";#N/A,#N/A,FALSE,"Ratio Analysis";#N/A,#N/A,FALSE,"Test 120 Day Accts";#N/A,#N/A,FALSE,"Tickmarks"}</definedName>
    <definedName name="_________ss2" hidden="1">{#N/A,#N/A,FALSE,"Aging Summary";#N/A,#N/A,FALSE,"Ratio Analysis";#N/A,#N/A,FALSE,"Test 120 Day Accts";#N/A,#N/A,FALSE,"Tickmarks"}</definedName>
    <definedName name="_________tes3">#REF!</definedName>
    <definedName name="_________tes5">#REF!</definedName>
    <definedName name="_________tes6">#REF!</definedName>
    <definedName name="_________TGL2">#REF!</definedName>
    <definedName name="_________top1">#REF!</definedName>
    <definedName name="_________top2">#REF!</definedName>
    <definedName name="_________tot1">#REF!</definedName>
    <definedName name="_________tot2">#REF!</definedName>
    <definedName name="_________tot3">#REF!</definedName>
    <definedName name="_________tt1">#REF!</definedName>
    <definedName name="_________tt2">#REF!</definedName>
    <definedName name="_________tt3">#REF!</definedName>
    <definedName name="_________tt6">#REF!</definedName>
    <definedName name="_________ttt1">#REF!</definedName>
    <definedName name="_________ttt2">#REF!</definedName>
    <definedName name="_________ttt3">#REF!</definedName>
    <definedName name="_________USD1" localSheetId="8">#REF!</definedName>
    <definedName name="_________USD1">#REF!</definedName>
    <definedName name="_________USD10" localSheetId="8">#REF!</definedName>
    <definedName name="_________USD10">#REF!</definedName>
    <definedName name="_________USD11" localSheetId="8">#REF!</definedName>
    <definedName name="_________USD11">#REF!</definedName>
    <definedName name="_________USD12" localSheetId="8">#REF!</definedName>
    <definedName name="_________USD12">#REF!</definedName>
    <definedName name="_________USD2" localSheetId="8">#REF!</definedName>
    <definedName name="_________USD2">#REF!</definedName>
    <definedName name="_________USD3" localSheetId="8">#REF!</definedName>
    <definedName name="_________USD3">#REF!</definedName>
    <definedName name="_________USD4" localSheetId="8">#REF!</definedName>
    <definedName name="_________USD4">#REF!</definedName>
    <definedName name="_________USD5" localSheetId="8">#REF!</definedName>
    <definedName name="_________USD5">#REF!</definedName>
    <definedName name="_________USD6" localSheetId="8">#REF!</definedName>
    <definedName name="_________USD6">#REF!</definedName>
    <definedName name="_________USD7" localSheetId="8">#REF!</definedName>
    <definedName name="_________USD7">#REF!</definedName>
    <definedName name="_________USD8" localSheetId="8">#REF!</definedName>
    <definedName name="_________USD8">#REF!</definedName>
    <definedName name="_________USD9" localSheetId="8">#REF!</definedName>
    <definedName name="_________USD9">#REF!</definedName>
    <definedName name="_________VAN2003" localSheetId="0">#REF!</definedName>
    <definedName name="_________VAN2003">#REF!</definedName>
    <definedName name="_________vib01" localSheetId="0">#REF!</definedName>
    <definedName name="_________vib01" localSheetId="8">#REF!</definedName>
    <definedName name="_________vib01">#REF!</definedName>
    <definedName name="_________vib02">#REF!</definedName>
    <definedName name="_________vib03">#REF!</definedName>
    <definedName name="_________vib04">#REF!</definedName>
    <definedName name="_________vib05">#REF!</definedName>
    <definedName name="_________vib06">#REF!</definedName>
    <definedName name="_________vib07">#REF!</definedName>
    <definedName name="_________wb1">#REF!</definedName>
    <definedName name="_________WS1">#REF!</definedName>
    <definedName name="_________WS2">#REF!</definedName>
    <definedName name="_________WS3">#REF!</definedName>
    <definedName name="_________WS3_1">#N/A</definedName>
    <definedName name="_________WS3_2">#N/A</definedName>
    <definedName name="_________WS4" hidden="1">#REF!</definedName>
    <definedName name="_________xlnm.Criteria">"#REF!"</definedName>
    <definedName name="_________xlnm.Database">"#REF!"</definedName>
    <definedName name="_________xlnm.Extract">"#REF!"</definedName>
    <definedName name="_________xlnm.Print_Area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Titles">"#REF!"</definedName>
    <definedName name="_________xlnm.Print_Titles_1">#REF!</definedName>
    <definedName name="_________yu8">#REF!</definedName>
    <definedName name="_________yy1">#REF!</definedName>
    <definedName name="_________yy2">#REF!</definedName>
    <definedName name="_________yy3">#REF!</definedName>
    <definedName name="_________yy4">#REF!</definedName>
    <definedName name="_________ZA65536">#REF!</definedName>
    <definedName name="_________ZZ65536">#REF!</definedName>
    <definedName name="________0" localSheetId="8">#REF!</definedName>
    <definedName name="________0">#REF!</definedName>
    <definedName name="________1" localSheetId="8">#REF!</definedName>
    <definedName name="________1">#REF!</definedName>
    <definedName name="________2" localSheetId="8">#REF!</definedName>
    <definedName name="________2">#REF!</definedName>
    <definedName name="________3">#REF!</definedName>
    <definedName name="________4">#REF!</definedName>
    <definedName name="________a1000000">#REF!</definedName>
    <definedName name="________A11" localSheetId="8">{#N/A,#N/A,FALSE,"Aging Summary";#N/A,#N/A,FALSE,"Ratio Analysis";#N/A,#N/A,FALSE,"Test 120 Day Accts";#N/A,#N/A,FALSE,"Tickmarks"}</definedName>
    <definedName name="________A11">{#N/A,#N/A,FALSE,"Aging Summary";#N/A,#N/A,FALSE,"Ratio Analysis";#N/A,#N/A,FALSE,"Test 120 Day Accts";#N/A,#N/A,FALSE,"Tickmarks"}</definedName>
    <definedName name="________A2" localSheetId="0" hidden="1">{#N/A,#N/A,FALSE,"Aging Summary";#N/A,#N/A,FALSE,"Ratio Analysis";#N/A,#N/A,FALSE,"Test 120 Day Accts";#N/A,#N/A,FALSE,"Tickmarks"}</definedName>
    <definedName name="________A2" localSheetId="8" hidden="1">{#N/A,#N/A,FALSE,"Aging Summary";#N/A,#N/A,FALSE,"Ratio Analysis";#N/A,#N/A,FALSE,"Test 120 Day Accts";#N/A,#N/A,FALSE,"Tickmarks"}</definedName>
    <definedName name="________A2" hidden="1">{#N/A,#N/A,FALSE,"Aging Summary";#N/A,#N/A,FALSE,"Ratio Analysis";#N/A,#N/A,FALSE,"Test 120 Day Accts";#N/A,#N/A,FALSE,"Tickmarks"}</definedName>
    <definedName name="________A3" localSheetId="0" hidden="1">{#N/A,#N/A,FALSE,"Aging Summary";#N/A,#N/A,FALSE,"Ratio Analysis";#N/A,#N/A,FALSE,"Test 120 Day Accts";#N/A,#N/A,FALSE,"Tickmarks"}</definedName>
    <definedName name="________A3" localSheetId="8" hidden="1">{#N/A,#N/A,FALSE,"Aging Summary";#N/A,#N/A,FALSE,"Ratio Analysis";#N/A,#N/A,FALSE,"Test 120 Day Accts";#N/A,#N/A,FALSE,"Tickmarks"}</definedName>
    <definedName name="________A3" hidden="1">{#N/A,#N/A,FALSE,"Aging Summary";#N/A,#N/A,FALSE,"Ratio Analysis";#N/A,#N/A,FALSE,"Test 120 Day Accts";#N/A,#N/A,FALSE,"Tickmarks"}</definedName>
    <definedName name="________A4" localSheetId="0" hidden="1">{#N/A,#N/A,FALSE,"Aging Summary";#N/A,#N/A,FALSE,"Ratio Analysis";#N/A,#N/A,FALSE,"Test 120 Day Accts";#N/A,#N/A,FALSE,"Tickmarks"}</definedName>
    <definedName name="________A4" localSheetId="8" hidden="1">{#N/A,#N/A,FALSE,"Aging Summary";#N/A,#N/A,FALSE,"Ratio Analysis";#N/A,#N/A,FALSE,"Test 120 Day Accts";#N/A,#N/A,FALSE,"Tickmarks"}</definedName>
    <definedName name="________A4" hidden="1">{#N/A,#N/A,FALSE,"Aging Summary";#N/A,#N/A,FALSE,"Ratio Analysis";#N/A,#N/A,FALSE,"Test 120 Day Accts";#N/A,#N/A,FALSE,"Tickmarks"}</definedName>
    <definedName name="________AA1" localSheetId="8" hidden="1">#REF!</definedName>
    <definedName name="________AA1" hidden="1">#REF!</definedName>
    <definedName name="________abb2" localSheetId="8">#REF!</definedName>
    <definedName name="________abb2">#REF!</definedName>
    <definedName name="________AD68045" localSheetId="8">#REF!</definedName>
    <definedName name="________AD68045">#REF!</definedName>
    <definedName name="________Agt02">#REF!</definedName>
    <definedName name="________Agt03">#REF!</definedName>
    <definedName name="________Agt04">#REF!</definedName>
    <definedName name="________Agt05" localSheetId="0">#REF!</definedName>
    <definedName name="________Agt05">#REF!</definedName>
    <definedName name="________Agt06" localSheetId="0">#REF!</definedName>
    <definedName name="________Agt06">#REF!</definedName>
    <definedName name="________Agt07" localSheetId="0">#REF!</definedName>
    <definedName name="________Agt07">#REF!</definedName>
    <definedName name="________Agt08">#REF!</definedName>
    <definedName name="________Agt09">#REF!</definedName>
    <definedName name="________Agt10">#REF!</definedName>
    <definedName name="________Agt11">#REF!</definedName>
    <definedName name="________Agt12">#REF!</definedName>
    <definedName name="________Agt13">#REF!</definedName>
    <definedName name="________Agt14">#REF!</definedName>
    <definedName name="________Agt15">#REF!</definedName>
    <definedName name="________Agt16">#REF!</definedName>
    <definedName name="________Agt17">#REF!</definedName>
    <definedName name="________Agt18">#REF!</definedName>
    <definedName name="________Agt19">#REF!</definedName>
    <definedName name="________Agt20">#REF!</definedName>
    <definedName name="________Agt21">#REF!</definedName>
    <definedName name="________Agt22">#REF!</definedName>
    <definedName name="________Agt23">#REF!</definedName>
    <definedName name="________Agt24">#REF!</definedName>
    <definedName name="________Agt25">#REF!</definedName>
    <definedName name="________Agt26">#REF!</definedName>
    <definedName name="________Agt27">#REF!</definedName>
    <definedName name="________Agt28">#REF!</definedName>
    <definedName name="________Agt29">#REF!</definedName>
    <definedName name="________Agt30">#REF!</definedName>
    <definedName name="________Agt31">#REF!</definedName>
    <definedName name="________aje05" hidden="1">#REF!</definedName>
    <definedName name="________AKD2">#REF!</definedName>
    <definedName name="________ap1">#REF!</definedName>
    <definedName name="________Apr01">#REF!</definedName>
    <definedName name="________Apr02">#REF!</definedName>
    <definedName name="________Apr03">#REF!</definedName>
    <definedName name="________Apr04">#REF!</definedName>
    <definedName name="________Apr05">#REF!</definedName>
    <definedName name="________Apr06">#REF!</definedName>
    <definedName name="________Apr07">#REF!</definedName>
    <definedName name="________Apr08">#REF!</definedName>
    <definedName name="________Apr09">#REF!</definedName>
    <definedName name="________Apr10">#REF!</definedName>
    <definedName name="________Apr11">#REF!</definedName>
    <definedName name="________Apr12">#REF!</definedName>
    <definedName name="________Apr13">#REF!</definedName>
    <definedName name="________Apr14">#REF!</definedName>
    <definedName name="________Apr15">#REF!</definedName>
    <definedName name="________Apr16">#REF!</definedName>
    <definedName name="________Apr17">#REF!</definedName>
    <definedName name="________Apr18">#REF!</definedName>
    <definedName name="________Apr19">#REF!</definedName>
    <definedName name="________Apr20">#REF!</definedName>
    <definedName name="________Apr21">#REF!</definedName>
    <definedName name="________Apr22">#REF!</definedName>
    <definedName name="________Apr23">#REF!</definedName>
    <definedName name="________Apr24">#REF!</definedName>
    <definedName name="________Apr25">#REF!</definedName>
    <definedName name="________Apr26">#REF!</definedName>
    <definedName name="________Apr27">#REF!</definedName>
    <definedName name="________Apr28">#REF!</definedName>
    <definedName name="________Apr29">#REF!</definedName>
    <definedName name="________Apr30">#REF!</definedName>
    <definedName name="________AT99">#REF!</definedName>
    <definedName name="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awp4" hidden="1">{#N/A,#N/A,FALSE,"Aging Summary";#N/A,#N/A,FALSE,"Ratio Analysis";#N/A,#N/A,FALSE,"Test 120 Day Accts";#N/A,#N/A,FALSE,"Tickmarks"}</definedName>
    <definedName name="________B162" localSheetId="0" hidden="1">#REF!</definedName>
    <definedName name="________B162" localSheetId="8" hidden="1">#REF!</definedName>
    <definedName name="________B162" hidden="1">#REF!</definedName>
    <definedName name="________b3" localSheetId="0" hidden="1">{#N/A,#N/A,FALSE,"Aging Summary";#N/A,#N/A,FALSE,"Ratio Analysis";#N/A,#N/A,FALSE,"Test 120 Day Accts";#N/A,#N/A,FALSE,"Tickmarks"}</definedName>
    <definedName name="________b3" localSheetId="8" hidden="1">{#N/A,#N/A,FALSE,"Aging Summary";#N/A,#N/A,FALSE,"Ratio Analysis";#N/A,#N/A,FALSE,"Test 120 Day Accts";#N/A,#N/A,FALSE,"Tickmarks"}</definedName>
    <definedName name="________B3" hidden="1">#REF!</definedName>
    <definedName name="________BDM3">#REF!</definedName>
    <definedName name="________btl1" localSheetId="8">#REF!</definedName>
    <definedName name="________btl1">#REF!</definedName>
    <definedName name="________CAT2">#REF!</definedName>
    <definedName name="________cat5">#REF!</definedName>
    <definedName name="________CF2008">#N/A</definedName>
    <definedName name="________CGR205">#REF!</definedName>
    <definedName name="________cip2">#REF!</definedName>
    <definedName name="________ckd1">#REF!</definedName>
    <definedName name="________com06" localSheetId="8">#REF!</definedName>
    <definedName name="________com06">#REF!</definedName>
    <definedName name="________CR7" hidden="1">{#N/A,#N/A,FALSE,"Aging Summary";#N/A,#N/A,FALSE,"Ratio Analysis";#N/A,#N/A,FALSE,"Test 120 Day Accts";#N/A,#N/A,FALSE,"Tickmarks"}</definedName>
    <definedName name="________DAT02" localSheetId="8">#REF!</definedName>
    <definedName name="________DAT02">#REF!</definedName>
    <definedName name="________DAT1" localSheetId="8">#REF!</definedName>
    <definedName name="________DAT1">#REF!</definedName>
    <definedName name="________DAT10">#REF!</definedName>
    <definedName name="________DAT101">#REF!</definedName>
    <definedName name="________DAT11">#REF!</definedName>
    <definedName name="________DAT12">#REF!</definedName>
    <definedName name="________DAT13">#REF!</definedName>
    <definedName name="________DAT14" localSheetId="0">#REF!</definedName>
    <definedName name="________DAT14" localSheetId="8">#REF!</definedName>
    <definedName name="________DAT14">#REF!</definedName>
    <definedName name="________DAT15" localSheetId="0">#REF!</definedName>
    <definedName name="________DAT15" localSheetId="8">#REF!</definedName>
    <definedName name="________DAT15">#REF!</definedName>
    <definedName name="________DAT16" localSheetId="0">#REF!</definedName>
    <definedName name="________DAT16">#REF!</definedName>
    <definedName name="________DAT17" localSheetId="0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 localSheetId="0">#REF!</definedName>
    <definedName name="________DAT20" localSheetId="8">#REF!</definedName>
    <definedName name="________DAT20">#REF!</definedName>
    <definedName name="________DAT21" localSheetId="8">#REF!</definedName>
    <definedName name="________DAT21">#REF!</definedName>
    <definedName name="________DAT22">#REF!</definedName>
    <definedName name="________DAT23" localSheetId="8">#REF!</definedName>
    <definedName name="________DAT23">#REF!</definedName>
    <definedName name="________DAT24" localSheetId="8">#REF!</definedName>
    <definedName name="________DAT24">#REF!</definedName>
    <definedName name="________DAT25">#REF!</definedName>
    <definedName name="________DAT26">#REF!</definedName>
    <definedName name="________DAT27" localSheetId="8">#REF!</definedName>
    <definedName name="________DAT27">#REF!</definedName>
    <definedName name="________DAT28" localSheetId="8">#REF!</definedName>
    <definedName name="________DAT28">#REF!</definedName>
    <definedName name="________DAT29" localSheetId="8">#REF!</definedName>
    <definedName name="________DAT29">#REF!</definedName>
    <definedName name="________DAT3" localSheetId="0">#REF!</definedName>
    <definedName name="________DAT3">#REF!</definedName>
    <definedName name="________DAT30" localSheetId="0">#REF!</definedName>
    <definedName name="________DAT30" localSheetId="8">#REF!</definedName>
    <definedName name="________DAT30">#REF!</definedName>
    <definedName name="________DAT31" localSheetId="0">#REF!</definedName>
    <definedName name="________DAT31" localSheetId="8">#REF!</definedName>
    <definedName name="________DAT31">#REF!</definedName>
    <definedName name="________DAT32" localSheetId="0">#REF!</definedName>
    <definedName name="________DAT32" localSheetId="8">#REF!</definedName>
    <definedName name="________DAT32">#REF!</definedName>
    <definedName name="________DAT33" localSheetId="0">#REF!</definedName>
    <definedName name="________DAT33" localSheetId="8">#REF!</definedName>
    <definedName name="________DAT33">#REF!</definedName>
    <definedName name="________DAT34" localSheetId="0">#REF!</definedName>
    <definedName name="________DAT34" localSheetId="8">#REF!</definedName>
    <definedName name="________DAT34">#REF!</definedName>
    <definedName name="________DAT35" localSheetId="0">#REF!</definedName>
    <definedName name="________DAT35" localSheetId="8">#REF!</definedName>
    <definedName name="________DAT35">#REF!</definedName>
    <definedName name="________DAT36" localSheetId="0">#REF!</definedName>
    <definedName name="________DAT36" localSheetId="8">#REF!</definedName>
    <definedName name="________DAT36">#REF!</definedName>
    <definedName name="________DAT37" localSheetId="0">#REF!</definedName>
    <definedName name="________DAT37" localSheetId="8">#REF!</definedName>
    <definedName name="________DAT37">#REF!</definedName>
    <definedName name="________DAT38" localSheetId="0">#REF!</definedName>
    <definedName name="________DAT38" localSheetId="8">#REF!</definedName>
    <definedName name="________DAT38">#REF!</definedName>
    <definedName name="________DAT39" localSheetId="0">#REF!</definedName>
    <definedName name="________DAT39" localSheetId="8">#REF!</definedName>
    <definedName name="________DAT39">#REF!</definedName>
    <definedName name="________DAT4" localSheetId="0">#REF!</definedName>
    <definedName name="________DAT4">#REF!</definedName>
    <definedName name="________DAT40" localSheetId="0">#REF!</definedName>
    <definedName name="________DAT40" localSheetId="8">#REF!</definedName>
    <definedName name="________DAT40">#REF!</definedName>
    <definedName name="________DAT41" localSheetId="0">#REF!</definedName>
    <definedName name="________DAT41" localSheetId="8">#REF!</definedName>
    <definedName name="________DAT41">#REF!</definedName>
    <definedName name="________DAT42" localSheetId="0">#REF!</definedName>
    <definedName name="________DAT42" localSheetId="8">#REF!</definedName>
    <definedName name="________DAT42">#REF!</definedName>
    <definedName name="________DAT43" localSheetId="0">#REF!</definedName>
    <definedName name="________DAT43" localSheetId="8">#REF!</definedName>
    <definedName name="________DAT43">#REF!</definedName>
    <definedName name="________DAT44" localSheetId="0">#REF!</definedName>
    <definedName name="________DAT44" localSheetId="8">#REF!</definedName>
    <definedName name="________DAT44">#REF!</definedName>
    <definedName name="________DAT45" localSheetId="0">#REF!</definedName>
    <definedName name="________DAT45" localSheetId="8">#REF!</definedName>
    <definedName name="________DAT45">#REF!</definedName>
    <definedName name="________DAT46" localSheetId="0">#REF!</definedName>
    <definedName name="________DAT46" localSheetId="8">#REF!</definedName>
    <definedName name="________DAT46">#REF!</definedName>
    <definedName name="________DAT47" localSheetId="8">#REF!</definedName>
    <definedName name="________DAT47">#REF!</definedName>
    <definedName name="________DAT48" localSheetId="0">#REF!</definedName>
    <definedName name="________DAT48" localSheetId="8">#REF!</definedName>
    <definedName name="________DAT48">#REF!</definedName>
    <definedName name="________DAT49" localSheetId="0">#REF!</definedName>
    <definedName name="________DAT49" localSheetId="8">#REF!</definedName>
    <definedName name="________DAT49">#REF!</definedName>
    <definedName name="________DAT5" localSheetId="0">#REF!</definedName>
    <definedName name="________DAT5">#REF!</definedName>
    <definedName name="________DAT50" localSheetId="0">#REF!</definedName>
    <definedName name="________DAT50" localSheetId="8">#REF!</definedName>
    <definedName name="________DAT50">#REF!</definedName>
    <definedName name="________DAT51" localSheetId="0">#REF!</definedName>
    <definedName name="________DAT51" localSheetId="8">#REF!</definedName>
    <definedName name="________DAT51">#REF!</definedName>
    <definedName name="________DAT52" localSheetId="0">#REF!</definedName>
    <definedName name="________DAT52" localSheetId="8">#REF!</definedName>
    <definedName name="________DAT52">#REF!</definedName>
    <definedName name="________DAT53" localSheetId="0">#REF!</definedName>
    <definedName name="________DAT53" localSheetId="8">#REF!</definedName>
    <definedName name="________DAT53">#REF!</definedName>
    <definedName name="________DAT54" localSheetId="0">#REF!</definedName>
    <definedName name="________DAT54" localSheetId="8">#REF!</definedName>
    <definedName name="________DAT54">#REF!</definedName>
    <definedName name="________DAT55" localSheetId="8">#REF!</definedName>
    <definedName name="________DAT55">#REF!</definedName>
    <definedName name="________DAT56" localSheetId="0">#REF!</definedName>
    <definedName name="________DAT56" localSheetId="8">#REF!</definedName>
    <definedName name="________DAT56">#REF!</definedName>
    <definedName name="________DAT57" localSheetId="8">#REF!</definedName>
    <definedName name="________DAT57">#REF!</definedName>
    <definedName name="________DAT58" localSheetId="0">#REF!</definedName>
    <definedName name="________DAT58" localSheetId="8">#REF!</definedName>
    <definedName name="________DAT58">#REF!</definedName>
    <definedName name="________DAT59" localSheetId="0">#REF!</definedName>
    <definedName name="________DAT59" localSheetId="8">#REF!</definedName>
    <definedName name="________DAT59">#REF!</definedName>
    <definedName name="________DAT6" localSheetId="0">#REF!</definedName>
    <definedName name="________DAT6">#REF!</definedName>
    <definedName name="________DAT60" localSheetId="0">#REF!</definedName>
    <definedName name="________DAT60" localSheetId="8">#REF!</definedName>
    <definedName name="________DAT60">#REF!</definedName>
    <definedName name="________DAT61" localSheetId="0">#REF!</definedName>
    <definedName name="________DAT61" localSheetId="8">#REF!</definedName>
    <definedName name="________DAT61">#REF!</definedName>
    <definedName name="________DAT62" localSheetId="0">#REF!</definedName>
    <definedName name="________DAT62" localSheetId="8">#REF!</definedName>
    <definedName name="________DAT62">#REF!</definedName>
    <definedName name="________DAT63" localSheetId="0">#REF!</definedName>
    <definedName name="________DAT63" localSheetId="8">#REF!</definedName>
    <definedName name="________DAT63">#REF!</definedName>
    <definedName name="________DAT64" localSheetId="0">#REF!</definedName>
    <definedName name="________DAT64" localSheetId="8">#REF!</definedName>
    <definedName name="________DAT64">#REF!</definedName>
    <definedName name="________DAT65" localSheetId="0">#REF!</definedName>
    <definedName name="________DAT65" localSheetId="8">#REF!</definedName>
    <definedName name="________DAT65">#REF!</definedName>
    <definedName name="________DAT66" localSheetId="0">#REF!</definedName>
    <definedName name="________DAT66" localSheetId="8">#REF!</definedName>
    <definedName name="________DAT66">#REF!</definedName>
    <definedName name="________DAT7" localSheetId="0">#REF!</definedName>
    <definedName name="________DAT7">#REF!</definedName>
    <definedName name="________DAT8">#REF!</definedName>
    <definedName name="________DAT9">#REF!</definedName>
    <definedName name="________Des1">#REF!</definedName>
    <definedName name="________dir1">#REF!</definedName>
    <definedName name="________dir2">#REF!</definedName>
    <definedName name="________dir3">#REF!</definedName>
    <definedName name="________dt04">#REF!</definedName>
    <definedName name="________dt05">#REF!</definedName>
    <definedName name="________F22">#REF!</definedName>
    <definedName name="________F4" hidden="1">{#N/A,#N/A,FALSE,"Aging Summary";#N/A,#N/A,FALSE,"Ratio Analysis";#N/A,#N/A,FALSE,"Test 120 Day Accts";#N/A,#N/A,FALSE,"Tickmarks"}</definedName>
    <definedName name="________fa2006" localSheetId="8">#REF!</definedName>
    <definedName name="________fa2006">#REF!</definedName>
    <definedName name="________Fc1" hidden="1">{#N/A,#N/A,FALSE,"Aging Summary";#N/A,#N/A,FALSE,"Ratio Analysis";#N/A,#N/A,FALSE,"Test 120 Day Accts";#N/A,#N/A,FALSE,"Tickmarks"}</definedName>
    <definedName name="________FF1">#REF!</definedName>
    <definedName name="________fs1" localSheetId="8">#REF!</definedName>
    <definedName name="________fs1">#REF!</definedName>
    <definedName name="________GPS2">#REF!</definedName>
    <definedName name="________HIT01">#REF!</definedName>
    <definedName name="________int1">#REF!</definedName>
    <definedName name="________ita25" localSheetId="8">#REF!</definedName>
    <definedName name="________ita25">#REF!</definedName>
    <definedName name="________JA1">#REF!</definedName>
    <definedName name="________JAN1">#N/A</definedName>
    <definedName name="________JAN2">#N/A</definedName>
    <definedName name="________jkt1">#REF!</definedName>
    <definedName name="________Jul01">#REF!</definedName>
    <definedName name="________Jul02">#REF!</definedName>
    <definedName name="________Jul03">#REF!</definedName>
    <definedName name="________Jul04">#REF!</definedName>
    <definedName name="________Jul05" localSheetId="0">#REF!</definedName>
    <definedName name="________Jul05">#REF!</definedName>
    <definedName name="________Jul06" localSheetId="0">#REF!</definedName>
    <definedName name="________Jul06">#REF!</definedName>
    <definedName name="________Jul07" localSheetId="0">#REF!</definedName>
    <definedName name="________Jul07">#REF!</definedName>
    <definedName name="________Jul08">#REF!</definedName>
    <definedName name="________Jul09">#REF!</definedName>
    <definedName name="________Jul10">#REF!</definedName>
    <definedName name="________Jul11">#REF!</definedName>
    <definedName name="________Jul12">#REF!</definedName>
    <definedName name="________Jul13">#REF!</definedName>
    <definedName name="________Jul14">#REF!</definedName>
    <definedName name="________Jul15">#REF!</definedName>
    <definedName name="________Jul16">#REF!</definedName>
    <definedName name="________Jul17">#REF!</definedName>
    <definedName name="________Jul18">#REF!</definedName>
    <definedName name="________Jul19">#REF!</definedName>
    <definedName name="________Jul20">#REF!</definedName>
    <definedName name="________Jul21">#REF!</definedName>
    <definedName name="________Jul22">#REF!</definedName>
    <definedName name="________Jul23">#REF!</definedName>
    <definedName name="________Jul24">#REF!</definedName>
    <definedName name="________Jul25">#REF!</definedName>
    <definedName name="________Jul26">#REF!</definedName>
    <definedName name="________Jul27">#REF!</definedName>
    <definedName name="________Jul28">#REF!</definedName>
    <definedName name="________Jul29">#REF!</definedName>
    <definedName name="________Jul30">#REF!</definedName>
    <definedName name="________Jul31">#REF!</definedName>
    <definedName name="________Jun01">#REF!</definedName>
    <definedName name="________Jun02">#REF!</definedName>
    <definedName name="________Jun03">#REF!</definedName>
    <definedName name="________Jun04">#REF!</definedName>
    <definedName name="________Jun05">#REF!</definedName>
    <definedName name="________Jun06">#REF!</definedName>
    <definedName name="________Jun07">#REF!</definedName>
    <definedName name="________Jun08">#REF!</definedName>
    <definedName name="________Jun09">#REF!</definedName>
    <definedName name="________Jun10">#REF!</definedName>
    <definedName name="________Jun11">#REF!</definedName>
    <definedName name="________Jun12">#REF!</definedName>
    <definedName name="________Jun13">#REF!</definedName>
    <definedName name="________Jun14">#REF!</definedName>
    <definedName name="________Jun15">#REF!</definedName>
    <definedName name="________Jun16">#REF!</definedName>
    <definedName name="________Jun17">#REF!</definedName>
    <definedName name="________Jun18">#REF!</definedName>
    <definedName name="________Jun19">#REF!</definedName>
    <definedName name="________Jun20">#REF!</definedName>
    <definedName name="________Jun21">#REF!</definedName>
    <definedName name="________Jun22">#REF!</definedName>
    <definedName name="________Jun23">#REF!</definedName>
    <definedName name="________Jun24">#REF!</definedName>
    <definedName name="________Jun25">#REF!</definedName>
    <definedName name="________Jun26">#REF!</definedName>
    <definedName name="________Jun27">#REF!</definedName>
    <definedName name="________Jun28">#REF!</definedName>
    <definedName name="________Jun29">#REF!</definedName>
    <definedName name="________Jun30">#REF!</definedName>
    <definedName name="________jv1">#REF!</definedName>
    <definedName name="________jv10">#REF!</definedName>
    <definedName name="________jv11">#REF!</definedName>
    <definedName name="________jv12">#REF!</definedName>
    <definedName name="________jv13">#REF!</definedName>
    <definedName name="________jv14">#REF!</definedName>
    <definedName name="________jv15">#REF!</definedName>
    <definedName name="________jv16">#REF!</definedName>
    <definedName name="________jv17">#REF!</definedName>
    <definedName name="________jv18">#REF!</definedName>
    <definedName name="________jv19">#REF!</definedName>
    <definedName name="________jv2">#REF!</definedName>
    <definedName name="________jv20">#REF!</definedName>
    <definedName name="________jv21">#REF!</definedName>
    <definedName name="________jv22">#REF!</definedName>
    <definedName name="________jv3">#REF!</definedName>
    <definedName name="________jv4">#REF!</definedName>
    <definedName name="________jv5">#REF!</definedName>
    <definedName name="________jv6">#REF!</definedName>
    <definedName name="________jv7">#REF!</definedName>
    <definedName name="________jv8">#REF!</definedName>
    <definedName name="________jv9">#REF!</definedName>
    <definedName name="________K2" hidden="1">{#N/A,#N/A,FALSE,"Aging Summary";#N/A,#N/A,FALSE,"Ratio Analysis";#N/A,#N/A,FALSE,"Test 120 Day Accts";#N/A,#N/A,FALSE,"Tickmarks"}</definedName>
    <definedName name="________K5" hidden="1">{#N/A,#N/A,FALSE,"Aging Summary";#N/A,#N/A,FALSE,"Ratio Analysis";#N/A,#N/A,FALSE,"Test 120 Day Accts";#N/A,#N/A,FALSE,"Tickmarks"}</definedName>
    <definedName name="________K6" hidden="1">{#N/A,#N/A,FALSE,"Aging Summary";#N/A,#N/A,FALSE,"Ratio Analysis";#N/A,#N/A,FALSE,"Test 120 Day Accts";#N/A,#N/A,FALSE,"Tickmarks"}</definedName>
    <definedName name="________KD1" localSheetId="8">#REF!</definedName>
    <definedName name="________KD1">#REF!</definedName>
    <definedName name="________KD2" localSheetId="8">#REF!</definedName>
    <definedName name="________KD2">#REF!</definedName>
    <definedName name="________KD3" localSheetId="8">#REF!</definedName>
    <definedName name="________KD3">#REF!</definedName>
    <definedName name="________KD4">#REF!</definedName>
    <definedName name="________KD5">#REF!</definedName>
    <definedName name="________KE1">#REF!</definedName>
    <definedName name="________KE2">#REF!</definedName>
    <definedName name="________KE3">#REF!</definedName>
    <definedName name="________KE4">#REF!</definedName>
    <definedName name="________KE5">#REF!</definedName>
    <definedName name="________KF1">#REF!</definedName>
    <definedName name="________KF2">#REF!</definedName>
    <definedName name="________KF3">#REF!</definedName>
    <definedName name="________KF4">#REF!</definedName>
    <definedName name="________KF5">#REF!</definedName>
    <definedName name="________KG1">#REF!</definedName>
    <definedName name="________KG2">#REF!</definedName>
    <definedName name="________KG3">#REF!</definedName>
    <definedName name="________KG4">#REF!</definedName>
    <definedName name="________KG5">#REF!</definedName>
    <definedName name="________kim1">#REF!</definedName>
    <definedName name="________KK2">#N/A</definedName>
    <definedName name="________KK3">#N/A</definedName>
    <definedName name="________KK4">#N/A</definedName>
    <definedName name="________KKK2">#REF!</definedName>
    <definedName name="________klu1">#REF!</definedName>
    <definedName name="________klu2">#REF!</definedName>
    <definedName name="________klu3">#REF!</definedName>
    <definedName name="________klu4">#REF!</definedName>
    <definedName name="________klu5">#REF!</definedName>
    <definedName name="________L7">#REF!</definedName>
    <definedName name="________LAM1" localSheetId="8">#REF!</definedName>
    <definedName name="________LAM1">#REF!</definedName>
    <definedName name="________lk10">#REF!</definedName>
    <definedName name="________lpg1">#REF!</definedName>
    <definedName name="________ltx1">#REF!</definedName>
    <definedName name="________ltx2">#REF!</definedName>
    <definedName name="________m1111">#REF!</definedName>
    <definedName name="________MA0601">#REF!</definedName>
    <definedName name="________MA0902">#REF!</definedName>
    <definedName name="________MA0904">#REF!</definedName>
    <definedName name="________MA1004">#REF!</definedName>
    <definedName name="________MA1005">#REF!</definedName>
    <definedName name="________map2" localSheetId="8">#REF!</definedName>
    <definedName name="________map2">#REF!</definedName>
    <definedName name="________mdn1">#REF!</definedName>
    <definedName name="________Mei03" localSheetId="8">#REF!</definedName>
    <definedName name="________Mei03">#REF!</definedName>
    <definedName name="________Mei04" localSheetId="0">#REF!</definedName>
    <definedName name="________Mei04">#REF!</definedName>
    <definedName name="________Mei05">#REF!</definedName>
    <definedName name="________Mei06">#REF!</definedName>
    <definedName name="________Mei07">#REF!</definedName>
    <definedName name="________Mei08">#REF!</definedName>
    <definedName name="________Mei09">#REF!</definedName>
    <definedName name="________Mei10">#REF!</definedName>
    <definedName name="________Mei11">#REF!</definedName>
    <definedName name="________Mei12">#REF!</definedName>
    <definedName name="________Mei13">#REF!</definedName>
    <definedName name="________Mei14">#REF!</definedName>
    <definedName name="________Mei15">#REF!</definedName>
    <definedName name="________Mei16">#REF!</definedName>
    <definedName name="________Mei17">#REF!</definedName>
    <definedName name="________Mei18">#REF!</definedName>
    <definedName name="________Mei19">#REF!</definedName>
    <definedName name="________Mei20">#REF!</definedName>
    <definedName name="________Mei21">#REF!</definedName>
    <definedName name="________Mei22">#REF!</definedName>
    <definedName name="________Mei23">#REF!</definedName>
    <definedName name="________Mei24">#REF!</definedName>
    <definedName name="________Mei25">#REF!</definedName>
    <definedName name="________Mei26">#REF!</definedName>
    <definedName name="________Mei27">#REF!</definedName>
    <definedName name="________Mei28">#REF!</definedName>
    <definedName name="________Mei29">#REF!</definedName>
    <definedName name="________Mei30">#REF!</definedName>
    <definedName name="________Mei31">#REF!</definedName>
    <definedName name="________MEN1">#REF!</definedName>
    <definedName name="________mj3" localSheetId="0">#REF!</definedName>
    <definedName name="________mj3" localSheetId="8">#REF!</definedName>
    <definedName name="________mj3">#REF!</definedName>
    <definedName name="________mm02" localSheetId="0">#REF!</definedName>
    <definedName name="________mm02">#REF!</definedName>
    <definedName name="________mm1">#REF!</definedName>
    <definedName name="________mm2" localSheetId="0">#REF!</definedName>
    <definedName name="________mm2">#REF!</definedName>
    <definedName name="________mm3">#REF!</definedName>
    <definedName name="________mm4">#REF!</definedName>
    <definedName name="________mpp1002" localSheetId="8">#REF!</definedName>
    <definedName name="________mpp1002">#REF!</definedName>
    <definedName name="________mpp1102" localSheetId="8">#REF!</definedName>
    <definedName name="________mpp1102">#REF!</definedName>
    <definedName name="________net1" localSheetId="0">#REF!</definedName>
    <definedName name="________net1" localSheetId="8">#REF!</definedName>
    <definedName name="________net1">#REF!</definedName>
    <definedName name="________Nop98" hidden="1">#REF!</definedName>
    <definedName name="________NPW1" localSheetId="0">#REF!</definedName>
    <definedName name="________NPW1" localSheetId="8">#REF!</definedName>
    <definedName name="________NPW1">#REF!</definedName>
    <definedName name="________NPW10" localSheetId="8">#REF!</definedName>
    <definedName name="________NPW10">#REF!</definedName>
    <definedName name="________NPW11" localSheetId="8">#REF!</definedName>
    <definedName name="________NPW11">#REF!</definedName>
    <definedName name="________NPW2" localSheetId="8">#REF!</definedName>
    <definedName name="________NPW2">#REF!</definedName>
    <definedName name="________NPW3" localSheetId="8">#REF!</definedName>
    <definedName name="________NPW3">#REF!</definedName>
    <definedName name="________NPW4" localSheetId="8">#REF!</definedName>
    <definedName name="________NPW4">#REF!</definedName>
    <definedName name="________NPW5" localSheetId="8">#REF!</definedName>
    <definedName name="________NPW5">#REF!</definedName>
    <definedName name="________NPW6" localSheetId="8">#REF!</definedName>
    <definedName name="________NPW6">#REF!</definedName>
    <definedName name="________NPW7" localSheetId="8">#REF!</definedName>
    <definedName name="________NPW7">#REF!</definedName>
    <definedName name="________NPW8" localSheetId="8">#REF!</definedName>
    <definedName name="________NPW8">#REF!</definedName>
    <definedName name="________NPW9" localSheetId="8">#REF!</definedName>
    <definedName name="________NPW9">#REF!</definedName>
    <definedName name="________o2" hidden="1">{#N/A,#N/A,FALSE,"Aging Summary";#N/A,#N/A,FALSE,"Ratio Analysis";#N/A,#N/A,FALSE,"Test 120 Day Accts";#N/A,#N/A,FALSE,"Tickmarks"}</definedName>
    <definedName name="________O8">#REF!</definedName>
    <definedName name="________OCC1">#REF!</definedName>
    <definedName name="________ok1" localSheetId="8" hidden="1">#REF!</definedName>
    <definedName name="________ok1" hidden="1">#REF!</definedName>
    <definedName name="________ok2" localSheetId="8" hidden="1">#REF!</definedName>
    <definedName name="________ok2" hidden="1">#REF!</definedName>
    <definedName name="________ok3" localSheetId="8" hidden="1">#REF!</definedName>
    <definedName name="________ok3" hidden="1">#REF!</definedName>
    <definedName name="________oo2" hidden="1">{#N/A,#N/A,FALSE,"Aging Summary";#N/A,#N/A,FALSE,"Ratio Analysis";#N/A,#N/A,FALSE,"Test 120 Day Accts";#N/A,#N/A,FALSE,"Tickmarks"}</definedName>
    <definedName name="________osp1" localSheetId="8">#REF!</definedName>
    <definedName name="________osp1">#REF!</definedName>
    <definedName name="________P1" hidden="1">{#N/A,#N/A,FALSE,"Aging Summary";#N/A,#N/A,FALSE,"Ratio Analysis";#N/A,#N/A,FALSE,"Test 120 Day Accts";#N/A,#N/A,FALSE,"Tickmarks"}</definedName>
    <definedName name="________PAT02">#REF!</definedName>
    <definedName name="________PAT03">#REF!</definedName>
    <definedName name="________PBT02">#REF!</definedName>
    <definedName name="________PBT03">#REF!</definedName>
    <definedName name="________pe1">#REF!</definedName>
    <definedName name="________pir1">#REF!</definedName>
    <definedName name="________PL1">#REF!</definedName>
    <definedName name="________PL2">#REF!</definedName>
    <definedName name="________PL3">#REF!</definedName>
    <definedName name="________PL5">#REF!</definedName>
    <definedName name="________PLL1">#REF!</definedName>
    <definedName name="________PLL2">#REF!</definedName>
    <definedName name="________PN1" localSheetId="8">#REF!</definedName>
    <definedName name="________PN1">#REF!</definedName>
    <definedName name="________poc01" localSheetId="8">#REF!</definedName>
    <definedName name="________poc01">#REF!</definedName>
    <definedName name="________poc02" localSheetId="8">#REF!</definedName>
    <definedName name="________poc02">#REF!</definedName>
    <definedName name="________poc03">#REF!</definedName>
    <definedName name="________poc04">#REF!</definedName>
    <definedName name="________poc05">#REF!</definedName>
    <definedName name="________poc1" localSheetId="0">#REF!</definedName>
    <definedName name="________poc1" localSheetId="8">#REF!</definedName>
    <definedName name="________poc1">#REF!</definedName>
    <definedName name="________poc2" localSheetId="0">#REF!</definedName>
    <definedName name="________poc2" localSheetId="8">#REF!</definedName>
    <definedName name="________poc2">#REF!</definedName>
    <definedName name="________poc3" localSheetId="0">#REF!</definedName>
    <definedName name="________poc3" localSheetId="8">#REF!</definedName>
    <definedName name="________poc3">#REF!</definedName>
    <definedName name="________poc4" localSheetId="0">#REF!</definedName>
    <definedName name="________poc4" localSheetId="8">#REF!</definedName>
    <definedName name="________poc4">#REF!</definedName>
    <definedName name="________poc5" localSheetId="0">#REF!</definedName>
    <definedName name="________poc5" localSheetId="8">#REF!</definedName>
    <definedName name="________poc5">#REF!</definedName>
    <definedName name="________pos1">#REF!</definedName>
    <definedName name="________PPh21" localSheetId="0">#REF!</definedName>
    <definedName name="________PPh21" localSheetId="8">#REF!</definedName>
    <definedName name="________PPh21">#REF!</definedName>
    <definedName name="________PPH23" localSheetId="8">#REF!</definedName>
    <definedName name="________PPH23">#REF!</definedName>
    <definedName name="________PPH25">#REF!</definedName>
    <definedName name="________pph252003">#REF!</definedName>
    <definedName name="________PPh26" localSheetId="0">#REF!</definedName>
    <definedName name="________PPh26">#REF!</definedName>
    <definedName name="________PR1" localSheetId="0">#REF!</definedName>
    <definedName name="________PR1">#REF!</definedName>
    <definedName name="________PS190">#REF!</definedName>
    <definedName name="________psf280202">#REF!</definedName>
    <definedName name="________psi11" localSheetId="8">#REF!</definedName>
    <definedName name="________psi11">#REF!</definedName>
    <definedName name="________psi12" localSheetId="0">#REF!</definedName>
    <definedName name="________psi12">#REF!</definedName>
    <definedName name="________psi13" localSheetId="0">#REF!</definedName>
    <definedName name="________psi13">#REF!</definedName>
    <definedName name="________psi14" localSheetId="0">#REF!</definedName>
    <definedName name="________psi14">#REF!</definedName>
    <definedName name="________psi15">#REF!</definedName>
    <definedName name="________psi16">#REF!</definedName>
    <definedName name="________psi17">#REF!</definedName>
    <definedName name="________psi18">#REF!</definedName>
    <definedName name="________psi19">#REF!</definedName>
    <definedName name="________psi2">#REF!</definedName>
    <definedName name="________psi20">#REF!</definedName>
    <definedName name="________psi21">#REF!</definedName>
    <definedName name="________psi22">#REF!</definedName>
    <definedName name="________psi23">#REF!</definedName>
    <definedName name="________psi24">#REF!</definedName>
    <definedName name="________psi25">#REF!</definedName>
    <definedName name="________psi26">#REF!</definedName>
    <definedName name="________psi27">#REF!</definedName>
    <definedName name="________psi28">#REF!</definedName>
    <definedName name="________psi29">#REF!</definedName>
    <definedName name="________psi3">#REF!</definedName>
    <definedName name="________psi30">#REF!</definedName>
    <definedName name="________psi4">#REF!</definedName>
    <definedName name="________psi5">#REF!</definedName>
    <definedName name="________psi6">#REF!</definedName>
    <definedName name="________psi7">#REF!</definedName>
    <definedName name="________psi8">#REF!</definedName>
    <definedName name="________psi9">#REF!</definedName>
    <definedName name="________Q2" hidden="1">{#N/A,#N/A,FALSE,"Aging Summary";#N/A,#N/A,FALSE,"Ratio Analysis";#N/A,#N/A,FALSE,"Test 120 Day Accts";#N/A,#N/A,FALSE,"Tickmarks"}</definedName>
    <definedName name="________Q3" hidden="1">{#N/A,#N/A,FALSE,"Aging Summary";#N/A,#N/A,FALSE,"Ratio Analysis";#N/A,#N/A,FALSE,"Test 120 Day Accts";#N/A,#N/A,FALSE,"Tickmarks"}</definedName>
    <definedName name="________Q4" hidden="1">{#N/A,#N/A,FALSE,"Aging Summary";#N/A,#N/A,FALSE,"Ratio Analysis";#N/A,#N/A,FALSE,"Test 120 Day Accts";#N/A,#N/A,FALSE,"Tickmarks"}</definedName>
    <definedName name="________RA1">#REF!</definedName>
    <definedName name="________RA2">#REF!</definedName>
    <definedName name="________ref1">#REF!</definedName>
    <definedName name="________Rev2">#REF!</definedName>
    <definedName name="________Ri3" hidden="1">{#N/A,#N/A,FALSE,"Aging Summary";#N/A,#N/A,FALSE,"Ratio Analysis";#N/A,#N/A,FALSE,"Test 120 Day Accts";#N/A,#N/A,FALSE,"Tickmarks"}</definedName>
    <definedName name="________ri68" localSheetId="8">#REF!</definedName>
    <definedName name="________ri68">#REF!</definedName>
    <definedName name="________RMS1" localSheetId="8">#REF!</definedName>
    <definedName name="________RMS1">#REF!</definedName>
    <definedName name="________Sep01">#REF!</definedName>
    <definedName name="________Sep02">#REF!</definedName>
    <definedName name="________Sep03">#REF!</definedName>
    <definedName name="________Sep04">#REF!</definedName>
    <definedName name="________Sep05" localSheetId="0">#REF!</definedName>
    <definedName name="________Sep05">#REF!</definedName>
    <definedName name="________Sep06" localSheetId="0">#REF!</definedName>
    <definedName name="________Sep06">#REF!</definedName>
    <definedName name="________Sep07" localSheetId="0">#REF!</definedName>
    <definedName name="________Sep07">#REF!</definedName>
    <definedName name="________Sep08">#REF!</definedName>
    <definedName name="________Sep09">#REF!</definedName>
    <definedName name="________Sep10">#REF!</definedName>
    <definedName name="________Sep11">#REF!</definedName>
    <definedName name="________Sep12">#REF!</definedName>
    <definedName name="________Sep13">#REF!</definedName>
    <definedName name="________Sep14">#REF!</definedName>
    <definedName name="________Sep15">#REF!</definedName>
    <definedName name="________Sep16">#REF!</definedName>
    <definedName name="________Sep17">#REF!</definedName>
    <definedName name="________Sep18">#REF!</definedName>
    <definedName name="________Sep19">#REF!</definedName>
    <definedName name="________Sep20">#REF!</definedName>
    <definedName name="________Sep21">#REF!</definedName>
    <definedName name="________Sep22">#REF!</definedName>
    <definedName name="________Sep23">#REF!</definedName>
    <definedName name="________Sep24">#REF!</definedName>
    <definedName name="________Sep25">#REF!</definedName>
    <definedName name="________SGN2" localSheetId="0">#REF!</definedName>
    <definedName name="________SGN2" localSheetId="8">#REF!</definedName>
    <definedName name="________SGN2">#REF!</definedName>
    <definedName name="________spj1">#REF!</definedName>
    <definedName name="________Spm2" localSheetId="8">#REF!</definedName>
    <definedName name="________Spm2">#REF!</definedName>
    <definedName name="________ss2" localSheetId="8" hidden="1">{#N/A,#N/A,FALSE,"Aging Summary";#N/A,#N/A,FALSE,"Ratio Analysis";#N/A,#N/A,FALSE,"Test 120 Day Accts";#N/A,#N/A,FALSE,"Tickmarks"}</definedName>
    <definedName name="________ss2" hidden="1">{#N/A,#N/A,FALSE,"Aging Summary";#N/A,#N/A,FALSE,"Ratio Analysis";#N/A,#N/A,FALSE,"Test 120 Day Accts";#N/A,#N/A,FALSE,"Tickmarks"}</definedName>
    <definedName name="________TBL1">#REF!</definedName>
    <definedName name="________TBL4">#REF!</definedName>
    <definedName name="________ten1">#REF!</definedName>
    <definedName name="________ten10">#REF!</definedName>
    <definedName name="________ten11">#REF!</definedName>
    <definedName name="________ten12">#REF!</definedName>
    <definedName name="________ten13">#REF!</definedName>
    <definedName name="________ten14">#REF!</definedName>
    <definedName name="________ten2">#REF!</definedName>
    <definedName name="________ten3">#REF!</definedName>
    <definedName name="________ten4">#REF!</definedName>
    <definedName name="________ten5">#REF!</definedName>
    <definedName name="________ten6">#REF!</definedName>
    <definedName name="________ten7">#REF!</definedName>
    <definedName name="________ten8">#REF!</definedName>
    <definedName name="________ten9">#REF!</definedName>
    <definedName name="________tes2">#N/A</definedName>
    <definedName name="________tes212">#N/A</definedName>
    <definedName name="________tes3" localSheetId="8">#REF!</definedName>
    <definedName name="________tes3">#REF!</definedName>
    <definedName name="________tes5" localSheetId="8">#REF!</definedName>
    <definedName name="________tes5">#REF!</definedName>
    <definedName name="________tes6" localSheetId="8">#REF!</definedName>
    <definedName name="________tes6">#REF!</definedName>
    <definedName name="________TGL1">#REF!</definedName>
    <definedName name="________TGL2">#REF!</definedName>
    <definedName name="________top1" localSheetId="0">#REF!</definedName>
    <definedName name="________TOP1">#REF!</definedName>
    <definedName name="________TOP2">#REF!</definedName>
    <definedName name="________TOP3">#REF!</definedName>
    <definedName name="________TOP4">#REF!</definedName>
    <definedName name="________tot1">#REF!</definedName>
    <definedName name="________tot2">#REF!</definedName>
    <definedName name="________tot3">#REF!</definedName>
    <definedName name="________tt1">#REF!</definedName>
    <definedName name="________tt2">#REF!</definedName>
    <definedName name="________tt3">#REF!</definedName>
    <definedName name="________tt6">#REF!</definedName>
    <definedName name="________ttt1">#REF!</definedName>
    <definedName name="________ttt2">#REF!</definedName>
    <definedName name="________ttt3">#REF!</definedName>
    <definedName name="________TUR1">#REF!</definedName>
    <definedName name="________USD1" localSheetId="8">#REF!</definedName>
    <definedName name="________USD1">#REF!</definedName>
    <definedName name="________USD10" localSheetId="8">#REF!</definedName>
    <definedName name="________USD10">#REF!</definedName>
    <definedName name="________USD11" localSheetId="8">#REF!</definedName>
    <definedName name="________USD11">#REF!</definedName>
    <definedName name="________USD12" localSheetId="8">#REF!</definedName>
    <definedName name="________USD12">#REF!</definedName>
    <definedName name="________USD2" localSheetId="8">#REF!</definedName>
    <definedName name="________USD2">#REF!</definedName>
    <definedName name="________USD3" localSheetId="8">#REF!</definedName>
    <definedName name="________USD3">#REF!</definedName>
    <definedName name="________USD4" localSheetId="8">#REF!</definedName>
    <definedName name="________USD4">#REF!</definedName>
    <definedName name="________USD5" localSheetId="8">#REF!</definedName>
    <definedName name="________USD5">#REF!</definedName>
    <definedName name="________USD6" localSheetId="8">#REF!</definedName>
    <definedName name="________USD6">#REF!</definedName>
    <definedName name="________USD7" localSheetId="8">#REF!</definedName>
    <definedName name="________USD7">#REF!</definedName>
    <definedName name="________USD8" localSheetId="8">#REF!</definedName>
    <definedName name="________USD8">#REF!</definedName>
    <definedName name="________USD9" localSheetId="8">#REF!</definedName>
    <definedName name="________USD9">#REF!</definedName>
    <definedName name="________UU13" localSheetId="8">#REF!</definedName>
    <definedName name="________UU13">#REF!</definedName>
    <definedName name="________VAN2003" localSheetId="0">#REF!</definedName>
    <definedName name="________VAN2003">#REF!</definedName>
    <definedName name="________vib01" localSheetId="0">#REF!</definedName>
    <definedName name="________vib01">#REF!</definedName>
    <definedName name="________vib02">#REF!</definedName>
    <definedName name="________vib03">#REF!</definedName>
    <definedName name="________vib04">#REF!</definedName>
    <definedName name="________vib05">#REF!</definedName>
    <definedName name="________vib06">#REF!</definedName>
    <definedName name="________vib07">#REF!</definedName>
    <definedName name="________wb1">#REF!</definedName>
    <definedName name="________wrn1" hidden="1">{#N/A,#N/A,FALSE,"DATA"}</definedName>
    <definedName name="________wrn2" hidden="1">{#N/A,#N/A,FALSE,"DATA"}</definedName>
    <definedName name="________wrn3" hidden="1">{#N/A,#N/A,FALSE,"DATA"}</definedName>
    <definedName name="________WS1" localSheetId="0">#REF!</definedName>
    <definedName name="________WS1" localSheetId="8">#REF!</definedName>
    <definedName name="________WS1">#REF!</definedName>
    <definedName name="________WS2" localSheetId="0">#REF!</definedName>
    <definedName name="________WS2">#REF!</definedName>
    <definedName name="________WS3">#REF!</definedName>
    <definedName name="________WS4" hidden="1">#REF!</definedName>
    <definedName name="________xlnm.Criteria">"#REF!"</definedName>
    <definedName name="________xlnm.Database">"#REF!"</definedName>
    <definedName name="________xlnm.Extract">"#REF!"</definedName>
    <definedName name="________xlnm.Print_Area">"#REF!"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Titles">"#REF!"</definedName>
    <definedName name="________xlnm.Print_Titles_1">#REF!</definedName>
    <definedName name="________Yr1999">#REF!</definedName>
    <definedName name="________Yr2001">#REF!</definedName>
    <definedName name="________yu8" localSheetId="8">#REF!</definedName>
    <definedName name="________yu8">#REF!</definedName>
    <definedName name="________yy1">#REF!</definedName>
    <definedName name="________yy2">#REF!</definedName>
    <definedName name="________yy3">#REF!</definedName>
    <definedName name="________yy4">#REF!</definedName>
    <definedName name="________ZA65536">#REF!</definedName>
    <definedName name="________ZZ65536">#REF!</definedName>
    <definedName name="_______0" localSheetId="8">#REF!</definedName>
    <definedName name="_______0">#REF!</definedName>
    <definedName name="_______1" localSheetId="8">#REF!</definedName>
    <definedName name="_______1">#REF!</definedName>
    <definedName name="_______2" localSheetId="8">#REF!</definedName>
    <definedName name="_______2">#REF!</definedName>
    <definedName name="_______3">#REF!</definedName>
    <definedName name="_______4">#REF!</definedName>
    <definedName name="_______a1" localSheetId="8">#REF!</definedName>
    <definedName name="_______a1">#REF!</definedName>
    <definedName name="_______a1000000">#REF!</definedName>
    <definedName name="_______A2" localSheetId="0" hidden="1">{#N/A,#N/A,FALSE,"Aging Summary";#N/A,#N/A,FALSE,"Ratio Analysis";#N/A,#N/A,FALSE,"Test 120 Day Accts";#N/A,#N/A,FALSE,"Tickmarks"}</definedName>
    <definedName name="_______A2" localSheetId="8" hidden="1">{#N/A,#N/A,FALSE,"Aging Summary";#N/A,#N/A,FALSE,"Ratio Analysis";#N/A,#N/A,FALSE,"Test 120 Day Accts";#N/A,#N/A,FALSE,"Tickmarks"}</definedName>
    <definedName name="_______A2" hidden="1">{#N/A,#N/A,FALSE,"Aging Summary";#N/A,#N/A,FALSE,"Ratio Analysis";#N/A,#N/A,FALSE,"Test 120 Day Accts";#N/A,#N/A,FALSE,"Tickmarks"}</definedName>
    <definedName name="_______A3" localSheetId="0" hidden="1">{#N/A,#N/A,FALSE,"Aging Summary";#N/A,#N/A,FALSE,"Ratio Analysis";#N/A,#N/A,FALSE,"Test 120 Day Accts";#N/A,#N/A,FALSE,"Tickmarks"}</definedName>
    <definedName name="_______A3" localSheetId="8" hidden="1">{#N/A,#N/A,FALSE,"Aging Summary";#N/A,#N/A,FALSE,"Ratio Analysis";#N/A,#N/A,FALSE,"Test 120 Day Accts";#N/A,#N/A,FALSE,"Tickmarks"}</definedName>
    <definedName name="_______A3" hidden="1">{#N/A,#N/A,FALSE,"Aging Summary";#N/A,#N/A,FALSE,"Ratio Analysis";#N/A,#N/A,FALSE,"Test 120 Day Accts";#N/A,#N/A,FALSE,"Tickmarks"}</definedName>
    <definedName name="_______A4" localSheetId="0" hidden="1">{#N/A,#N/A,FALSE,"Aging Summary";#N/A,#N/A,FALSE,"Ratio Analysis";#N/A,#N/A,FALSE,"Test 120 Day Accts";#N/A,#N/A,FALSE,"Tickmarks"}</definedName>
    <definedName name="_______A4" localSheetId="8" hidden="1">{#N/A,#N/A,FALSE,"Aging Summary";#N/A,#N/A,FALSE,"Ratio Analysis";#N/A,#N/A,FALSE,"Test 120 Day Accts";#N/A,#N/A,FALSE,"Tickmarks"}</definedName>
    <definedName name="_______A4" hidden="1">{#N/A,#N/A,FALSE,"Aging Summary";#N/A,#N/A,FALSE,"Ratio Analysis";#N/A,#N/A,FALSE,"Test 120 Day Accts";#N/A,#N/A,FALSE,"Tickmarks"}</definedName>
    <definedName name="_______AA1" localSheetId="8" hidden="1">#REF!</definedName>
    <definedName name="_______AA1" hidden="1">#REF!</definedName>
    <definedName name="_______aaa11">#REF!</definedName>
    <definedName name="_______abb2" localSheetId="8">#REF!</definedName>
    <definedName name="_______abb2">#REF!</definedName>
    <definedName name="_______AD68045" localSheetId="8">#REF!</definedName>
    <definedName name="_______AD68045">#REF!</definedName>
    <definedName name="_______Adj08" localSheetId="8">#REF!</definedName>
    <definedName name="_______Adj08">#REF!</definedName>
    <definedName name="_______ADM10">#REF!</definedName>
    <definedName name="_______ADM8">#REF!</definedName>
    <definedName name="_______ADM9">#REF!</definedName>
    <definedName name="_______Agt02">#REF!</definedName>
    <definedName name="_______Agt03">#REF!</definedName>
    <definedName name="_______Agt04">#REF!</definedName>
    <definedName name="_______Agt05" localSheetId="0">#REF!</definedName>
    <definedName name="_______Agt05">#REF!</definedName>
    <definedName name="_______Agt06" localSheetId="0">#REF!</definedName>
    <definedName name="_______Agt06">#REF!</definedName>
    <definedName name="_______Agt07">#REF!</definedName>
    <definedName name="_______Agt08">#REF!</definedName>
    <definedName name="_______Agt09">#REF!</definedName>
    <definedName name="_______Agt10">#REF!</definedName>
    <definedName name="_______Agt11">#REF!</definedName>
    <definedName name="_______Agt12">#REF!</definedName>
    <definedName name="_______Agt13">#REF!</definedName>
    <definedName name="_______Agt14">#REF!</definedName>
    <definedName name="_______Agt15">#REF!</definedName>
    <definedName name="_______Agt16">#REF!</definedName>
    <definedName name="_______Agt17">#REF!</definedName>
    <definedName name="_______Agt18">#REF!</definedName>
    <definedName name="_______Agt19">#REF!</definedName>
    <definedName name="_______Agt20">#REF!</definedName>
    <definedName name="_______Agt21">#REF!</definedName>
    <definedName name="_______Agt22">#REF!</definedName>
    <definedName name="_______Agt23">#REF!</definedName>
    <definedName name="_______Agt24">#REF!</definedName>
    <definedName name="_______Agt25">#REF!</definedName>
    <definedName name="_______Agt26">#REF!</definedName>
    <definedName name="_______Agt27">#REF!</definedName>
    <definedName name="_______Agt28">#REF!</definedName>
    <definedName name="_______Agt29">#REF!</definedName>
    <definedName name="_______Agt30">#REF!</definedName>
    <definedName name="_______Agt31">#REF!</definedName>
    <definedName name="_______aje05" hidden="1">#REF!</definedName>
    <definedName name="_______AKD2">#REF!</definedName>
    <definedName name="_______AMK2" localSheetId="8">#REF!</definedName>
    <definedName name="_______AMK2">#REF!</definedName>
    <definedName name="_______AMK3" localSheetId="8">#REF!</definedName>
    <definedName name="_______AMK3">#REF!</definedName>
    <definedName name="_______ap1">#REF!</definedName>
    <definedName name="_______Apr01" localSheetId="0">#REF!</definedName>
    <definedName name="_______Apr01">#REF!</definedName>
    <definedName name="_______Apr02" localSheetId="0">#REF!</definedName>
    <definedName name="_______Apr02">#REF!</definedName>
    <definedName name="_______Apr03" localSheetId="0">#REF!</definedName>
    <definedName name="_______Apr03">#REF!</definedName>
    <definedName name="_______Apr04">#REF!</definedName>
    <definedName name="_______Apr05">#REF!</definedName>
    <definedName name="_______Apr06">#REF!</definedName>
    <definedName name="_______Apr07">#REF!</definedName>
    <definedName name="_______Apr08">#REF!</definedName>
    <definedName name="_______Apr09">#REF!</definedName>
    <definedName name="_______Apr10">#REF!</definedName>
    <definedName name="_______Apr11">#REF!</definedName>
    <definedName name="_______Apr12">#REF!</definedName>
    <definedName name="_______Apr13">#REF!</definedName>
    <definedName name="_______Apr14">#REF!</definedName>
    <definedName name="_______Apr15">#REF!</definedName>
    <definedName name="_______Apr16">#REF!</definedName>
    <definedName name="_______Apr17">#REF!</definedName>
    <definedName name="_______Apr18">#REF!</definedName>
    <definedName name="_______Apr19">#REF!</definedName>
    <definedName name="_______Apr20">#REF!</definedName>
    <definedName name="_______Apr21">#REF!</definedName>
    <definedName name="_______Apr22">#REF!</definedName>
    <definedName name="_______Apr23">#REF!</definedName>
    <definedName name="_______Apr24">#REF!</definedName>
    <definedName name="_______Apr25">#REF!</definedName>
    <definedName name="_______Apr26">#REF!</definedName>
    <definedName name="_______Apr27">#REF!</definedName>
    <definedName name="_______Apr28">#REF!</definedName>
    <definedName name="_______Apr29">#REF!</definedName>
    <definedName name="_______Apr30">#REF!</definedName>
    <definedName name="_______As1" hidden="1">#REF!</definedName>
    <definedName name="_______AT99">#REF!</definedName>
    <definedName name="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awp4" hidden="1">{#N/A,#N/A,FALSE,"Aging Summary";#N/A,#N/A,FALSE,"Ratio Analysis";#N/A,#N/A,FALSE,"Test 120 Day Accts";#N/A,#N/A,FALSE,"Tickmarks"}</definedName>
    <definedName name="_______B162" localSheetId="0" hidden="1">#REF!</definedName>
    <definedName name="_______B162" localSheetId="8" hidden="1">#REF!</definedName>
    <definedName name="_______B162" hidden="1">#REF!</definedName>
    <definedName name="_______b3" localSheetId="0" hidden="1">{#N/A,#N/A,FALSE,"Aging Summary";#N/A,#N/A,FALSE,"Ratio Analysis";#N/A,#N/A,FALSE,"Test 120 Day Accts";#N/A,#N/A,FALSE,"Tickmarks"}</definedName>
    <definedName name="_______b3" localSheetId="8" hidden="1">{#N/A,#N/A,FALSE,"Aging Summary";#N/A,#N/A,FALSE,"Ratio Analysis";#N/A,#N/A,FALSE,"Test 120 Day Accts";#N/A,#N/A,FALSE,"Tickmarks"}</definedName>
    <definedName name="_______B3" hidden="1">#REF!</definedName>
    <definedName name="_______BDM3">#REF!</definedName>
    <definedName name="_______btl1" localSheetId="8">#REF!</definedName>
    <definedName name="_______btl1">#REF!</definedName>
    <definedName name="_______cat5">#REF!</definedName>
    <definedName name="_______CF2008">#N/A</definedName>
    <definedName name="_______CGR205">#REF!</definedName>
    <definedName name="_______cip2">#REF!</definedName>
    <definedName name="_______ckd1">#REF!</definedName>
    <definedName name="_______com06" localSheetId="8">#REF!</definedName>
    <definedName name="_______com06">#REF!</definedName>
    <definedName name="_______CR7" hidden="1">{#N/A,#N/A,FALSE,"Aging Summary";#N/A,#N/A,FALSE,"Ratio Analysis";#N/A,#N/A,FALSE,"Test 120 Day Accts";#N/A,#N/A,FALSE,"Tickmarks"}</definedName>
    <definedName name="_______DAT02" localSheetId="8">#REF!</definedName>
    <definedName name="_______DAT02">#REF!</definedName>
    <definedName name="_______DAT1" localSheetId="0">#REF!</definedName>
    <definedName name="_______DAT1" localSheetId="8">#REF!</definedName>
    <definedName name="_______DAT1">#REF!</definedName>
    <definedName name="_______DAT10" localSheetId="0">#REF!</definedName>
    <definedName name="_______DAT10" localSheetId="8">#REF!</definedName>
    <definedName name="_______DAT10">#REF!</definedName>
    <definedName name="_______DAT10_1" localSheetId="0">#REF!</definedName>
    <definedName name="_______DAT10_1">#REF!</definedName>
    <definedName name="_______DAT101">#REF!</definedName>
    <definedName name="_______DAT11" localSheetId="0">#REF!</definedName>
    <definedName name="_______DAT11" localSheetId="8">#REF!</definedName>
    <definedName name="_______DAT11">#REF!</definedName>
    <definedName name="_______DAT11_1" localSheetId="0">#REF!</definedName>
    <definedName name="_______DAT11_1">#REF!</definedName>
    <definedName name="_______DAT12" localSheetId="0">#REF!</definedName>
    <definedName name="_______DAT12" localSheetId="8">#REF!</definedName>
    <definedName name="_______DAT12">#REF!</definedName>
    <definedName name="_______DAT12_1" localSheetId="0">#REF!</definedName>
    <definedName name="_______DAT12_1">#REF!</definedName>
    <definedName name="_______DAT13" localSheetId="0">#REF!</definedName>
    <definedName name="_______DAT13" localSheetId="8">#REF!</definedName>
    <definedName name="_______DAT13">#REF!</definedName>
    <definedName name="_______DAT13_1" localSheetId="0">#REF!</definedName>
    <definedName name="_______DAT13_1">#REF!</definedName>
    <definedName name="_______DAT14" localSheetId="0">#REF!</definedName>
    <definedName name="_______DAT14" localSheetId="8">#REF!</definedName>
    <definedName name="_______DAT14">#REF!</definedName>
    <definedName name="_______DAT15" localSheetId="0">#REF!</definedName>
    <definedName name="_______DAT15" localSheetId="8">#REF!</definedName>
    <definedName name="_______DAT15">#REF!</definedName>
    <definedName name="_______DAT16" localSheetId="0">#REF!</definedName>
    <definedName name="_______DAT16" localSheetId="8">#REF!</definedName>
    <definedName name="_______DAT16">#REF!</definedName>
    <definedName name="_______DAT17" localSheetId="0">#REF!</definedName>
    <definedName name="_______DAT17" localSheetId="8">#REF!</definedName>
    <definedName name="_______DAT17">#REF!</definedName>
    <definedName name="_______DAT18" localSheetId="0">#REF!</definedName>
    <definedName name="_______DAT18" localSheetId="8">#REF!</definedName>
    <definedName name="_______DAT18">#REF!</definedName>
    <definedName name="_______DAT19" localSheetId="0">#REF!</definedName>
    <definedName name="_______DAT19">#REF!</definedName>
    <definedName name="_______DAT2" localSheetId="0">#REF!</definedName>
    <definedName name="_______DAT2" localSheetId="8">#REF!</definedName>
    <definedName name="_______DAT2">#REF!</definedName>
    <definedName name="_______DAT2_1" localSheetId="0">#REF!</definedName>
    <definedName name="_______DAT2_1">#REF!</definedName>
    <definedName name="_______DAT20" localSheetId="0">#REF!</definedName>
    <definedName name="_______DAT20" localSheetId="8">#REF!</definedName>
    <definedName name="_______DAT20">#REF!</definedName>
    <definedName name="_______DAT21" localSheetId="0">#REF!</definedName>
    <definedName name="_______DAT21" localSheetId="8">#REF!</definedName>
    <definedName name="_______DAT21">#REF!</definedName>
    <definedName name="_______DAT22" localSheetId="0">#REF!</definedName>
    <definedName name="_______DAT22">#REF!</definedName>
    <definedName name="_______DAT23" localSheetId="0">#REF!</definedName>
    <definedName name="_______DAT23" localSheetId="8">#REF!</definedName>
    <definedName name="_______DAT23">#REF!</definedName>
    <definedName name="_______DAT24" localSheetId="0">#REF!</definedName>
    <definedName name="_______DAT24" localSheetId="8">#REF!</definedName>
    <definedName name="_______DAT24">#REF!</definedName>
    <definedName name="_______DAT25" localSheetId="0">#REF!</definedName>
    <definedName name="_______DAT25">#REF!</definedName>
    <definedName name="_______DAT26" localSheetId="0">#REF!</definedName>
    <definedName name="_______DAT26">#REF!</definedName>
    <definedName name="_______DAT27" localSheetId="0">#REF!</definedName>
    <definedName name="_______DAT27" localSheetId="8">#REF!</definedName>
    <definedName name="_______DAT27">#REF!</definedName>
    <definedName name="_______DAT28" localSheetId="0">#REF!</definedName>
    <definedName name="_______DAT28" localSheetId="8">#REF!</definedName>
    <definedName name="_______DAT28">#REF!</definedName>
    <definedName name="_______DAT29" localSheetId="0">#REF!</definedName>
    <definedName name="_______DAT29" localSheetId="8">#REF!</definedName>
    <definedName name="_______DAT29">#REF!</definedName>
    <definedName name="_______DAT3" localSheetId="0">#REF!</definedName>
    <definedName name="_______DAT3" localSheetId="8">#REF!</definedName>
    <definedName name="_______DAT3">#REF!</definedName>
    <definedName name="_______DAT3_1" localSheetId="0">#REF!</definedName>
    <definedName name="_______DAT3_1">#REF!</definedName>
    <definedName name="_______DAT30" localSheetId="0">#REF!</definedName>
    <definedName name="_______DAT30" localSheetId="8">#REF!</definedName>
    <definedName name="_______DAT30">#REF!</definedName>
    <definedName name="_______DAT31" localSheetId="0">#REF!</definedName>
    <definedName name="_______DAT31" localSheetId="8">#REF!</definedName>
    <definedName name="_______DAT31">#REF!</definedName>
    <definedName name="_______DAT32" localSheetId="0">#REF!</definedName>
    <definedName name="_______DAT32" localSheetId="8">#REF!</definedName>
    <definedName name="_______DAT32">#REF!</definedName>
    <definedName name="_______DAT33" localSheetId="0">#REF!</definedName>
    <definedName name="_______DAT33" localSheetId="8">#REF!</definedName>
    <definedName name="_______DAT33">#REF!</definedName>
    <definedName name="_______DAT34" localSheetId="0">#REF!</definedName>
    <definedName name="_______DAT34" localSheetId="8">#REF!</definedName>
    <definedName name="_______DAT34">#REF!</definedName>
    <definedName name="_______DAT35" localSheetId="0">#REF!</definedName>
    <definedName name="_______DAT35" localSheetId="8">#REF!</definedName>
    <definedName name="_______DAT35">#REF!</definedName>
    <definedName name="_______DAT36" localSheetId="0">#REF!</definedName>
    <definedName name="_______DAT36" localSheetId="8">#REF!</definedName>
    <definedName name="_______DAT36">#REF!</definedName>
    <definedName name="_______DAT37" localSheetId="0">#REF!</definedName>
    <definedName name="_______DAT37" localSheetId="8">#REF!</definedName>
    <definedName name="_______DAT37">#REF!</definedName>
    <definedName name="_______DAT38" localSheetId="0">#REF!</definedName>
    <definedName name="_______DAT38" localSheetId="8">#REF!</definedName>
    <definedName name="_______DAT38">#REF!</definedName>
    <definedName name="_______DAT39" localSheetId="0">#REF!</definedName>
    <definedName name="_______DAT39" localSheetId="8">#REF!</definedName>
    <definedName name="_______DAT39">#REF!</definedName>
    <definedName name="_______DAT4" localSheetId="0">#REF!</definedName>
    <definedName name="_______DAT4" localSheetId="8">#REF!</definedName>
    <definedName name="_______DAT4">#REF!</definedName>
    <definedName name="_______DAT4_1" localSheetId="0">#REF!</definedName>
    <definedName name="_______DAT4_1">#REF!</definedName>
    <definedName name="_______DAT40" localSheetId="0">#REF!</definedName>
    <definedName name="_______DAT40" localSheetId="8">#REF!</definedName>
    <definedName name="_______DAT40">#REF!</definedName>
    <definedName name="_______DAT41" localSheetId="0">#REF!</definedName>
    <definedName name="_______DAT41" localSheetId="8">#REF!</definedName>
    <definedName name="_______DAT41">#REF!</definedName>
    <definedName name="_______DAT42" localSheetId="0">#REF!</definedName>
    <definedName name="_______DAT42" localSheetId="8">#REF!</definedName>
    <definedName name="_______DAT42">#REF!</definedName>
    <definedName name="_______DAT43" localSheetId="0">#REF!</definedName>
    <definedName name="_______DAT43" localSheetId="8">#REF!</definedName>
    <definedName name="_______DAT43">#REF!</definedName>
    <definedName name="_______DAT44" localSheetId="0">#REF!</definedName>
    <definedName name="_______DAT44" localSheetId="8">#REF!</definedName>
    <definedName name="_______DAT44">#REF!</definedName>
    <definedName name="_______DAT45" localSheetId="0">#REF!</definedName>
    <definedName name="_______DAT45" localSheetId="8">#REF!</definedName>
    <definedName name="_______DAT45">#REF!</definedName>
    <definedName name="_______DAT46" localSheetId="0">#REF!</definedName>
    <definedName name="_______DAT46" localSheetId="8">#REF!</definedName>
    <definedName name="_______DAT46">#REF!</definedName>
    <definedName name="_______DAT47" localSheetId="0">#REF!</definedName>
    <definedName name="_______DAT47" localSheetId="8">#REF!</definedName>
    <definedName name="_______DAT47">#REF!</definedName>
    <definedName name="_______DAT48" localSheetId="0">#REF!</definedName>
    <definedName name="_______DAT48" localSheetId="8">#REF!</definedName>
    <definedName name="_______DAT48">#REF!</definedName>
    <definedName name="_______DAT49" localSheetId="0">#REF!</definedName>
    <definedName name="_______DAT49" localSheetId="8">#REF!</definedName>
    <definedName name="_______DAT49">#REF!</definedName>
    <definedName name="_______DAT5" localSheetId="0">#REF!</definedName>
    <definedName name="_______DAT5" localSheetId="8">#REF!</definedName>
    <definedName name="_______DAT5">#REF!</definedName>
    <definedName name="_______DAT5_1" localSheetId="0">#REF!</definedName>
    <definedName name="_______DAT5_1">#REF!</definedName>
    <definedName name="_______DAT50" localSheetId="0">#REF!</definedName>
    <definedName name="_______DAT50" localSheetId="8">#REF!</definedName>
    <definedName name="_______DAT50">#REF!</definedName>
    <definedName name="_______DAT51" localSheetId="0">#REF!</definedName>
    <definedName name="_______DAT51" localSheetId="8">#REF!</definedName>
    <definedName name="_______DAT51">#REF!</definedName>
    <definedName name="_______DAT52" localSheetId="0">#REF!</definedName>
    <definedName name="_______DAT52" localSheetId="8">#REF!</definedName>
    <definedName name="_______DAT52">#REF!</definedName>
    <definedName name="_______DAT53" localSheetId="0">#REF!</definedName>
    <definedName name="_______DAT53" localSheetId="8">#REF!</definedName>
    <definedName name="_______DAT53">#REF!</definedName>
    <definedName name="_______DAT54" localSheetId="0">#REF!</definedName>
    <definedName name="_______DAT54" localSheetId="8">#REF!</definedName>
    <definedName name="_______DAT54">#REF!</definedName>
    <definedName name="_______DAT55" localSheetId="0">#REF!</definedName>
    <definedName name="_______DAT55" localSheetId="8">#REF!</definedName>
    <definedName name="_______DAT55">#REF!</definedName>
    <definedName name="_______DAT56" localSheetId="0">#REF!</definedName>
    <definedName name="_______DAT56" localSheetId="8">#REF!</definedName>
    <definedName name="_______DAT56">#REF!</definedName>
    <definedName name="_______DAT57" localSheetId="0">#REF!</definedName>
    <definedName name="_______DAT57" localSheetId="8">#REF!</definedName>
    <definedName name="_______DAT57">#REF!</definedName>
    <definedName name="_______DAT58" localSheetId="0">#REF!</definedName>
    <definedName name="_______DAT58" localSheetId="8">#REF!</definedName>
    <definedName name="_______DAT58">#REF!</definedName>
    <definedName name="_______DAT59" localSheetId="0">#REF!</definedName>
    <definedName name="_______DAT59" localSheetId="8">#REF!</definedName>
    <definedName name="_______DAT59">#REF!</definedName>
    <definedName name="_______DAT6" localSheetId="0">#REF!</definedName>
    <definedName name="_______DAT6" localSheetId="8">#REF!</definedName>
    <definedName name="_______DAT6">#REF!</definedName>
    <definedName name="_______DAT6_1" localSheetId="0">#REF!</definedName>
    <definedName name="_______DAT6_1">#REF!</definedName>
    <definedName name="_______DAT60" localSheetId="0">#REF!</definedName>
    <definedName name="_______DAT60" localSheetId="8">#REF!</definedName>
    <definedName name="_______DAT60">#REF!</definedName>
    <definedName name="_______DAT61" localSheetId="0">#REF!</definedName>
    <definedName name="_______DAT61" localSheetId="8">#REF!</definedName>
    <definedName name="_______DAT61">#REF!</definedName>
    <definedName name="_______DAT62" localSheetId="0">#REF!</definedName>
    <definedName name="_______DAT62" localSheetId="8">#REF!</definedName>
    <definedName name="_______DAT62">#REF!</definedName>
    <definedName name="_______DAT63" localSheetId="0">#REF!</definedName>
    <definedName name="_______DAT63" localSheetId="8">#REF!</definedName>
    <definedName name="_______DAT63">#REF!</definedName>
    <definedName name="_______DAT64" localSheetId="0">#REF!</definedName>
    <definedName name="_______DAT64" localSheetId="8">#REF!</definedName>
    <definedName name="_______DAT64">#REF!</definedName>
    <definedName name="_______DAT65" localSheetId="0">#REF!</definedName>
    <definedName name="_______DAT65" localSheetId="8">#REF!</definedName>
    <definedName name="_______DAT65">#REF!</definedName>
    <definedName name="_______DAT66" localSheetId="0">#REF!</definedName>
    <definedName name="_______DAT66" localSheetId="8">#REF!</definedName>
    <definedName name="_______DAT66">#REF!</definedName>
    <definedName name="_______DAT7" localSheetId="0">#REF!</definedName>
    <definedName name="_______DAT7" localSheetId="8">#REF!</definedName>
    <definedName name="_______DAT7">#REF!</definedName>
    <definedName name="_______DAT7_1" localSheetId="0">#REF!</definedName>
    <definedName name="_______DAT7_1">#REF!</definedName>
    <definedName name="_______DAT8" localSheetId="0">#REF!</definedName>
    <definedName name="_______DAT8" localSheetId="8">#REF!</definedName>
    <definedName name="_______DAT8">#REF!</definedName>
    <definedName name="_______DAT8_1" localSheetId="0">#REF!</definedName>
    <definedName name="_______DAT8_1">#REF!</definedName>
    <definedName name="_______DAT9" localSheetId="0">#REF!</definedName>
    <definedName name="_______DAT9" localSheetId="8">#REF!</definedName>
    <definedName name="_______DAT9">#REF!</definedName>
    <definedName name="_______DAT9_1" localSheetId="0">#REF!</definedName>
    <definedName name="_______DAT9_1">#REF!</definedName>
    <definedName name="_______Des1" localSheetId="0">#REF!</definedName>
    <definedName name="_______Des1">#REF!</definedName>
    <definedName name="_______dir1">#REF!</definedName>
    <definedName name="_______dir2">#REF!</definedName>
    <definedName name="_______dir3">#REF!</definedName>
    <definedName name="_______dl1" hidden="1">{"'OTARI- IKAHO'!$A$11:$AF$42"}</definedName>
    <definedName name="_______dt04">#REF!</definedName>
    <definedName name="_______dt05">#REF!</definedName>
    <definedName name="_______DTA8">#REF!</definedName>
    <definedName name="_______Es1" hidden="1">#REF!</definedName>
    <definedName name="_______F22">#REF!</definedName>
    <definedName name="_______F23">#REF!</definedName>
    <definedName name="_______F4" hidden="1">{#N/A,#N/A,FALSE,"Aging Summary";#N/A,#N/A,FALSE,"Ratio Analysis";#N/A,#N/A,FALSE,"Test 120 Day Accts";#N/A,#N/A,FALSE,"Tickmarks"}</definedName>
    <definedName name="_______fa2006" localSheetId="8">#REF!</definedName>
    <definedName name="_______fa2006">#REF!</definedName>
    <definedName name="_______Fc1" hidden="1">{#N/A,#N/A,FALSE,"Aging Summary";#N/A,#N/A,FALSE,"Ratio Analysis";#N/A,#N/A,FALSE,"Test 120 Day Accts";#N/A,#N/A,FALSE,"Tickmarks"}</definedName>
    <definedName name="_______fd4" hidden="1">#REF!</definedName>
    <definedName name="_______feb226">#REF!</definedName>
    <definedName name="_______feb404">#REF!</definedName>
    <definedName name="_______FF1">#REF!</definedName>
    <definedName name="_______FF2">#REF!</definedName>
    <definedName name="_______FMC1">#REF!</definedName>
    <definedName name="_______fs1" localSheetId="8">#REF!</definedName>
    <definedName name="_______fs1">#REF!</definedName>
    <definedName name="_______GPS2" localSheetId="0">#REF!</definedName>
    <definedName name="_______GPS2">#REF!</definedName>
    <definedName name="_______H1" hidden="1">{#N/A,#N/A,FALSE,"TAX COMPUTATION";#N/A,#N/A,FALSE,"TAX SCHEDULE";#N/A,#N/A,FALSE,"ADDITIONS";#N/A,#N/A,FALSE,"W &amp; T"}</definedName>
    <definedName name="_______HAL1">#N/A</definedName>
    <definedName name="_______HH2">#REF!</definedName>
    <definedName name="_______HIT01" localSheetId="8">#REF!</definedName>
    <definedName name="_______HIT01">#REF!</definedName>
    <definedName name="_______int1">#REF!</definedName>
    <definedName name="_______ita25" localSheetId="8">#REF!</definedName>
    <definedName name="_______ita25">#REF!</definedName>
    <definedName name="_______J1" hidden="1">#REF!</definedName>
    <definedName name="_______JA1">#REF!</definedName>
    <definedName name="_______JA2">#REF!</definedName>
    <definedName name="_______JA3">#REF!</definedName>
    <definedName name="_______JA4">#REF!</definedName>
    <definedName name="_______JAN1">#N/A</definedName>
    <definedName name="_______JAN2">#N/A</definedName>
    <definedName name="_______JDL9350">#REF!</definedName>
    <definedName name="_______JDN2320">#REF!</definedName>
    <definedName name="_______JDN6580">#REF!</definedName>
    <definedName name="_______JDN6772">#REF!</definedName>
    <definedName name="_______JDQ1891">#REF!</definedName>
    <definedName name="_______JDQ2468">#REF!</definedName>
    <definedName name="_______JDR3022">#REF!</definedName>
    <definedName name="_______jkt1">#REF!</definedName>
    <definedName name="_______jrs5">#REF!</definedName>
    <definedName name="_______jrs6">#REF!</definedName>
    <definedName name="_______jrs7">#REF!</definedName>
    <definedName name="_______jrs8">#REF!</definedName>
    <definedName name="_______jrs9">#REF!</definedName>
    <definedName name="_______Jul01">#REF!</definedName>
    <definedName name="_______Jul02">#REF!</definedName>
    <definedName name="_______Jul03">#REF!</definedName>
    <definedName name="_______Jul04">#REF!</definedName>
    <definedName name="_______Jul05">#REF!</definedName>
    <definedName name="_______Jul06">#REF!</definedName>
    <definedName name="_______Jul07">#REF!</definedName>
    <definedName name="_______Jul08">#REF!</definedName>
    <definedName name="_______Jul09">#REF!</definedName>
    <definedName name="_______Jul10">#REF!</definedName>
    <definedName name="_______Jul11">#REF!</definedName>
    <definedName name="_______Jul12">#REF!</definedName>
    <definedName name="_______Jul13">#REF!</definedName>
    <definedName name="_______Jul14">#REF!</definedName>
    <definedName name="_______Jul15">#REF!</definedName>
    <definedName name="_______Jul16">#REF!</definedName>
    <definedName name="_______Jul17">#REF!</definedName>
    <definedName name="_______Jul18">#REF!</definedName>
    <definedName name="_______Jul19">#REF!</definedName>
    <definedName name="_______Jul20">#REF!</definedName>
    <definedName name="_______Jul21">#REF!</definedName>
    <definedName name="_______Jul22">#REF!</definedName>
    <definedName name="_______Jul23">#REF!</definedName>
    <definedName name="_______Jul24">#REF!</definedName>
    <definedName name="_______Jul25">#REF!</definedName>
    <definedName name="_______Jul26">#REF!</definedName>
    <definedName name="_______Jul27">#REF!</definedName>
    <definedName name="_______Jul28">#REF!</definedName>
    <definedName name="_______Jul29">#REF!</definedName>
    <definedName name="_______Jul30">#REF!</definedName>
    <definedName name="_______Jul31">#REF!</definedName>
    <definedName name="_______Jun01">#REF!</definedName>
    <definedName name="_______Jun02">#REF!</definedName>
    <definedName name="_______Jun03">#REF!</definedName>
    <definedName name="_______Jun04">#REF!</definedName>
    <definedName name="_______Jun05">#REF!</definedName>
    <definedName name="_______Jun06">#REF!</definedName>
    <definedName name="_______Jun07">#REF!</definedName>
    <definedName name="_______Jun08">#REF!</definedName>
    <definedName name="_______Jun09">#REF!</definedName>
    <definedName name="_______Jun10">#REF!</definedName>
    <definedName name="_______Jun11">#REF!</definedName>
    <definedName name="_______Jun12">#REF!</definedName>
    <definedName name="_______Jun13">#REF!</definedName>
    <definedName name="_______Jun14">#REF!</definedName>
    <definedName name="_______Jun15">#REF!</definedName>
    <definedName name="_______Jun16">#REF!</definedName>
    <definedName name="_______Jun17">#REF!</definedName>
    <definedName name="_______Jun18">#REF!</definedName>
    <definedName name="_______Jun19">#REF!</definedName>
    <definedName name="_______Jun20">#REF!</definedName>
    <definedName name="_______Jun21">#REF!</definedName>
    <definedName name="_______Jun22">#REF!</definedName>
    <definedName name="_______Jun23">#REF!</definedName>
    <definedName name="_______Jun24">#REF!</definedName>
    <definedName name="_______Jun25">#REF!</definedName>
    <definedName name="_______Jun26">#REF!</definedName>
    <definedName name="_______Jun27">#REF!</definedName>
    <definedName name="_______Jun28">#REF!</definedName>
    <definedName name="_______Jun29">#REF!</definedName>
    <definedName name="_______Jun30">#REF!</definedName>
    <definedName name="_______jv1">#REF!</definedName>
    <definedName name="_______jv10">#REF!</definedName>
    <definedName name="_______jv11">#REF!</definedName>
    <definedName name="_______jv12">#REF!</definedName>
    <definedName name="_______jv13">#REF!</definedName>
    <definedName name="_______jv14">#REF!</definedName>
    <definedName name="_______jv15">#REF!</definedName>
    <definedName name="_______jv16">#REF!</definedName>
    <definedName name="_______jv17">#REF!</definedName>
    <definedName name="_______jv18">#REF!</definedName>
    <definedName name="_______jv19">#REF!</definedName>
    <definedName name="_______jv2">#REF!</definedName>
    <definedName name="_______jv20">#REF!</definedName>
    <definedName name="_______jv21">#REF!</definedName>
    <definedName name="_______jv22">#REF!</definedName>
    <definedName name="_______jv3">#REF!</definedName>
    <definedName name="_______jv4">#REF!</definedName>
    <definedName name="_______jv5">#REF!</definedName>
    <definedName name="_______jv6">#REF!</definedName>
    <definedName name="_______jv7">#REF!</definedName>
    <definedName name="_______jv8">#REF!</definedName>
    <definedName name="_______jv9">#REF!</definedName>
    <definedName name="_______K2" hidden="1">{#N/A,#N/A,FALSE,"Aging Summary";#N/A,#N/A,FALSE,"Ratio Analysis";#N/A,#N/A,FALSE,"Test 120 Day Accts";#N/A,#N/A,FALSE,"Tickmarks"}</definedName>
    <definedName name="_______K5" hidden="1">{#N/A,#N/A,FALSE,"Aging Summary";#N/A,#N/A,FALSE,"Ratio Analysis";#N/A,#N/A,FALSE,"Test 120 Day Accts";#N/A,#N/A,FALSE,"Tickmarks"}</definedName>
    <definedName name="_______K6" hidden="1">{#N/A,#N/A,FALSE,"Aging Summary";#N/A,#N/A,FALSE,"Ratio Analysis";#N/A,#N/A,FALSE,"Test 120 Day Accts";#N/A,#N/A,FALSE,"Tickmarks"}</definedName>
    <definedName name="_______KD1" localSheetId="8">#REF!</definedName>
    <definedName name="_______KD1">#REF!</definedName>
    <definedName name="_______KD2" localSheetId="8">#REF!</definedName>
    <definedName name="_______KD2">#REF!</definedName>
    <definedName name="_______KD3" localSheetId="8">#REF!</definedName>
    <definedName name="_______KD3">#REF!</definedName>
    <definedName name="_______KD4">#REF!</definedName>
    <definedName name="_______KD5">#REF!</definedName>
    <definedName name="_______KE1">#REF!</definedName>
    <definedName name="_______KE2">#REF!</definedName>
    <definedName name="_______KE3">#REF!</definedName>
    <definedName name="_______KE4">#REF!</definedName>
    <definedName name="_______KE5">#REF!</definedName>
    <definedName name="_______key2" localSheetId="8" hidden="1">#REF!</definedName>
    <definedName name="_______Key2" hidden="1">#N/A</definedName>
    <definedName name="_______KF1" localSheetId="8">#REF!</definedName>
    <definedName name="_______KF1">#REF!</definedName>
    <definedName name="_______KF2" localSheetId="8">#REF!</definedName>
    <definedName name="_______KF2">#REF!</definedName>
    <definedName name="_______KF3" localSheetId="8">#REF!</definedName>
    <definedName name="_______KF3">#REF!</definedName>
    <definedName name="_______KF4">#REF!</definedName>
    <definedName name="_______KF5">#REF!</definedName>
    <definedName name="_______KG1">#REF!</definedName>
    <definedName name="_______KG2">#REF!</definedName>
    <definedName name="_______KG3">#REF!</definedName>
    <definedName name="_______KG4">#REF!</definedName>
    <definedName name="_______KG5">#REF!</definedName>
    <definedName name="_______kim1">#REF!</definedName>
    <definedName name="_______KK2">#N/A</definedName>
    <definedName name="_______KK3">#N/A</definedName>
    <definedName name="_______KK4">#N/A</definedName>
    <definedName name="_______KKK2">#REF!</definedName>
    <definedName name="_______klu1">#REF!</definedName>
    <definedName name="_______klu2">#REF!</definedName>
    <definedName name="_______klu3">#REF!</definedName>
    <definedName name="_______klu4">#REF!</definedName>
    <definedName name="_______klu5">#REF!</definedName>
    <definedName name="_______L7">#REF!</definedName>
    <definedName name="_______LAM1" localSheetId="0">#REF!</definedName>
    <definedName name="_______LAM1">#REF!</definedName>
    <definedName name="_______lk10">#REF!</definedName>
    <definedName name="_______LL2">#REF!</definedName>
    <definedName name="_______lpg1">#REF!</definedName>
    <definedName name="_______ltx1">#REF!</definedName>
    <definedName name="_______ltx2">#REF!</definedName>
    <definedName name="_______m1111">#REF!</definedName>
    <definedName name="_______MA0206">#REF!</definedName>
    <definedName name="_______MA0303">#N/A</definedName>
    <definedName name="_______MA0304">#N/A</definedName>
    <definedName name="_______MA0505">#REF!</definedName>
    <definedName name="_______MA0601">#REF!</definedName>
    <definedName name="_______MA0902">#REF!</definedName>
    <definedName name="_______MA0904">#REF!</definedName>
    <definedName name="_______MA1004">#REF!</definedName>
    <definedName name="_______MA1005">#REF!</definedName>
    <definedName name="_______map2" localSheetId="8">#REF!</definedName>
    <definedName name="_______map2">#REF!</definedName>
    <definedName name="_______MAR02">#REF!</definedName>
    <definedName name="_______mdn1">#REF!</definedName>
    <definedName name="_______Mei03" localSheetId="8">#REF!</definedName>
    <definedName name="_______Mei03">#REF!</definedName>
    <definedName name="_______Mei04" localSheetId="8">#REF!</definedName>
    <definedName name="_______Mei04">#REF!</definedName>
    <definedName name="_______Mei05">#REF!</definedName>
    <definedName name="_______Mei06">#REF!</definedName>
    <definedName name="_______Mei07">#REF!</definedName>
    <definedName name="_______Mei08">#REF!</definedName>
    <definedName name="_______Mei09">#REF!</definedName>
    <definedName name="_______Mei10">#REF!</definedName>
    <definedName name="_______Mei11">#REF!</definedName>
    <definedName name="_______Mei12">#REF!</definedName>
    <definedName name="_______Mei13">#REF!</definedName>
    <definedName name="_______Mei14">#REF!</definedName>
    <definedName name="_______Mei15">#REF!</definedName>
    <definedName name="_______Mei16">#REF!</definedName>
    <definedName name="_______Mei17">#REF!</definedName>
    <definedName name="_______Mei18">#REF!</definedName>
    <definedName name="_______Mei19">#REF!</definedName>
    <definedName name="_______Mei20">#REF!</definedName>
    <definedName name="_______Mei21">#REF!</definedName>
    <definedName name="_______Mei22">#REF!</definedName>
    <definedName name="_______Mei23">#REF!</definedName>
    <definedName name="_______Mei24">#REF!</definedName>
    <definedName name="_______Mei25">#REF!</definedName>
    <definedName name="_______Mei26">#REF!</definedName>
    <definedName name="_______Mei27">#REF!</definedName>
    <definedName name="_______Mei28">#REF!</definedName>
    <definedName name="_______Mei29">#REF!</definedName>
    <definedName name="_______Mei30">#REF!</definedName>
    <definedName name="_______Mei31">#REF!</definedName>
    <definedName name="_______MEN1">#REF!</definedName>
    <definedName name="_______mj3" localSheetId="0">#REF!</definedName>
    <definedName name="_______mj3" localSheetId="8">#REF!</definedName>
    <definedName name="_______mj3">#REF!</definedName>
    <definedName name="_______mk1">#REF!</definedName>
    <definedName name="_______mk2">#REF!</definedName>
    <definedName name="_______mk3">#REF!</definedName>
    <definedName name="_______mk4">#REF!</definedName>
    <definedName name="_______mk5">#REF!</definedName>
    <definedName name="_______mm02" localSheetId="0">#REF!</definedName>
    <definedName name="_______mm02">#REF!</definedName>
    <definedName name="_______mm1">#REF!</definedName>
    <definedName name="_______mm2" localSheetId="0">#REF!</definedName>
    <definedName name="_______mm2">#REF!</definedName>
    <definedName name="_______mm3">#REF!</definedName>
    <definedName name="_______mm4">#REF!</definedName>
    <definedName name="_______MP2">#REF!</definedName>
    <definedName name="_______mpp1002" localSheetId="8">#REF!</definedName>
    <definedName name="_______mpp1002">#REF!</definedName>
    <definedName name="_______mpp1102" localSheetId="8">#REF!</definedName>
    <definedName name="_______mpp1102">#REF!</definedName>
    <definedName name="_______net1" localSheetId="0">#REF!</definedName>
    <definedName name="_______net1" localSheetId="8">#REF!</definedName>
    <definedName name="_______net1">#REF!</definedName>
    <definedName name="_______Nop98" hidden="1">#REF!</definedName>
    <definedName name="_______NPW1" localSheetId="0">#REF!</definedName>
    <definedName name="_______NPW1" localSheetId="8">#REF!</definedName>
    <definedName name="_______NPW1">#REF!</definedName>
    <definedName name="_______NPW10" localSheetId="8">#REF!</definedName>
    <definedName name="_______NPW10">#REF!</definedName>
    <definedName name="_______NPW11" localSheetId="8">#REF!</definedName>
    <definedName name="_______NPW11">#REF!</definedName>
    <definedName name="_______NPW2" localSheetId="8">#REF!</definedName>
    <definedName name="_______NPW2">#REF!</definedName>
    <definedName name="_______NPW3" localSheetId="8">#REF!</definedName>
    <definedName name="_______NPW3">#REF!</definedName>
    <definedName name="_______NPW4" localSheetId="8">#REF!</definedName>
    <definedName name="_______NPW4">#REF!</definedName>
    <definedName name="_______NPW5" localSheetId="8">#REF!</definedName>
    <definedName name="_______NPW5">#REF!</definedName>
    <definedName name="_______NPW6" localSheetId="8">#REF!</definedName>
    <definedName name="_______NPW6">#REF!</definedName>
    <definedName name="_______NPW7" localSheetId="8">#REF!</definedName>
    <definedName name="_______NPW7">#REF!</definedName>
    <definedName name="_______NPW8" localSheetId="8">#REF!</definedName>
    <definedName name="_______NPW8">#REF!</definedName>
    <definedName name="_______NPW9" localSheetId="8">#REF!</definedName>
    <definedName name="_______NPW9">#REF!</definedName>
    <definedName name="_______o2">#REF!</definedName>
    <definedName name="_______O8">#REF!</definedName>
    <definedName name="_______ob22">#REF!</definedName>
    <definedName name="_______OCC1">#REF!</definedName>
    <definedName name="_______OCT334">#REF!</definedName>
    <definedName name="_______ok1" localSheetId="8" hidden="1">#REF!</definedName>
    <definedName name="_______ok1" hidden="1">#REF!</definedName>
    <definedName name="_______ok2" localSheetId="8" hidden="1">#REF!</definedName>
    <definedName name="_______ok2" hidden="1">#REF!</definedName>
    <definedName name="_______ok3" localSheetId="8" hidden="1">#REF!</definedName>
    <definedName name="_______ok3" hidden="1">#REF!</definedName>
    <definedName name="_______oo2" hidden="1">{#N/A,#N/A,FALSE,"Aging Summary";#N/A,#N/A,FALSE,"Ratio Analysis";#N/A,#N/A,FALSE,"Test 120 Day Accts";#N/A,#N/A,FALSE,"Tickmarks"}</definedName>
    <definedName name="_______osp1" localSheetId="0">#REF!</definedName>
    <definedName name="_______osp1" localSheetId="8">#REF!</definedName>
    <definedName name="_______osp1">#REF!</definedName>
    <definedName name="_______P1" hidden="1">{#N/A,#N/A,FALSE,"Aging Summary";#N/A,#N/A,FALSE,"Ratio Analysis";#N/A,#N/A,FALSE,"Test 120 Day Accts";#N/A,#N/A,FALSE,"Tickmarks"}</definedName>
    <definedName name="_______PAT02">#REF!</definedName>
    <definedName name="_______PAT03">#REF!</definedName>
    <definedName name="_______PBT02">#REF!</definedName>
    <definedName name="_______PBT03">#REF!</definedName>
    <definedName name="_______pe1">#REF!</definedName>
    <definedName name="_______pem1">#REF!</definedName>
    <definedName name="_______pem2">#REF!</definedName>
    <definedName name="_______pem3">#REF!</definedName>
    <definedName name="_______pir1">#REF!</definedName>
    <definedName name="_______PL1" localSheetId="0">#REF!</definedName>
    <definedName name="_______PL1">#REF!</definedName>
    <definedName name="_______PL2">#REF!</definedName>
    <definedName name="_______PL3">#REF!</definedName>
    <definedName name="_______PL5">#REF!</definedName>
    <definedName name="_______PLL1">#REF!</definedName>
    <definedName name="_______PLL2">#REF!</definedName>
    <definedName name="_______PN1" localSheetId="0">#REF!</definedName>
    <definedName name="_______PN1" localSheetId="8">#REF!</definedName>
    <definedName name="_______PN1">#REF!</definedName>
    <definedName name="_______poc01" localSheetId="8">#REF!</definedName>
    <definedName name="_______poc01">#REF!</definedName>
    <definedName name="_______poc02">#REF!</definedName>
    <definedName name="_______poc03">#REF!</definedName>
    <definedName name="_______poc04">#REF!</definedName>
    <definedName name="_______poc05">#REF!</definedName>
    <definedName name="_______poc1">#REF!</definedName>
    <definedName name="_______poc2">#REF!</definedName>
    <definedName name="_______poc3">#REF!</definedName>
    <definedName name="_______poc4">#REF!</definedName>
    <definedName name="_______poc5">#REF!</definedName>
    <definedName name="_______pos1">#REF!</definedName>
    <definedName name="_______PPh21" localSheetId="0">#REF!</definedName>
    <definedName name="_______PPh21" localSheetId="8">#REF!</definedName>
    <definedName name="_______PPh21">#REF!</definedName>
    <definedName name="_______PPH23" localSheetId="0">#REF!</definedName>
    <definedName name="_______PPH23">#REF!</definedName>
    <definedName name="_______PPH25">#REF!</definedName>
    <definedName name="_______pph252003">#REF!</definedName>
    <definedName name="_______PPh26">#REF!</definedName>
    <definedName name="_______PR1">#REF!</definedName>
    <definedName name="_______PS190">#REF!</definedName>
    <definedName name="_______ps23" localSheetId="8">#REF!</definedName>
    <definedName name="_______ps23">#REF!</definedName>
    <definedName name="_______ps232" localSheetId="8">#REF!</definedName>
    <definedName name="_______ps232">#REF!</definedName>
    <definedName name="_______ps4" localSheetId="8">#REF!</definedName>
    <definedName name="_______ps4">#REF!</definedName>
    <definedName name="_______ps42">#REF!</definedName>
    <definedName name="_______psf280202">#REF!</definedName>
    <definedName name="_______psi11" localSheetId="8">#REF!</definedName>
    <definedName name="_______psi11">#REF!</definedName>
    <definedName name="_______psi12" localSheetId="0">#REF!</definedName>
    <definedName name="_______psi12">#REF!</definedName>
    <definedName name="_______psi13" localSheetId="0">#REF!</definedName>
    <definedName name="_______psi13">#REF!</definedName>
    <definedName name="_______psi14" localSheetId="0">#REF!</definedName>
    <definedName name="_______psi14">#REF!</definedName>
    <definedName name="_______psi15">#REF!</definedName>
    <definedName name="_______psi16">#REF!</definedName>
    <definedName name="_______psi17">#REF!</definedName>
    <definedName name="_______psi18">#REF!</definedName>
    <definedName name="_______psi19">#REF!</definedName>
    <definedName name="_______psi2">#REF!</definedName>
    <definedName name="_______psi20">#REF!</definedName>
    <definedName name="_______psi21">#REF!</definedName>
    <definedName name="_______psi22">#REF!</definedName>
    <definedName name="_______psi23">#REF!</definedName>
    <definedName name="_______psi24">#REF!</definedName>
    <definedName name="_______psi25">#REF!</definedName>
    <definedName name="_______psi26">#REF!</definedName>
    <definedName name="_______psi27">#REF!</definedName>
    <definedName name="_______psi28">#REF!</definedName>
    <definedName name="_______psi29">#REF!</definedName>
    <definedName name="_______psi3">#REF!</definedName>
    <definedName name="_______psi30">#REF!</definedName>
    <definedName name="_______psi4">#REF!</definedName>
    <definedName name="_______psi5">#REF!</definedName>
    <definedName name="_______psi6">#REF!</definedName>
    <definedName name="_______psi7">#REF!</definedName>
    <definedName name="_______psi8">#REF!</definedName>
    <definedName name="_______psi9">#REF!</definedName>
    <definedName name="_______Q2" hidden="1">{#N/A,#N/A,FALSE,"Aging Summary";#N/A,#N/A,FALSE,"Ratio Analysis";#N/A,#N/A,FALSE,"Test 120 Day Accts";#N/A,#N/A,FALSE,"Tickmarks"}</definedName>
    <definedName name="_______Q3" hidden="1">{#N/A,#N/A,FALSE,"Aging Summary";#N/A,#N/A,FALSE,"Ratio Analysis";#N/A,#N/A,FALSE,"Test 120 Day Accts";#N/A,#N/A,FALSE,"Tickmarks"}</definedName>
    <definedName name="_______Q4" hidden="1">{#N/A,#N/A,FALSE,"Aging Summary";#N/A,#N/A,FALSE,"Ratio Analysis";#N/A,#N/A,FALSE,"Test 120 Day Accts";#N/A,#N/A,FALSE,"Tickmarks"}</definedName>
    <definedName name="_______Q71">#REF!</definedName>
    <definedName name="_______RA1">#REF!</definedName>
    <definedName name="_______RA2">#REF!</definedName>
    <definedName name="_______ref1">#REF!</definedName>
    <definedName name="_______Rev2">#REF!</definedName>
    <definedName name="_______Ri3" hidden="1">{#N/A,#N/A,FALSE,"Aging Summary";#N/A,#N/A,FALSE,"Ratio Analysis";#N/A,#N/A,FALSE,"Test 120 Day Accts";#N/A,#N/A,FALSE,"Tickmarks"}</definedName>
    <definedName name="_______ri68" localSheetId="8">#REF!</definedName>
    <definedName name="_______ri68">#REF!</definedName>
    <definedName name="_______RIZ1">#N/A</definedName>
    <definedName name="_______RIZ2">#N/A</definedName>
    <definedName name="_______RIZ3">#N/A</definedName>
    <definedName name="_______RMS1" localSheetId="8">#REF!</definedName>
    <definedName name="_______RMS1">#REF!</definedName>
    <definedName name="_______sen03">#REF!</definedName>
    <definedName name="_______Sep04">#REF!</definedName>
    <definedName name="_______Sep05" localSheetId="0">#REF!</definedName>
    <definedName name="_______Sep05">#REF!</definedName>
    <definedName name="_______Sep06" localSheetId="0">#REF!</definedName>
    <definedName name="_______Sep06">#REF!</definedName>
    <definedName name="_______Sep07" localSheetId="0">#REF!</definedName>
    <definedName name="_______Sep07">#REF!</definedName>
    <definedName name="_______Sep08">#REF!</definedName>
    <definedName name="_______Sep09">#REF!</definedName>
    <definedName name="_______Sep10">#REF!</definedName>
    <definedName name="_______Sep11">#REF!</definedName>
    <definedName name="_______Sep12">#REF!</definedName>
    <definedName name="_______Sep13">#REF!</definedName>
    <definedName name="_______Sep14">#REF!</definedName>
    <definedName name="_______Sep15">#REF!</definedName>
    <definedName name="_______Sep16">#REF!</definedName>
    <definedName name="_______Sep17">#REF!</definedName>
    <definedName name="_______Sep18">#REF!</definedName>
    <definedName name="_______Sep19">#REF!</definedName>
    <definedName name="_______Sep20">#REF!</definedName>
    <definedName name="_______Sep21">#REF!</definedName>
    <definedName name="_______Sep22">#REF!</definedName>
    <definedName name="_______Sep23">#REF!</definedName>
    <definedName name="_______Sep24">#REF!</definedName>
    <definedName name="_______Sep25">#REF!</definedName>
    <definedName name="_______SGN2" localSheetId="0">#REF!</definedName>
    <definedName name="_______SGN2" localSheetId="8">#REF!</definedName>
    <definedName name="_______SGN2">#REF!</definedName>
    <definedName name="_______spj1">#REF!</definedName>
    <definedName name="_______Spm2" localSheetId="8">#REF!</definedName>
    <definedName name="_______Spm2">#REF!</definedName>
    <definedName name="_______SPm21">#REF!</definedName>
    <definedName name="_______TAX1">#REF!</definedName>
    <definedName name="_______TAX2">#REF!</definedName>
    <definedName name="_______TAX3">#REF!</definedName>
    <definedName name="_______TBL1">#REF!</definedName>
    <definedName name="_______TBL4">#REF!</definedName>
    <definedName name="_______ten1">#REF!</definedName>
    <definedName name="_______ten10">#REF!</definedName>
    <definedName name="_______ten11">#REF!</definedName>
    <definedName name="_______ten12">#REF!</definedName>
    <definedName name="_______ten13">#REF!</definedName>
    <definedName name="_______ten14">#REF!</definedName>
    <definedName name="_______ten2">#REF!</definedName>
    <definedName name="_______ten3">#REF!</definedName>
    <definedName name="_______ten4">#REF!</definedName>
    <definedName name="_______ten5">#REF!</definedName>
    <definedName name="_______ten6">#REF!</definedName>
    <definedName name="_______ten7">#REF!</definedName>
    <definedName name="_______ten8">#REF!</definedName>
    <definedName name="_______ten9">#REF!</definedName>
    <definedName name="_______tes2">#N/A</definedName>
    <definedName name="_______tes212">#N/A</definedName>
    <definedName name="_______tes3" localSheetId="8">#REF!</definedName>
    <definedName name="_______tes3">#REF!</definedName>
    <definedName name="_______tes5" localSheetId="8">#REF!</definedName>
    <definedName name="_______tes5">#REF!</definedName>
    <definedName name="_______tes6">#REF!</definedName>
    <definedName name="_______TGL1">#REF!</definedName>
    <definedName name="_______TGL2">#REF!</definedName>
    <definedName name="_______TOP1">#REF!</definedName>
    <definedName name="_______TOP2">#REF!</definedName>
    <definedName name="_______TOP3">#REF!</definedName>
    <definedName name="_______TOP4">#REF!</definedName>
    <definedName name="_______tot1">#REF!</definedName>
    <definedName name="_______tot2">#REF!</definedName>
    <definedName name="_______tot3">#REF!</definedName>
    <definedName name="_______tt1">#REF!</definedName>
    <definedName name="_______tt2">#REF!</definedName>
    <definedName name="_______tt3">#REF!</definedName>
    <definedName name="_______tt6">#REF!</definedName>
    <definedName name="_______ttt1">#REF!</definedName>
    <definedName name="_______ttt2">#REF!</definedName>
    <definedName name="_______ttt3">#REF!</definedName>
    <definedName name="_______TUR1">#REF!</definedName>
    <definedName name="_______UCK1" localSheetId="8">#REF!</definedName>
    <definedName name="_______UCK1">#REF!</definedName>
    <definedName name="_______UCK2" localSheetId="8">#REF!</definedName>
    <definedName name="_______UCK2">#REF!</definedName>
    <definedName name="_______UCK3" localSheetId="8">#REF!</definedName>
    <definedName name="_______UCK3">#REF!</definedName>
    <definedName name="_______UKK1" localSheetId="8">#REF!</definedName>
    <definedName name="_______UKK1">#REF!</definedName>
    <definedName name="_______UKK2" localSheetId="8">#REF!</definedName>
    <definedName name="_______UKK2">#REF!</definedName>
    <definedName name="_______UKK3" localSheetId="8">#REF!</definedName>
    <definedName name="_______UKK3">#REF!</definedName>
    <definedName name="_______USD1" localSheetId="8">#REF!</definedName>
    <definedName name="_______USD1">#REF!</definedName>
    <definedName name="_______USD10" localSheetId="8">#REF!</definedName>
    <definedName name="_______USD10">#REF!</definedName>
    <definedName name="_______USD11" localSheetId="8">#REF!</definedName>
    <definedName name="_______USD11">#REF!</definedName>
    <definedName name="_______USD12" localSheetId="8">#REF!</definedName>
    <definedName name="_______USD12">#REF!</definedName>
    <definedName name="_______USD2" localSheetId="8">#REF!</definedName>
    <definedName name="_______USD2">#REF!</definedName>
    <definedName name="_______USD3" localSheetId="8">#REF!</definedName>
    <definedName name="_______USD3">#REF!</definedName>
    <definedName name="_______USD4" localSheetId="8">#REF!</definedName>
    <definedName name="_______USD4">#REF!</definedName>
    <definedName name="_______USD5" localSheetId="8">#REF!</definedName>
    <definedName name="_______USD5">#REF!</definedName>
    <definedName name="_______USD6" localSheetId="8">#REF!</definedName>
    <definedName name="_______USD6">#REF!</definedName>
    <definedName name="_______USD7" localSheetId="8">#REF!</definedName>
    <definedName name="_______USD7">#REF!</definedName>
    <definedName name="_______USD8" localSheetId="8">#REF!</definedName>
    <definedName name="_______USD8">#REF!</definedName>
    <definedName name="_______USD9" localSheetId="8">#REF!</definedName>
    <definedName name="_______USD9">#REF!</definedName>
    <definedName name="_______UU13" localSheetId="8">#REF!</definedName>
    <definedName name="_______UU13">#REF!</definedName>
    <definedName name="_______VAN2003" localSheetId="0">#REF!</definedName>
    <definedName name="_______VAN2003">#REF!</definedName>
    <definedName name="_______vib01" localSheetId="0">#REF!</definedName>
    <definedName name="_______vib01">#REF!</definedName>
    <definedName name="_______vib02">#REF!</definedName>
    <definedName name="_______vib03">#REF!</definedName>
    <definedName name="_______vib04">#REF!</definedName>
    <definedName name="_______vib05">#REF!</definedName>
    <definedName name="_______vib06">#REF!</definedName>
    <definedName name="_______vib07">#REF!</definedName>
    <definedName name="_______W1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wb1">#REF!</definedName>
    <definedName name="_______WS1" localSheetId="0">#REF!</definedName>
    <definedName name="_______WS1" localSheetId="8">#REF!</definedName>
    <definedName name="_______ws1">#REF!</definedName>
    <definedName name="_______WS2" localSheetId="0">#REF!</definedName>
    <definedName name="_______WS2" localSheetId="8">#REF!</definedName>
    <definedName name="_______ws2" hidden="1">#REF!</definedName>
    <definedName name="_______WS3">#REF!</definedName>
    <definedName name="_______WS3_1">#N/A</definedName>
    <definedName name="_______WS3_2">#N/A</definedName>
    <definedName name="_______WS3_3">#N/A</definedName>
    <definedName name="_______WS4" localSheetId="8" hidden="1">#REF!</definedName>
    <definedName name="_______WS4" hidden="1">#REF!</definedName>
    <definedName name="_______xlnm.Criteria">"#REF!"</definedName>
    <definedName name="_______xlnm.Database">"#REF!"</definedName>
    <definedName name="_______xlnm.Extract">"#REF!"</definedName>
    <definedName name="_______xlnm.Print_Area">"#REF!"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Titles">"#REF!"</definedName>
    <definedName name="_______xlnm.Print_Titles_1">#REF!</definedName>
    <definedName name="_______XX2">#REF!</definedName>
    <definedName name="_______yu8" localSheetId="8">#REF!</definedName>
    <definedName name="_______yu8">#REF!</definedName>
    <definedName name="_______yy1">#REF!</definedName>
    <definedName name="_______yy2">#REF!</definedName>
    <definedName name="_______yy3">#REF!</definedName>
    <definedName name="_______yy4">#REF!</definedName>
    <definedName name="_______ZA65536">#REF!</definedName>
    <definedName name="_______ZZ65536">#REF!</definedName>
    <definedName name="______0" localSheetId="8">#REF!</definedName>
    <definedName name="______0">#REF!</definedName>
    <definedName name="______1">#REF!</definedName>
    <definedName name="______2">#REF!</definedName>
    <definedName name="______2337XX">#REF!</definedName>
    <definedName name="______3">#REF!</definedName>
    <definedName name="______4">#REF!</definedName>
    <definedName name="______a1" localSheetId="8">#REF!</definedName>
    <definedName name="______a1">#REF!</definedName>
    <definedName name="______a100000" localSheetId="8">#REF!</definedName>
    <definedName name="______a100000">#REF!</definedName>
    <definedName name="______a1000000">#REF!</definedName>
    <definedName name="______A2" localSheetId="0" hidden="1">{#N/A,#N/A,FALSE,"Aging Summary";#N/A,#N/A,FALSE,"Ratio Analysis";#N/A,#N/A,FALSE,"Test 120 Day Accts";#N/A,#N/A,FALSE,"Tickmarks"}</definedName>
    <definedName name="______A2" localSheetId="8" hidden="1">{#N/A,#N/A,FALSE,"Aging Summary";#N/A,#N/A,FALSE,"Ratio Analysis";#N/A,#N/A,FALSE,"Test 120 Day Accts";#N/A,#N/A,FALSE,"Tickmarks"}</definedName>
    <definedName name="______A2" hidden="1">{#N/A,#N/A,FALSE,"Aging Summary";#N/A,#N/A,FALSE,"Ratio Analysis";#N/A,#N/A,FALSE,"Test 120 Day Accts";#N/A,#N/A,FALSE,"Tickmarks"}</definedName>
    <definedName name="______A3" localSheetId="0" hidden="1">{#N/A,#N/A,FALSE,"Aging Summary";#N/A,#N/A,FALSE,"Ratio Analysis";#N/A,#N/A,FALSE,"Test 120 Day Accts";#N/A,#N/A,FALSE,"Tickmarks"}</definedName>
    <definedName name="______A3" localSheetId="8" hidden="1">{#N/A,#N/A,FALSE,"Aging Summary";#N/A,#N/A,FALSE,"Ratio Analysis";#N/A,#N/A,FALSE,"Test 120 Day Accts";#N/A,#N/A,FALSE,"Tickmarks"}</definedName>
    <definedName name="______A3" hidden="1">{#N/A,#N/A,FALSE,"Aging Summary";#N/A,#N/A,FALSE,"Ratio Analysis";#N/A,#N/A,FALSE,"Test 120 Day Accts";#N/A,#N/A,FALSE,"Tickmarks"}</definedName>
    <definedName name="______A4" localSheetId="0" hidden="1">{#N/A,#N/A,FALSE,"Aging Summary";#N/A,#N/A,FALSE,"Ratio Analysis";#N/A,#N/A,FALSE,"Test 120 Day Accts";#N/A,#N/A,FALSE,"Tickmarks"}</definedName>
    <definedName name="______A4" localSheetId="8" hidden="1">{#N/A,#N/A,FALSE,"Aging Summary";#N/A,#N/A,FALSE,"Ratio Analysis";#N/A,#N/A,FALSE,"Test 120 Day Accts";#N/A,#N/A,FALSE,"Tickmarks"}</definedName>
    <definedName name="______A4" hidden="1">{#N/A,#N/A,FALSE,"Aging Summary";#N/A,#N/A,FALSE,"Ratio Analysis";#N/A,#N/A,FALSE,"Test 120 Day Accts";#N/A,#N/A,FALSE,"Tickmarks"}</definedName>
    <definedName name="______A70000" localSheetId="8">#REF!</definedName>
    <definedName name="______A70000">#REF!</definedName>
    <definedName name="______A90000" localSheetId="8">#REF!</definedName>
    <definedName name="______A90000">#REF!</definedName>
    <definedName name="______A99999">#REF!</definedName>
    <definedName name="______AA1" localSheetId="8" hidden="1">#REF!</definedName>
    <definedName name="______AA1" hidden="1">#REF!</definedName>
    <definedName name="______aaa11">#REF!</definedName>
    <definedName name="______AAD3">#N/A</definedName>
    <definedName name="______abb2" localSheetId="8">#REF!</definedName>
    <definedName name="______abb2">#REF!</definedName>
    <definedName name="______AD68045" localSheetId="8">#REF!</definedName>
    <definedName name="______AD68045">#REF!</definedName>
    <definedName name="______ADD1">#N/A</definedName>
    <definedName name="______ADD2">#N/A</definedName>
    <definedName name="______ADD3">#N/A</definedName>
    <definedName name="______Adj08" localSheetId="8">#REF!</definedName>
    <definedName name="______Adj08">#REF!</definedName>
    <definedName name="______ADM10" localSheetId="0">#REF!</definedName>
    <definedName name="______ADM10" localSheetId="8">#REF!</definedName>
    <definedName name="______ADM10">#REF!</definedName>
    <definedName name="______ADM8" localSheetId="0">#REF!</definedName>
    <definedName name="______ADM8" localSheetId="8">#REF!</definedName>
    <definedName name="______ADM8">#REF!</definedName>
    <definedName name="______ADM9" localSheetId="0">#REF!</definedName>
    <definedName name="______ADM9" localSheetId="8">#REF!</definedName>
    <definedName name="______ADM9">#REF!</definedName>
    <definedName name="______Agt01">#REF!</definedName>
    <definedName name="______Agt02">#REF!</definedName>
    <definedName name="______Agt03">#REF!</definedName>
    <definedName name="______Agt04">#REF!</definedName>
    <definedName name="______Agt05">#REF!</definedName>
    <definedName name="______Agt06">#REF!</definedName>
    <definedName name="______Agt07">#REF!</definedName>
    <definedName name="______Agt08">#REF!</definedName>
    <definedName name="______Agt09">#REF!</definedName>
    <definedName name="______Agt10">#REF!</definedName>
    <definedName name="______Agt11">#REF!</definedName>
    <definedName name="______Agt12">#REF!</definedName>
    <definedName name="______Agt13">#REF!</definedName>
    <definedName name="______Agt14">#REF!</definedName>
    <definedName name="______Agt15">#REF!</definedName>
    <definedName name="______Agt16">#REF!</definedName>
    <definedName name="______Agt17">#REF!</definedName>
    <definedName name="______Agt18">#REF!</definedName>
    <definedName name="______Agt19">#REF!</definedName>
    <definedName name="______Agt20">#REF!</definedName>
    <definedName name="______Agt21">#REF!</definedName>
    <definedName name="______Agt22">#REF!</definedName>
    <definedName name="______Agt23">#REF!</definedName>
    <definedName name="______Agt24">#REF!</definedName>
    <definedName name="______Agt25">#REF!</definedName>
    <definedName name="______Agt26">#REF!</definedName>
    <definedName name="______Agt27">#REF!</definedName>
    <definedName name="______Agt28">#REF!</definedName>
    <definedName name="______Agt29">#REF!</definedName>
    <definedName name="______Agt30">#REF!</definedName>
    <definedName name="______Agt31">#REF!</definedName>
    <definedName name="______aje05" hidden="1">#REF!</definedName>
    <definedName name="______AMK2" localSheetId="8">#REF!</definedName>
    <definedName name="______AMK2">#REF!</definedName>
    <definedName name="______AMK3" localSheetId="8">#REF!</definedName>
    <definedName name="______AMK3">#REF!</definedName>
    <definedName name="______ap1">#REF!</definedName>
    <definedName name="______apa1" localSheetId="8">#REF!</definedName>
    <definedName name="______apa1">#REF!</definedName>
    <definedName name="______apa2" localSheetId="8">#REF!</definedName>
    <definedName name="______apa2">#REF!</definedName>
    <definedName name="______Apr01">#REF!</definedName>
    <definedName name="______Apr02">#REF!</definedName>
    <definedName name="______Apr03">#REF!</definedName>
    <definedName name="______Apr04">#REF!</definedName>
    <definedName name="______Apr05">#REF!</definedName>
    <definedName name="______Apr06">#REF!</definedName>
    <definedName name="______Apr07">#REF!</definedName>
    <definedName name="______Apr08">#REF!</definedName>
    <definedName name="______Apr09">#REF!</definedName>
    <definedName name="______Apr10">#REF!</definedName>
    <definedName name="______Apr11">#REF!</definedName>
    <definedName name="______Apr12">#REF!</definedName>
    <definedName name="______Apr13">#REF!</definedName>
    <definedName name="______Apr14">#REF!</definedName>
    <definedName name="______Apr15">#REF!</definedName>
    <definedName name="______Apr16">#REF!</definedName>
    <definedName name="______Apr17">#REF!</definedName>
    <definedName name="______Apr18">#REF!</definedName>
    <definedName name="______Apr19">#REF!</definedName>
    <definedName name="______Apr20">#REF!</definedName>
    <definedName name="______Apr21">#REF!</definedName>
    <definedName name="______Apr22">#REF!</definedName>
    <definedName name="______Apr23">#REF!</definedName>
    <definedName name="______Apr24">#REF!</definedName>
    <definedName name="______Apr25">#REF!</definedName>
    <definedName name="______Apr26">#REF!</definedName>
    <definedName name="______Apr27">#REF!</definedName>
    <definedName name="______Apr28">#REF!</definedName>
    <definedName name="______Apr29">#REF!</definedName>
    <definedName name="______Apr30">#REF!</definedName>
    <definedName name="______As1" hidden="1">#REF!</definedName>
    <definedName name="______AT99">#REF!</definedName>
    <definedName name="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awp4" hidden="1">{#N/A,#N/A,FALSE,"Aging Summary";#N/A,#N/A,FALSE,"Ratio Analysis";#N/A,#N/A,FALSE,"Test 120 Day Accts";#N/A,#N/A,FALSE,"Tickmarks"}</definedName>
    <definedName name="______B162" localSheetId="0" hidden="1">#REF!</definedName>
    <definedName name="______B162" localSheetId="8" hidden="1">#REF!</definedName>
    <definedName name="______B162" hidden="1">#REF!</definedName>
    <definedName name="______b3" localSheetId="0" hidden="1">{#N/A,#N/A,FALSE,"Aging Summary";#N/A,#N/A,FALSE,"Ratio Analysis";#N/A,#N/A,FALSE,"Test 120 Day Accts";#N/A,#N/A,FALSE,"Tickmarks"}</definedName>
    <definedName name="______b3" localSheetId="8" hidden="1">{#N/A,#N/A,FALSE,"Aging Summary";#N/A,#N/A,FALSE,"Ratio Analysis";#N/A,#N/A,FALSE,"Test 120 Day Accts";#N/A,#N/A,FALSE,"Tickmarks"}</definedName>
    <definedName name="______B3" hidden="1">#REF!</definedName>
    <definedName name="______BDM3">#REF!</definedName>
    <definedName name="______BEC3457">#REF!</definedName>
    <definedName name="______BEC3508">#REF!</definedName>
    <definedName name="______BH1" localSheetId="8">#REF!</definedName>
    <definedName name="______BH1">#REF!</definedName>
    <definedName name="______BIA1" localSheetId="8">#REF!</definedName>
    <definedName name="______BIA1">#REF!</definedName>
    <definedName name="______BIA2" localSheetId="8">#REF!</definedName>
    <definedName name="______BIA2">#REF!</definedName>
    <definedName name="______BIA3">#REF!</definedName>
    <definedName name="______btl1" localSheetId="8">#REF!</definedName>
    <definedName name="______btl1">#REF!</definedName>
    <definedName name="______C65537" localSheetId="8">#REF!</definedName>
    <definedName name="______C65537">#REF!</definedName>
    <definedName name="______CAT1" localSheetId="0">#REF!</definedName>
    <definedName name="______CAT1">#REF!</definedName>
    <definedName name="______CAT2" localSheetId="0">#REF!</definedName>
    <definedName name="______CAT2">#REF!</definedName>
    <definedName name="______CAT3" localSheetId="0">#REF!</definedName>
    <definedName name="______CAT3">#REF!</definedName>
    <definedName name="______cat4" localSheetId="0">#REF!</definedName>
    <definedName name="______cat4" localSheetId="8">#REF!</definedName>
    <definedName name="______cat4">#REF!</definedName>
    <definedName name="______cat5" localSheetId="0">#REF!</definedName>
    <definedName name="______cat5" localSheetId="8">#REF!</definedName>
    <definedName name="______cat5">#REF!</definedName>
    <definedName name="______CGR205">#REF!</definedName>
    <definedName name="______cip2">#REF!</definedName>
    <definedName name="______ckd1">#REF!</definedName>
    <definedName name="______com06" localSheetId="8">#REF!</definedName>
    <definedName name="______com06">#REF!</definedName>
    <definedName name="______CR7" hidden="1">{#N/A,#N/A,FALSE,"Aging Summary";#N/A,#N/A,FALSE,"Ratio Analysis";#N/A,#N/A,FALSE,"Test 120 Day Accts";#N/A,#N/A,FALSE,"Tickmarks"}</definedName>
    <definedName name="______DAT02" localSheetId="8">#REF!</definedName>
    <definedName name="______DAT02">#REF!</definedName>
    <definedName name="______DAT1" localSheetId="0">#REF!</definedName>
    <definedName name="______DAT1" localSheetId="8">#REF!</definedName>
    <definedName name="______DAT1">#REF!</definedName>
    <definedName name="______DAT1_1" localSheetId="0">#REF!</definedName>
    <definedName name="______DAT1_1">#REF!</definedName>
    <definedName name="______DAT10" localSheetId="0">#REF!</definedName>
    <definedName name="______DAT10" localSheetId="8">#REF!</definedName>
    <definedName name="______DAT10">#REF!</definedName>
    <definedName name="______DAT10_1" localSheetId="0">#REF!</definedName>
    <definedName name="______DAT10_1">#REF!</definedName>
    <definedName name="______DAT101">#REF!</definedName>
    <definedName name="______DAT11" localSheetId="0">#REF!</definedName>
    <definedName name="______DAT11" localSheetId="8">#REF!</definedName>
    <definedName name="______DAT11">#REF!</definedName>
    <definedName name="______DAT11_1" localSheetId="0">#REF!</definedName>
    <definedName name="______DAT11_1">#REF!</definedName>
    <definedName name="______dat110" localSheetId="8">#REF!</definedName>
    <definedName name="______dat110">#REF!</definedName>
    <definedName name="______DAT12" localSheetId="0">#REF!</definedName>
    <definedName name="______DAT12" localSheetId="8">#REF!</definedName>
    <definedName name="______DAT12">#REF!</definedName>
    <definedName name="______DAT12_1" localSheetId="0">#REF!</definedName>
    <definedName name="______DAT12_1">#REF!</definedName>
    <definedName name="______DAT13" localSheetId="0">#REF!</definedName>
    <definedName name="______DAT13" localSheetId="8">#REF!</definedName>
    <definedName name="______DAT13">#REF!</definedName>
    <definedName name="______DAT13_1" localSheetId="0">#REF!</definedName>
    <definedName name="______DAT13_1">#REF!</definedName>
    <definedName name="______DAT14" localSheetId="0">#REF!</definedName>
    <definedName name="______DAT14" localSheetId="8">#REF!</definedName>
    <definedName name="______DAT14">#REF!</definedName>
    <definedName name="______DAT15" localSheetId="0">#REF!</definedName>
    <definedName name="______DAT15" localSheetId="8">#REF!</definedName>
    <definedName name="______DAT15">#REF!</definedName>
    <definedName name="______DAT16" localSheetId="0">#REF!</definedName>
    <definedName name="______DAT16" localSheetId="8">#REF!</definedName>
    <definedName name="______DAT16">#REF!</definedName>
    <definedName name="______DAT17" localSheetId="0">#REF!</definedName>
    <definedName name="______DAT17" localSheetId="8">#REF!</definedName>
    <definedName name="______DAT17">#REF!</definedName>
    <definedName name="______DAT18" localSheetId="0">#REF!</definedName>
    <definedName name="______DAT18" localSheetId="8">#REF!</definedName>
    <definedName name="______DAT18">#REF!</definedName>
    <definedName name="______DAT19" localSheetId="0">#REF!</definedName>
    <definedName name="______DAT19">#REF!</definedName>
    <definedName name="______DAT2" localSheetId="0">#REF!</definedName>
    <definedName name="______DAT2" localSheetId="8">#REF!</definedName>
    <definedName name="______DAT2">#REF!</definedName>
    <definedName name="______DAT2_1" localSheetId="0">#REF!</definedName>
    <definedName name="______DAT2_1">#REF!</definedName>
    <definedName name="______DAT20" localSheetId="0">#REF!</definedName>
    <definedName name="______DAT20" localSheetId="8">#REF!</definedName>
    <definedName name="______DAT20">#REF!</definedName>
    <definedName name="______DAT21" localSheetId="0">#REF!</definedName>
    <definedName name="______DAT21" localSheetId="8">#REF!</definedName>
    <definedName name="______DAT21">#REF!</definedName>
    <definedName name="______DAT22" localSheetId="0">#REF!</definedName>
    <definedName name="______DAT22">#REF!</definedName>
    <definedName name="______DAT23" localSheetId="0">#REF!</definedName>
    <definedName name="______DAT23" localSheetId="8">#REF!</definedName>
    <definedName name="______DAT23">#REF!</definedName>
    <definedName name="______DAT24" localSheetId="0">#REF!</definedName>
    <definedName name="______DAT24" localSheetId="8">#REF!</definedName>
    <definedName name="______DAT24">#REF!</definedName>
    <definedName name="______DAT25" localSheetId="0">#REF!</definedName>
    <definedName name="______DAT25">#REF!</definedName>
    <definedName name="______DAT26" localSheetId="0">#REF!</definedName>
    <definedName name="______DAT26">#REF!</definedName>
    <definedName name="______DAT27" localSheetId="0">#REF!</definedName>
    <definedName name="______DAT27" localSheetId="8">#REF!</definedName>
    <definedName name="______DAT27">#REF!</definedName>
    <definedName name="______DAT28" localSheetId="0">#REF!</definedName>
    <definedName name="______DAT28" localSheetId="8">#REF!</definedName>
    <definedName name="______DAT28">#REF!</definedName>
    <definedName name="______DAT29" localSheetId="0">#REF!</definedName>
    <definedName name="______DAT29" localSheetId="8">#REF!</definedName>
    <definedName name="______DAT29">#REF!</definedName>
    <definedName name="______DAT3" localSheetId="0">#REF!</definedName>
    <definedName name="______DAT3" localSheetId="8">#REF!</definedName>
    <definedName name="______DAT3">#REF!</definedName>
    <definedName name="______DAT3_1" localSheetId="0">#REF!</definedName>
    <definedName name="______DAT3_1">#REF!</definedName>
    <definedName name="______DAT30" localSheetId="0">#REF!</definedName>
    <definedName name="______DAT30" localSheetId="8">#REF!</definedName>
    <definedName name="______DAT30">#REF!</definedName>
    <definedName name="______DAT31" localSheetId="0">#REF!</definedName>
    <definedName name="______DAT31" localSheetId="8">#REF!</definedName>
    <definedName name="______DAT31">#REF!</definedName>
    <definedName name="______DAT32" localSheetId="0">#REF!</definedName>
    <definedName name="______DAT32" localSheetId="8">#REF!</definedName>
    <definedName name="______DAT32">#REF!</definedName>
    <definedName name="______DAT33" localSheetId="0">#REF!</definedName>
    <definedName name="______DAT33" localSheetId="8">#REF!</definedName>
    <definedName name="______DAT33">#REF!</definedName>
    <definedName name="______DAT34" localSheetId="0">#REF!</definedName>
    <definedName name="______DAT34" localSheetId="8">#REF!</definedName>
    <definedName name="______DAT34">#REF!</definedName>
    <definedName name="______DAT35" localSheetId="0">#REF!</definedName>
    <definedName name="______DAT35" localSheetId="8">#REF!</definedName>
    <definedName name="______DAT35">#REF!</definedName>
    <definedName name="______DAT36" localSheetId="0">#REF!</definedName>
    <definedName name="______DAT36" localSheetId="8">#REF!</definedName>
    <definedName name="______DAT36">#REF!</definedName>
    <definedName name="______DAT37" localSheetId="0">#REF!</definedName>
    <definedName name="______DAT37" localSheetId="8">#REF!</definedName>
    <definedName name="______DAT37">#REF!</definedName>
    <definedName name="______DAT38" localSheetId="0">#REF!</definedName>
    <definedName name="______DAT38" localSheetId="8">#REF!</definedName>
    <definedName name="______DAT38">#REF!</definedName>
    <definedName name="______DAT39" localSheetId="0">#REF!</definedName>
    <definedName name="______DAT39" localSheetId="8">#REF!</definedName>
    <definedName name="______DAT39">#REF!</definedName>
    <definedName name="______DAT4" localSheetId="0">#REF!</definedName>
    <definedName name="______DAT4" localSheetId="8">#REF!</definedName>
    <definedName name="______DAT4">#REF!</definedName>
    <definedName name="______DAT4_1" localSheetId="0">#REF!</definedName>
    <definedName name="______DAT4_1">#REF!</definedName>
    <definedName name="______DAT40" localSheetId="0">#REF!</definedName>
    <definedName name="______DAT40" localSheetId="8">#REF!</definedName>
    <definedName name="______DAT40">#REF!</definedName>
    <definedName name="______DAT41" localSheetId="0">#REF!</definedName>
    <definedName name="______DAT41" localSheetId="8">#REF!</definedName>
    <definedName name="______DAT41">#REF!</definedName>
    <definedName name="______DAT42" localSheetId="0">#REF!</definedName>
    <definedName name="______DAT42" localSheetId="8">#REF!</definedName>
    <definedName name="______DAT42">#REF!</definedName>
    <definedName name="______DAT43" localSheetId="0">#REF!</definedName>
    <definedName name="______DAT43" localSheetId="8">#REF!</definedName>
    <definedName name="______DAT43">#REF!</definedName>
    <definedName name="______DAT44" localSheetId="0">#REF!</definedName>
    <definedName name="______DAT44" localSheetId="8">#REF!</definedName>
    <definedName name="______DAT44">#REF!</definedName>
    <definedName name="______DAT45" localSheetId="0">#REF!</definedName>
    <definedName name="______DAT45" localSheetId="8">#REF!</definedName>
    <definedName name="______DAT45">#REF!</definedName>
    <definedName name="______DAT46" localSheetId="0">#REF!</definedName>
    <definedName name="______DAT46" localSheetId="8">#REF!</definedName>
    <definedName name="______DAT46">#REF!</definedName>
    <definedName name="______DAT47" localSheetId="0">#REF!</definedName>
    <definedName name="______DAT47" localSheetId="8">#REF!</definedName>
    <definedName name="______DAT47">#REF!</definedName>
    <definedName name="______DAT48" localSheetId="0">#REF!</definedName>
    <definedName name="______DAT48" localSheetId="8">#REF!</definedName>
    <definedName name="______DAT48">#REF!</definedName>
    <definedName name="______DAT49" localSheetId="0">#REF!</definedName>
    <definedName name="______DAT49" localSheetId="8">#REF!</definedName>
    <definedName name="______DAT49">#REF!</definedName>
    <definedName name="______DAT5" localSheetId="0">#REF!</definedName>
    <definedName name="______DAT5" localSheetId="8">#REF!</definedName>
    <definedName name="______DAT5">#REF!</definedName>
    <definedName name="______DAT5_1" localSheetId="0">#REF!</definedName>
    <definedName name="______DAT5_1">#REF!</definedName>
    <definedName name="______DAT50" localSheetId="0">#REF!</definedName>
    <definedName name="______DAT50" localSheetId="8">#REF!</definedName>
    <definedName name="______DAT50">#REF!</definedName>
    <definedName name="______DAT51" localSheetId="0">#REF!</definedName>
    <definedName name="______DAT51" localSheetId="8">#REF!</definedName>
    <definedName name="______DAT51">#REF!</definedName>
    <definedName name="______DAT52" localSheetId="0">#REF!</definedName>
    <definedName name="______DAT52" localSheetId="8">#REF!</definedName>
    <definedName name="______DAT52">#REF!</definedName>
    <definedName name="______DAT53" localSheetId="0">#REF!</definedName>
    <definedName name="______DAT53" localSheetId="8">#REF!</definedName>
    <definedName name="______DAT53">#REF!</definedName>
    <definedName name="______DAT54" localSheetId="0">#REF!</definedName>
    <definedName name="______DAT54" localSheetId="8">#REF!</definedName>
    <definedName name="______DAT54">#REF!</definedName>
    <definedName name="______DAT55" localSheetId="0">#REF!</definedName>
    <definedName name="______DAT55" localSheetId="8">#REF!</definedName>
    <definedName name="______DAT55">#REF!</definedName>
    <definedName name="______DAT56" localSheetId="0">#REF!</definedName>
    <definedName name="______DAT56" localSheetId="8">#REF!</definedName>
    <definedName name="______DAT56">#REF!</definedName>
    <definedName name="______DAT57" localSheetId="0">#REF!</definedName>
    <definedName name="______DAT57" localSheetId="8">#REF!</definedName>
    <definedName name="______DAT57">#REF!</definedName>
    <definedName name="______DAT58" localSheetId="0">#REF!</definedName>
    <definedName name="______DAT58" localSheetId="8">#REF!</definedName>
    <definedName name="______DAT58">#REF!</definedName>
    <definedName name="______DAT59" localSheetId="0">#REF!</definedName>
    <definedName name="______DAT59" localSheetId="8">#REF!</definedName>
    <definedName name="______DAT59">#REF!</definedName>
    <definedName name="______DAT6" localSheetId="0">#REF!</definedName>
    <definedName name="______DAT6" localSheetId="8">#REF!</definedName>
    <definedName name="______DAT6">#REF!</definedName>
    <definedName name="______DAT6_1" localSheetId="0">#REF!</definedName>
    <definedName name="______DAT6_1">#REF!</definedName>
    <definedName name="______DAT60" localSheetId="0">#REF!</definedName>
    <definedName name="______DAT60" localSheetId="8">#REF!</definedName>
    <definedName name="______DAT60">#REF!</definedName>
    <definedName name="______DAT61" localSheetId="0">#REF!</definedName>
    <definedName name="______DAT61" localSheetId="8">#REF!</definedName>
    <definedName name="______DAT61">#REF!</definedName>
    <definedName name="______DAT62" localSheetId="0">#REF!</definedName>
    <definedName name="______DAT62" localSheetId="8">#REF!</definedName>
    <definedName name="______DAT62">#REF!</definedName>
    <definedName name="______DAT63" localSheetId="0">#REF!</definedName>
    <definedName name="______DAT63" localSheetId="8">#REF!</definedName>
    <definedName name="______DAT63">#REF!</definedName>
    <definedName name="______DAT64" localSheetId="0">#REF!</definedName>
    <definedName name="______DAT64" localSheetId="8">#REF!</definedName>
    <definedName name="______DAT64">#REF!</definedName>
    <definedName name="______DAT65" localSheetId="0">#REF!</definedName>
    <definedName name="______DAT65" localSheetId="8">#REF!</definedName>
    <definedName name="______DAT65">#REF!</definedName>
    <definedName name="______DAT66" localSheetId="0">#REF!</definedName>
    <definedName name="______DAT66" localSheetId="8">#REF!</definedName>
    <definedName name="______DAT66">#REF!</definedName>
    <definedName name="______DAT7" localSheetId="0">#REF!</definedName>
    <definedName name="______DAT7" localSheetId="8">#REF!</definedName>
    <definedName name="______DAT7">#REF!</definedName>
    <definedName name="______DAT7_1" localSheetId="0">#REF!</definedName>
    <definedName name="______DAT7_1">#REF!</definedName>
    <definedName name="______dat70" localSheetId="8">#REF!</definedName>
    <definedName name="______dat70">#REF!</definedName>
    <definedName name="______DAT8" localSheetId="0">#REF!</definedName>
    <definedName name="______DAT8" localSheetId="8">#REF!</definedName>
    <definedName name="______DAT8">#REF!</definedName>
    <definedName name="______DAT8_1" localSheetId="0">#REF!</definedName>
    <definedName name="______DAT8_1">#REF!</definedName>
    <definedName name="______dat80" localSheetId="8">#REF!</definedName>
    <definedName name="______dat80">#REF!</definedName>
    <definedName name="______DAT9" localSheetId="0">#REF!</definedName>
    <definedName name="______DAT9" localSheetId="8">#REF!</definedName>
    <definedName name="______DAT9">#REF!</definedName>
    <definedName name="______DAT9_1" localSheetId="0">#REF!</definedName>
    <definedName name="______DAT9_1">#REF!</definedName>
    <definedName name="______dat90" localSheetId="8">#REF!</definedName>
    <definedName name="______dat90">#REF!</definedName>
    <definedName name="______dd2" localSheetId="8" hidden="1">{#N/A,#N/A,FALSE,"Aging Summary";#N/A,#N/A,FALSE,"Ratio Analysis";#N/A,#N/A,FALSE,"Test 120 Day Accts";#N/A,#N/A,FALSE,"Tickmarks"}</definedName>
    <definedName name="______dd2" hidden="1">{#N/A,#N/A,FALSE,"Aging Summary";#N/A,#N/A,FALSE,"Ratio Analysis";#N/A,#N/A,FALSE,"Test 120 Day Accts";#N/A,#N/A,FALSE,"Tickmarks"}</definedName>
    <definedName name="______DD3" localSheetId="8" hidden="1">{#N/A,#N/A,FALSE,"Aging Summary";#N/A,#N/A,FALSE,"Ratio Analysis";#N/A,#N/A,FALSE,"Test 120 Day Accts";#N/A,#N/A,FALSE,"Tickmarks"}</definedName>
    <definedName name="______DD3" hidden="1">{#N/A,#N/A,FALSE,"Aging Summary";#N/A,#N/A,FALSE,"Ratio Analysis";#N/A,#N/A,FALSE,"Test 120 Day Accts";#N/A,#N/A,FALSE,"Tickmarks"}</definedName>
    <definedName name="______Des1">#REF!</definedName>
    <definedName name="______DIN1">#REF!</definedName>
    <definedName name="______DIN2">#REF!</definedName>
    <definedName name="______DIR1" localSheetId="8">#REF!</definedName>
    <definedName name="______dir1">#REF!</definedName>
    <definedName name="______DIR2" localSheetId="8">#REF!</definedName>
    <definedName name="______dir2">#REF!</definedName>
    <definedName name="______DIR3" localSheetId="8">#REF!</definedName>
    <definedName name="______dir3">#REF!</definedName>
    <definedName name="______DIR4">#REF!</definedName>
    <definedName name="______DIR5">#REF!</definedName>
    <definedName name="______DIR6">#REF!</definedName>
    <definedName name="______dl1" hidden="1">{"'OTARI- IKAHO'!$A$11:$AF$42"}</definedName>
    <definedName name="______dt04">#REF!</definedName>
    <definedName name="______dt05">#REF!</definedName>
    <definedName name="______DTA8">#REF!</definedName>
    <definedName name="______Es1" hidden="1">#REF!</definedName>
    <definedName name="______F22">#REF!</definedName>
    <definedName name="______F4" hidden="1">{#N/A,#N/A,FALSE,"Aging Summary";#N/A,#N/A,FALSE,"Ratio Analysis";#N/A,#N/A,FALSE,"Test 120 Day Accts";#N/A,#N/A,FALSE,"Tickmarks"}</definedName>
    <definedName name="______fa2006" localSheetId="8">#REF!</definedName>
    <definedName name="______fa2006">#REF!</definedName>
    <definedName name="______Fc1" hidden="1">{#N/A,#N/A,FALSE,"Aging Summary";#N/A,#N/A,FALSE,"Ratio Analysis";#N/A,#N/A,FALSE,"Test 120 Day Accts";#N/A,#N/A,FALSE,"Tickmarks"}</definedName>
    <definedName name="______fd4" hidden="1">#REF!</definedName>
    <definedName name="______feb226" localSheetId="8">#REF!</definedName>
    <definedName name="______feb226">#REF!</definedName>
    <definedName name="______feb404" localSheetId="8">#REF!</definedName>
    <definedName name="______feb404">#REF!</definedName>
    <definedName name="______FF1">#REF!</definedName>
    <definedName name="______FF2">#REF!</definedName>
    <definedName name="______FL04">#REF!</definedName>
    <definedName name="______FMC1">#REF!</definedName>
    <definedName name="______FRE1" localSheetId="0">#REF!</definedName>
    <definedName name="______FRE1" localSheetId="8">#REF!</definedName>
    <definedName name="______FRE1">#REF!</definedName>
    <definedName name="______FRE2" localSheetId="0">#REF!</definedName>
    <definedName name="______FRE2">#REF!</definedName>
    <definedName name="______fs1">#REF!</definedName>
    <definedName name="______GPS2">#REF!</definedName>
    <definedName name="______H1" hidden="1">{#N/A,#N/A,FALSE,"TAX COMPUTATION";#N/A,#N/A,FALSE,"TAX SCHEDULE";#N/A,#N/A,FALSE,"ADDITIONS";#N/A,#N/A,FALSE,"W &amp; T"}</definedName>
    <definedName name="______HAL1">#N/A</definedName>
    <definedName name="______HH2">#REF!</definedName>
    <definedName name="______HIT01" localSheetId="8">#REF!</definedName>
    <definedName name="______HIT01">#REF!</definedName>
    <definedName name="______HPP1">#REF!</definedName>
    <definedName name="______HPP2">#REF!</definedName>
    <definedName name="______HPP3">#REF!</definedName>
    <definedName name="______HPP4">#REF!</definedName>
    <definedName name="______HPP5">#REF!</definedName>
    <definedName name="______HPP6">#REF!</definedName>
    <definedName name="______htl1" localSheetId="8" hidden="1">{"'Sheet1'!$A$4:$M$6"}</definedName>
    <definedName name="______htl1" hidden="1">{"'Sheet1'!$A$4:$M$6"}</definedName>
    <definedName name="______int1">#REF!</definedName>
    <definedName name="______ita25" localSheetId="8">#REF!</definedName>
    <definedName name="______ita25">#REF!</definedName>
    <definedName name="______J1" hidden="1">#REF!</definedName>
    <definedName name="______JA1">#REF!</definedName>
    <definedName name="______JA2">#REF!</definedName>
    <definedName name="______JA3">#REF!</definedName>
    <definedName name="______JA4">#REF!</definedName>
    <definedName name="______JAK8116">#REF!</definedName>
    <definedName name="______JAN1">#N/A</definedName>
    <definedName name="______JAN2">#N/A</definedName>
    <definedName name="______JCC2934">#REF!</definedName>
    <definedName name="______JCD7460">#REF!</definedName>
    <definedName name="______JCE5834">#REF!</definedName>
    <definedName name="______JCV6310">#REF!</definedName>
    <definedName name="______JCY1366">#REF!</definedName>
    <definedName name="______JCY2116">#REF!</definedName>
    <definedName name="______JDC3818">#REF!</definedName>
    <definedName name="______JDF3422">#REF!</definedName>
    <definedName name="______JDF4294">#REF!</definedName>
    <definedName name="______JDK3227">#REF!</definedName>
    <definedName name="______JDL9350">#REF!</definedName>
    <definedName name="______JDN2320">#REF!</definedName>
    <definedName name="______JDN6580">#REF!</definedName>
    <definedName name="______JDN6772">#REF!</definedName>
    <definedName name="______JDP2875">#REF!</definedName>
    <definedName name="______JDQ1891">#REF!</definedName>
    <definedName name="______JDQ2468">#REF!</definedName>
    <definedName name="______JDR3022">#REF!</definedName>
    <definedName name="______JDR9740">#REF!</definedName>
    <definedName name="______JDS601">#REF!</definedName>
    <definedName name="______JDV3439">#REF!</definedName>
    <definedName name="______jkt1">#REF!</definedName>
    <definedName name="______jrs2">#REF!</definedName>
    <definedName name="______jrs3">#REF!</definedName>
    <definedName name="______jrs4">#REF!</definedName>
    <definedName name="______jrs5">#REF!</definedName>
    <definedName name="______jrs6">#REF!</definedName>
    <definedName name="______jrs7">#REF!</definedName>
    <definedName name="______jrs8">#REF!</definedName>
    <definedName name="______jrs9">#REF!</definedName>
    <definedName name="______Jul01">#REF!</definedName>
    <definedName name="______Jul02">#REF!</definedName>
    <definedName name="______Jul03">#REF!</definedName>
    <definedName name="______Jul04">#REF!</definedName>
    <definedName name="______Jul05">#REF!</definedName>
    <definedName name="______Jul06">#REF!</definedName>
    <definedName name="______Jul07">#REF!</definedName>
    <definedName name="______Jul08">#REF!</definedName>
    <definedName name="______Jul09">#REF!</definedName>
    <definedName name="______Jul10">#REF!</definedName>
    <definedName name="______Jul11">#REF!</definedName>
    <definedName name="______Jul12">#REF!</definedName>
    <definedName name="______Jul13">#REF!</definedName>
    <definedName name="______Jul14">#REF!</definedName>
    <definedName name="______Jul15">#REF!</definedName>
    <definedName name="______Jul16">#REF!</definedName>
    <definedName name="______Jul17">#REF!</definedName>
    <definedName name="______Jul18">#REF!</definedName>
    <definedName name="______Jul19">#REF!</definedName>
    <definedName name="______Jul20">#REF!</definedName>
    <definedName name="______Jul21">#REF!</definedName>
    <definedName name="______Jul22">#REF!</definedName>
    <definedName name="______Jul23">#REF!</definedName>
    <definedName name="______Jul24">#REF!</definedName>
    <definedName name="______Jul25">#REF!</definedName>
    <definedName name="______Jul26">#REF!</definedName>
    <definedName name="______Jul27">#REF!</definedName>
    <definedName name="______Jul28">#REF!</definedName>
    <definedName name="______Jul29">#REF!</definedName>
    <definedName name="______Jul30">#REF!</definedName>
    <definedName name="______Jul31">#REF!</definedName>
    <definedName name="______Jun01">#REF!</definedName>
    <definedName name="______Jun02">#REF!</definedName>
    <definedName name="______Jun03">#REF!</definedName>
    <definedName name="______Jun04">#REF!</definedName>
    <definedName name="______Jun05">#REF!</definedName>
    <definedName name="______Jun06">#REF!</definedName>
    <definedName name="______Jun07">#REF!</definedName>
    <definedName name="______Jun08">#REF!</definedName>
    <definedName name="______Jun09">#REF!</definedName>
    <definedName name="______Jun10">#REF!</definedName>
    <definedName name="______Jun11">#REF!</definedName>
    <definedName name="______Jun12">#REF!</definedName>
    <definedName name="______Jun13">#REF!</definedName>
    <definedName name="______Jun14">#REF!</definedName>
    <definedName name="______Jun15">#REF!</definedName>
    <definedName name="______Jun16">#REF!</definedName>
    <definedName name="______Jun17">#REF!</definedName>
    <definedName name="______Jun18">#REF!</definedName>
    <definedName name="______Jun19">#REF!</definedName>
    <definedName name="______Jun20">#REF!</definedName>
    <definedName name="______Jun21">#REF!</definedName>
    <definedName name="______Jun22">#REF!</definedName>
    <definedName name="______Jun23">#REF!</definedName>
    <definedName name="______Jun24">#REF!</definedName>
    <definedName name="______Jun25">#REF!</definedName>
    <definedName name="______Jun26">#REF!</definedName>
    <definedName name="______Jun27">#REF!</definedName>
    <definedName name="______Jun28">#REF!</definedName>
    <definedName name="______Jun29">#REF!</definedName>
    <definedName name="______Jun30">#REF!</definedName>
    <definedName name="______jv1">#REF!</definedName>
    <definedName name="______jv10">#REF!</definedName>
    <definedName name="______jv11">#REF!</definedName>
    <definedName name="______jv12">#REF!</definedName>
    <definedName name="______jv13">#REF!</definedName>
    <definedName name="______jv14">#REF!</definedName>
    <definedName name="______jv15">#REF!</definedName>
    <definedName name="______jv16">#REF!</definedName>
    <definedName name="______jv17">#REF!</definedName>
    <definedName name="______jv18">#REF!</definedName>
    <definedName name="______jv19">#REF!</definedName>
    <definedName name="______jv2">#REF!</definedName>
    <definedName name="______jv20">#REF!</definedName>
    <definedName name="______jv21">#REF!</definedName>
    <definedName name="______jv22">#REF!</definedName>
    <definedName name="______jv3">#REF!</definedName>
    <definedName name="______jv4">#REF!</definedName>
    <definedName name="______jv5">#REF!</definedName>
    <definedName name="______jv6">#REF!</definedName>
    <definedName name="______jv7">#REF!</definedName>
    <definedName name="______jv8">#REF!</definedName>
    <definedName name="______jv9">#REF!</definedName>
    <definedName name="______K2" hidden="1">{#N/A,#N/A,FALSE,"Aging Summary";#N/A,#N/A,FALSE,"Ratio Analysis";#N/A,#N/A,FALSE,"Test 120 Day Accts";#N/A,#N/A,FALSE,"Tickmarks"}</definedName>
    <definedName name="______K5" hidden="1">{#N/A,#N/A,FALSE,"Aging Summary";#N/A,#N/A,FALSE,"Ratio Analysis";#N/A,#N/A,FALSE,"Test 120 Day Accts";#N/A,#N/A,FALSE,"Tickmarks"}</definedName>
    <definedName name="______K6" hidden="1">{#N/A,#N/A,FALSE,"Aging Summary";#N/A,#N/A,FALSE,"Ratio Analysis";#N/A,#N/A,FALSE,"Test 120 Day Accts";#N/A,#N/A,FALSE,"Tickmarks"}</definedName>
    <definedName name="______kat3" localSheetId="8">#REF!</definedName>
    <definedName name="______kat3">#REF!</definedName>
    <definedName name="______KD1" localSheetId="8">#REF!</definedName>
    <definedName name="______KD1">#REF!</definedName>
    <definedName name="______KD2">#REF!</definedName>
    <definedName name="______KD3">#REF!</definedName>
    <definedName name="______KD4">#REF!</definedName>
    <definedName name="______KD5">#REF!</definedName>
    <definedName name="______KE1">#REF!</definedName>
    <definedName name="______KE2">#REF!</definedName>
    <definedName name="______KE3">#REF!</definedName>
    <definedName name="______KE4">#REF!</definedName>
    <definedName name="______KE5">#REF!</definedName>
    <definedName name="______Key1" hidden="1">#REF!</definedName>
    <definedName name="______key2" localSheetId="8" hidden="1">#REF!</definedName>
    <definedName name="______Key2" hidden="1">#N/A</definedName>
    <definedName name="______key3" localSheetId="8" hidden="1">#REF!</definedName>
    <definedName name="______key3" hidden="1">#REF!</definedName>
    <definedName name="______KF1" localSheetId="8">#REF!</definedName>
    <definedName name="______KF1">#REF!</definedName>
    <definedName name="______KF2" localSheetId="8">#REF!</definedName>
    <definedName name="______KF2">#REF!</definedName>
    <definedName name="______KF3" localSheetId="8">#REF!</definedName>
    <definedName name="______KF3">#REF!</definedName>
    <definedName name="______KF4">#REF!</definedName>
    <definedName name="______KF5">#REF!</definedName>
    <definedName name="______KG1">#REF!</definedName>
    <definedName name="______KG2">#REF!</definedName>
    <definedName name="______KG3">#REF!</definedName>
    <definedName name="______KG4">#REF!</definedName>
    <definedName name="______KG5">#REF!</definedName>
    <definedName name="______kim1">#REF!</definedName>
    <definedName name="______KK2">#N/A</definedName>
    <definedName name="______KK3">#N/A</definedName>
    <definedName name="______KK4">#N/A</definedName>
    <definedName name="______KKK2">#REF!</definedName>
    <definedName name="______klu1" localSheetId="0">#REF!</definedName>
    <definedName name="______klu1" localSheetId="8">#REF!</definedName>
    <definedName name="______klu1">#REF!</definedName>
    <definedName name="______klu2" localSheetId="0">#REF!</definedName>
    <definedName name="______klu2" localSheetId="8">#REF!</definedName>
    <definedName name="______klu2">#REF!</definedName>
    <definedName name="______klu3" localSheetId="0">#REF!</definedName>
    <definedName name="______klu3" localSheetId="8">#REF!</definedName>
    <definedName name="______klu3">#REF!</definedName>
    <definedName name="______klu4" localSheetId="0">#REF!</definedName>
    <definedName name="______klu4" localSheetId="8">#REF!</definedName>
    <definedName name="______klu4">#REF!</definedName>
    <definedName name="______klu5" localSheetId="0">#REF!</definedName>
    <definedName name="______klu5" localSheetId="8">#REF!</definedName>
    <definedName name="______klu5">#REF!</definedName>
    <definedName name="______L7">#REF!</definedName>
    <definedName name="______LAM1" localSheetId="0">#REF!</definedName>
    <definedName name="______LAM1">#REF!</definedName>
    <definedName name="______lk10">#REF!</definedName>
    <definedName name="______LL2">#REF!</definedName>
    <definedName name="______lpg1">#REF!</definedName>
    <definedName name="______ltx1">#REF!</definedName>
    <definedName name="______ltx2">#REF!</definedName>
    <definedName name="______m1111">#REF!</definedName>
    <definedName name="______MA0206" localSheetId="0">#REF!</definedName>
    <definedName name="______MA0206" localSheetId="8">#REF!</definedName>
    <definedName name="______MA0206">#REF!</definedName>
    <definedName name="______MA0303">#N/A</definedName>
    <definedName name="______MA0304">#N/A</definedName>
    <definedName name="______MA0505" localSheetId="0">#REF!</definedName>
    <definedName name="______MA0505" localSheetId="8">#REF!</definedName>
    <definedName name="______MA0505">#REF!</definedName>
    <definedName name="______MA0601" localSheetId="0">#REF!</definedName>
    <definedName name="______MA0601" localSheetId="8">#REF!</definedName>
    <definedName name="______MA0601">#REF!</definedName>
    <definedName name="______MA0902" localSheetId="0">#REF!</definedName>
    <definedName name="______MA0902" localSheetId="8">#REF!</definedName>
    <definedName name="______MA0902">#REF!</definedName>
    <definedName name="______MA0904" localSheetId="0">#REF!</definedName>
    <definedName name="______MA0904" localSheetId="8">#REF!</definedName>
    <definedName name="______MA0904">#REF!</definedName>
    <definedName name="______MA1004" localSheetId="0">#REF!</definedName>
    <definedName name="______MA1004" localSheetId="8">#REF!</definedName>
    <definedName name="______MA1004">#REF!</definedName>
    <definedName name="______MA1005" localSheetId="0">#REF!</definedName>
    <definedName name="______MA1005" localSheetId="8">#REF!</definedName>
    <definedName name="______MA1005">#REF!</definedName>
    <definedName name="______map2" localSheetId="8">#REF!</definedName>
    <definedName name="______map2">#REF!</definedName>
    <definedName name="______MAR02">#REF!</definedName>
    <definedName name="______mdn1">#REF!</definedName>
    <definedName name="______Mei04">#REF!</definedName>
    <definedName name="______Mei05">#REF!</definedName>
    <definedName name="______Mei06">#REF!</definedName>
    <definedName name="______Mei07">#REF!</definedName>
    <definedName name="______Mei08">#REF!</definedName>
    <definedName name="______Mei09">#REF!</definedName>
    <definedName name="______Mei10">#REF!</definedName>
    <definedName name="______Mei11">#REF!</definedName>
    <definedName name="______Mei12">#REF!</definedName>
    <definedName name="______Mei13">#REF!</definedName>
    <definedName name="______Mei14">#REF!</definedName>
    <definedName name="______Mei15">#REF!</definedName>
    <definedName name="______Mei16">#REF!</definedName>
    <definedName name="______Mei17">#REF!</definedName>
    <definedName name="______Mei18">#REF!</definedName>
    <definedName name="______Mei19">#REF!</definedName>
    <definedName name="______Mei20">#REF!</definedName>
    <definedName name="______Mei21">#REF!</definedName>
    <definedName name="______Mei22">#REF!</definedName>
    <definedName name="______Mei23">#REF!</definedName>
    <definedName name="______Mei24">#REF!</definedName>
    <definedName name="______Mei25">#REF!</definedName>
    <definedName name="______Mei26">#REF!</definedName>
    <definedName name="______Mei27">#REF!</definedName>
    <definedName name="______Mei28">#REF!</definedName>
    <definedName name="______Mei29">#REF!</definedName>
    <definedName name="______Mei30">#REF!</definedName>
    <definedName name="______Mei31">#REF!</definedName>
    <definedName name="______MEN1">#REF!</definedName>
    <definedName name="______mj2" localSheetId="0">#REF!</definedName>
    <definedName name="______mj2">#REF!</definedName>
    <definedName name="______mj3">#REF!</definedName>
    <definedName name="______mm02" localSheetId="0">#REF!</definedName>
    <definedName name="______mm02">#REF!</definedName>
    <definedName name="______mm1" localSheetId="0">#REF!</definedName>
    <definedName name="______mm1" localSheetId="8">#REF!</definedName>
    <definedName name="______mm1">#REF!</definedName>
    <definedName name="______mm2" localSheetId="0">#REF!</definedName>
    <definedName name="______mm2" localSheetId="8">#REF!</definedName>
    <definedName name="______mm2">#REF!</definedName>
    <definedName name="______mm3" localSheetId="0">#REF!</definedName>
    <definedName name="______mm3" localSheetId="8">#REF!</definedName>
    <definedName name="______mm3">#REF!</definedName>
    <definedName name="______mm4" localSheetId="0">#REF!</definedName>
    <definedName name="______mm4" localSheetId="8">#REF!</definedName>
    <definedName name="______mm4">#REF!</definedName>
    <definedName name="______MP2">#REF!</definedName>
    <definedName name="______mpp1002" localSheetId="8">#REF!</definedName>
    <definedName name="______mpp1002">#REF!</definedName>
    <definedName name="______mpp1102" localSheetId="8">#REF!</definedName>
    <definedName name="______mpp1102">#REF!</definedName>
    <definedName name="______N22">#REF!</definedName>
    <definedName name="______N23">#REF!</definedName>
    <definedName name="______N24">#REF!</definedName>
    <definedName name="______N25">#REF!</definedName>
    <definedName name="______net1" localSheetId="0">#REF!</definedName>
    <definedName name="______net1" localSheetId="8">#REF!</definedName>
    <definedName name="______net1">#REF!</definedName>
    <definedName name="______Nop98" localSheetId="0" hidden="1">#REF!</definedName>
    <definedName name="______Nop98" hidden="1">#REF!</definedName>
    <definedName name="______NPW1" localSheetId="8">#REF!</definedName>
    <definedName name="______NPW1">#REF!</definedName>
    <definedName name="______NPW10" localSheetId="8">#REF!</definedName>
    <definedName name="______NPW10">#REF!</definedName>
    <definedName name="______NPW11" localSheetId="8">#REF!</definedName>
    <definedName name="______NPW11">#REF!</definedName>
    <definedName name="______NPW2" localSheetId="8">#REF!</definedName>
    <definedName name="______NPW2">#REF!</definedName>
    <definedName name="______NPW3" localSheetId="8">#REF!</definedName>
    <definedName name="______NPW3">#REF!</definedName>
    <definedName name="______NPW4" localSheetId="8">#REF!</definedName>
    <definedName name="______NPW4">#REF!</definedName>
    <definedName name="______NPW5" localSheetId="8">#REF!</definedName>
    <definedName name="______NPW5">#REF!</definedName>
    <definedName name="______NPW6" localSheetId="8">#REF!</definedName>
    <definedName name="______NPW6">#REF!</definedName>
    <definedName name="______NPW7" localSheetId="8">#REF!</definedName>
    <definedName name="______NPW7">#REF!</definedName>
    <definedName name="______NPW8" localSheetId="8">#REF!</definedName>
    <definedName name="______NPW8">#REF!</definedName>
    <definedName name="______NPW9" localSheetId="8">#REF!</definedName>
    <definedName name="______NPW9">#REF!</definedName>
    <definedName name="______o2">#REF!</definedName>
    <definedName name="______O22">#REF!</definedName>
    <definedName name="______O222">#REF!</definedName>
    <definedName name="______O23">#REF!</definedName>
    <definedName name="______O24">#REF!</definedName>
    <definedName name="______O25">#REF!</definedName>
    <definedName name="______O26">#REF!</definedName>
    <definedName name="______O27">#REF!</definedName>
    <definedName name="______O8">#REF!</definedName>
    <definedName name="______ob22">#REF!</definedName>
    <definedName name="______OCC1">#REF!</definedName>
    <definedName name="______OCT334">#REF!</definedName>
    <definedName name="______ok1" localSheetId="8" hidden="1">#REF!</definedName>
    <definedName name="______ok1" hidden="1">#REF!</definedName>
    <definedName name="______ok2" localSheetId="8" hidden="1">#REF!</definedName>
    <definedName name="______ok2" hidden="1">#REF!</definedName>
    <definedName name="______ok3" localSheetId="8" hidden="1">#REF!</definedName>
    <definedName name="______ok3" hidden="1">#REF!</definedName>
    <definedName name="______oo2" hidden="1">{#N/A,#N/A,FALSE,"Aging Summary";#N/A,#N/A,FALSE,"Ratio Analysis";#N/A,#N/A,FALSE,"Test 120 Day Accts";#N/A,#N/A,FALSE,"Tickmarks"}</definedName>
    <definedName name="______osp1" localSheetId="0">#REF!</definedName>
    <definedName name="______osp1" localSheetId="8">#REF!</definedName>
    <definedName name="______osp1">#REF!</definedName>
    <definedName name="______P1" hidden="1">{#N/A,#N/A,FALSE,"Aging Summary";#N/A,#N/A,FALSE,"Ratio Analysis";#N/A,#N/A,FALSE,"Test 120 Day Accts";#N/A,#N/A,FALSE,"Tickmarks"}</definedName>
    <definedName name="______PAT02">#REF!</definedName>
    <definedName name="______PAT03">#REF!</definedName>
    <definedName name="______PBT02">#REF!</definedName>
    <definedName name="______PBT03">#REF!</definedName>
    <definedName name="______pe1">#REF!</definedName>
    <definedName name="______pem1">#REF!</definedName>
    <definedName name="______pem2">#REF!</definedName>
    <definedName name="______pem3">#REF!</definedName>
    <definedName name="______PER1" localSheetId="0">#REF!</definedName>
    <definedName name="______PER1" localSheetId="8">#REF!</definedName>
    <definedName name="______PER1">#REF!</definedName>
    <definedName name="______PER12" localSheetId="0">#REF!</definedName>
    <definedName name="______PER12">#REF!</definedName>
    <definedName name="______PER13" localSheetId="0">#REF!</definedName>
    <definedName name="______PER13">#REF!</definedName>
    <definedName name="______PER14">#REF!</definedName>
    <definedName name="______PER15">#REF!</definedName>
    <definedName name="______PER16">#REF!</definedName>
    <definedName name="______per17">#REF!</definedName>
    <definedName name="______per18">#REF!</definedName>
    <definedName name="______PER2">#REF!</definedName>
    <definedName name="______PER20">#REF!</definedName>
    <definedName name="______per21">#REF!</definedName>
    <definedName name="______PER22">#REF!</definedName>
    <definedName name="______PER23">#REF!</definedName>
    <definedName name="______PER24">#REF!</definedName>
    <definedName name="______PER25">#REF!</definedName>
    <definedName name="______PER26">#REF!</definedName>
    <definedName name="______PER27">#REF!</definedName>
    <definedName name="______PER28">#REF!</definedName>
    <definedName name="______PER29">#REF!</definedName>
    <definedName name="______PER30">#REF!</definedName>
    <definedName name="______PER32">#REF!</definedName>
    <definedName name="______PER33">#REF!</definedName>
    <definedName name="______PER34">#REF!</definedName>
    <definedName name="______per7">#REF!</definedName>
    <definedName name="______per8">#REF!</definedName>
    <definedName name="______PG1">#N/A</definedName>
    <definedName name="______pir1">#REF!</definedName>
    <definedName name="______PL1" localSheetId="0">#REF!</definedName>
    <definedName name="______PL1">#REF!</definedName>
    <definedName name="______PL2">#REF!</definedName>
    <definedName name="______PL3">#REF!</definedName>
    <definedName name="______PL5">#REF!</definedName>
    <definedName name="______PLL1">#REF!</definedName>
    <definedName name="______PLL2">#REF!</definedName>
    <definedName name="______PN1" localSheetId="0">#REF!</definedName>
    <definedName name="______PN1" localSheetId="8">#REF!</definedName>
    <definedName name="______PN1">#REF!</definedName>
    <definedName name="______poc01" localSheetId="8">#REF!</definedName>
    <definedName name="______poc01">#REF!</definedName>
    <definedName name="______poc02">#REF!</definedName>
    <definedName name="______poc03">#REF!</definedName>
    <definedName name="______poc04">#REF!</definedName>
    <definedName name="______poc05">#REF!</definedName>
    <definedName name="______poc1">#REF!</definedName>
    <definedName name="______poc2">#REF!</definedName>
    <definedName name="______poc3">#REF!</definedName>
    <definedName name="______poc4">#REF!</definedName>
    <definedName name="______poc5">#REF!</definedName>
    <definedName name="______pos1">#REF!</definedName>
    <definedName name="______PPh21" localSheetId="0">#REF!</definedName>
    <definedName name="______PPh21" localSheetId="8">#REF!</definedName>
    <definedName name="______PPh21">#REF!</definedName>
    <definedName name="______PPH23" localSheetId="0">#REF!</definedName>
    <definedName name="______PPH23">#REF!</definedName>
    <definedName name="______PPH25">#REF!</definedName>
    <definedName name="______pph252003">#REF!</definedName>
    <definedName name="______PPh26">#REF!</definedName>
    <definedName name="______PPN1">#REF!</definedName>
    <definedName name="______PR1">#REF!</definedName>
    <definedName name="______PS190">#REF!</definedName>
    <definedName name="______ps23" localSheetId="8">#REF!</definedName>
    <definedName name="______ps23">#REF!</definedName>
    <definedName name="______ps232" localSheetId="8">#REF!</definedName>
    <definedName name="______ps232">#REF!</definedName>
    <definedName name="______ps4" localSheetId="8">#REF!</definedName>
    <definedName name="______ps4">#REF!</definedName>
    <definedName name="______ps42">#REF!</definedName>
    <definedName name="______psf280202">#REF!</definedName>
    <definedName name="______psi1" localSheetId="8">#REF!</definedName>
    <definedName name="______psi1">#REF!</definedName>
    <definedName name="______psi10">#REF!</definedName>
    <definedName name="______psi11">#REF!</definedName>
    <definedName name="______psi12" localSheetId="0">#REF!</definedName>
    <definedName name="______psi12">#REF!</definedName>
    <definedName name="______psi13" localSheetId="0">#REF!</definedName>
    <definedName name="______psi13">#REF!</definedName>
    <definedName name="______psi14" localSheetId="0">#REF!</definedName>
    <definedName name="______psi14">#REF!</definedName>
    <definedName name="______psi15">#REF!</definedName>
    <definedName name="______psi16">#REF!</definedName>
    <definedName name="______psi17">#REF!</definedName>
    <definedName name="______psi18">#REF!</definedName>
    <definedName name="______psi19">#REF!</definedName>
    <definedName name="______psi2">#REF!</definedName>
    <definedName name="______psi20">#REF!</definedName>
    <definedName name="______psi21">#REF!</definedName>
    <definedName name="______psi22">#REF!</definedName>
    <definedName name="______psi23">#REF!</definedName>
    <definedName name="______psi24">#REF!</definedName>
    <definedName name="______psi25">#REF!</definedName>
    <definedName name="______psi26">#REF!</definedName>
    <definedName name="______psi27">#REF!</definedName>
    <definedName name="______psi28">#REF!</definedName>
    <definedName name="______psi29">#REF!</definedName>
    <definedName name="______psi3">#REF!</definedName>
    <definedName name="______psi30">#REF!</definedName>
    <definedName name="______psi4">#REF!</definedName>
    <definedName name="______psi5">#REF!</definedName>
    <definedName name="______psi6">#REF!</definedName>
    <definedName name="______psi7">#REF!</definedName>
    <definedName name="______psi8">#REF!</definedName>
    <definedName name="______psi9">#REF!</definedName>
    <definedName name="______PUS1">#REF!</definedName>
    <definedName name="______PUS10">#REF!</definedName>
    <definedName name="______PUS11">#REF!</definedName>
    <definedName name="______PUS12">#REF!</definedName>
    <definedName name="______PUS13">#REF!</definedName>
    <definedName name="______PUS14">#REF!</definedName>
    <definedName name="______PUS15">#REF!</definedName>
    <definedName name="______PUS16">#REF!</definedName>
    <definedName name="______PUS17">#REF!</definedName>
    <definedName name="______PUS18">#REF!</definedName>
    <definedName name="______PUS19">#REF!</definedName>
    <definedName name="______PUS2">#REF!</definedName>
    <definedName name="______PUS20">#REF!</definedName>
    <definedName name="______PUS22">#REF!</definedName>
    <definedName name="______PUS23">#REF!</definedName>
    <definedName name="______PUS24">#REF!</definedName>
    <definedName name="______PUS3">#REF!</definedName>
    <definedName name="______PUS4">#REF!</definedName>
    <definedName name="______PUS5">#REF!</definedName>
    <definedName name="______PUS6">#REF!</definedName>
    <definedName name="______PUS7">#REF!</definedName>
    <definedName name="______PUS8">#REF!</definedName>
    <definedName name="______PUS9">#REF!</definedName>
    <definedName name="______Q2" hidden="1">{#N/A,#N/A,FALSE,"Aging Summary";#N/A,#N/A,FALSE,"Ratio Analysis";#N/A,#N/A,FALSE,"Test 120 Day Accts";#N/A,#N/A,FALSE,"Tickmarks"}</definedName>
    <definedName name="______Q3" hidden="1">{#N/A,#N/A,FALSE,"Aging Summary";#N/A,#N/A,FALSE,"Ratio Analysis";#N/A,#N/A,FALSE,"Test 120 Day Accts";#N/A,#N/A,FALSE,"Tickmarks"}</definedName>
    <definedName name="______Q4" hidden="1">{#N/A,#N/A,FALSE,"Aging Summary";#N/A,#N/A,FALSE,"Ratio Analysis";#N/A,#N/A,FALSE,"Test 120 Day Accts";#N/A,#N/A,FALSE,"Tickmarks"}</definedName>
    <definedName name="______Q71">#REF!</definedName>
    <definedName name="______RA1">#REF!</definedName>
    <definedName name="______RA2">#REF!</definedName>
    <definedName name="______ref1">#REF!</definedName>
    <definedName name="______Rev2">#REF!</definedName>
    <definedName name="______Ri3" hidden="1">{#N/A,#N/A,FALSE,"Aging Summary";#N/A,#N/A,FALSE,"Ratio Analysis";#N/A,#N/A,FALSE,"Test 120 Day Accts";#N/A,#N/A,FALSE,"Tickmarks"}</definedName>
    <definedName name="______ri68" localSheetId="8">#REF!</definedName>
    <definedName name="______ri68">#REF!</definedName>
    <definedName name="______RIZ1">#N/A</definedName>
    <definedName name="______RIZ2">#N/A</definedName>
    <definedName name="______RIZ3">#N/A</definedName>
    <definedName name="______RL1" localSheetId="8">#REF!</definedName>
    <definedName name="______RL1">#REF!</definedName>
    <definedName name="______RL2">#REF!</definedName>
    <definedName name="______RMS1" localSheetId="8">#REF!</definedName>
    <definedName name="______RMS1">#REF!</definedName>
    <definedName name="______sen03">#REF!</definedName>
    <definedName name="______SEP02" localSheetId="8">#REF!</definedName>
    <definedName name="______SEP02">#REF!</definedName>
    <definedName name="______Sep04">#REF!</definedName>
    <definedName name="______Sep05">#REF!</definedName>
    <definedName name="______Sep06">#REF!</definedName>
    <definedName name="______Sep07">#REF!</definedName>
    <definedName name="______Sep08">#REF!</definedName>
    <definedName name="______Sep09">#REF!</definedName>
    <definedName name="______Sep10">#REF!</definedName>
    <definedName name="______Sep11">#REF!</definedName>
    <definedName name="______Sep12">#REF!</definedName>
    <definedName name="______Sep13">#REF!</definedName>
    <definedName name="______Sep14">#REF!</definedName>
    <definedName name="______Sep15">#REF!</definedName>
    <definedName name="______Sep16">#REF!</definedName>
    <definedName name="______Sep17">#REF!</definedName>
    <definedName name="______Sep18">#REF!</definedName>
    <definedName name="______Sep19">#REF!</definedName>
    <definedName name="______Sep20">#REF!</definedName>
    <definedName name="______Sep21">#REF!</definedName>
    <definedName name="______Sep22">#REF!</definedName>
    <definedName name="______Sep23">#REF!</definedName>
    <definedName name="______Sep24">#REF!</definedName>
    <definedName name="______Sep25">#REF!</definedName>
    <definedName name="______SEV01">#REF!</definedName>
    <definedName name="______Sga6000">#REF!</definedName>
    <definedName name="______SGN2" localSheetId="0">#REF!</definedName>
    <definedName name="______SGN2" localSheetId="8">#REF!</definedName>
    <definedName name="______SGN2">#REF!</definedName>
    <definedName name="______spj1">#REF!</definedName>
    <definedName name="______Spm2" localSheetId="8">#REF!</definedName>
    <definedName name="______Spm2">#REF!</definedName>
    <definedName name="______SPm21">#REF!</definedName>
    <definedName name="______ss2" localSheetId="0" hidden="1">{#N/A,#N/A,FALSE,"Aging Summary";#N/A,#N/A,FALSE,"Ratio Analysis";#N/A,#N/A,FALSE,"Test 120 Day Accts";#N/A,#N/A,FALSE,"Tickmarks"}</definedName>
    <definedName name="______ss2" localSheetId="8" hidden="1">{#N/A,#N/A,FALSE,"Aging Summary";#N/A,#N/A,FALSE,"Ratio Analysis";#N/A,#N/A,FALSE,"Test 120 Day Accts";#N/A,#N/A,FALSE,"Tickmarks"}</definedName>
    <definedName name="______ss2" hidden="1">{#N/A,#N/A,FALSE,"Aging Summary";#N/A,#N/A,FALSE,"Ratio Analysis";#N/A,#N/A,FALSE,"Test 120 Day Accts";#N/A,#N/A,FALSE,"Tickmarks"}</definedName>
    <definedName name="______st1">#REF!</definedName>
    <definedName name="______st2">#REF!</definedName>
    <definedName name="______TAX1">#REF!</definedName>
    <definedName name="______TAX2">#REF!</definedName>
    <definedName name="______TAX3">#REF!</definedName>
    <definedName name="______TB2" localSheetId="8">#REF!</definedName>
    <definedName name="______TB2">#REF!</definedName>
    <definedName name="______TB2205">#REF!</definedName>
    <definedName name="______TBL1">#REF!</definedName>
    <definedName name="______TBL4">#REF!</definedName>
    <definedName name="______ten1">#REF!</definedName>
    <definedName name="______ten10">#REF!</definedName>
    <definedName name="______ten11">#REF!</definedName>
    <definedName name="______ten12">#REF!</definedName>
    <definedName name="______ten13">#REF!</definedName>
    <definedName name="______ten14">#REF!</definedName>
    <definedName name="______ten2">#REF!</definedName>
    <definedName name="______ten3">#REF!</definedName>
    <definedName name="______ten4">#REF!</definedName>
    <definedName name="______ten5">#REF!</definedName>
    <definedName name="______ten6">#REF!</definedName>
    <definedName name="______ten7">#REF!</definedName>
    <definedName name="______ten8">#REF!</definedName>
    <definedName name="______ten9">#REF!</definedName>
    <definedName name="______tes2">#N/A</definedName>
    <definedName name="______tes212">#N/A</definedName>
    <definedName name="______tes3" localSheetId="8">#REF!</definedName>
    <definedName name="______tes3">#REF!</definedName>
    <definedName name="______tes5">#REF!</definedName>
    <definedName name="______tes6">#REF!</definedName>
    <definedName name="______TGL1">#REF!</definedName>
    <definedName name="______TGL2">#REF!</definedName>
    <definedName name="______top1" localSheetId="0">#REF!</definedName>
    <definedName name="______TOP1">#REF!</definedName>
    <definedName name="______TOP2">#REF!</definedName>
    <definedName name="______TOP3">#REF!</definedName>
    <definedName name="______TOP4">#REF!</definedName>
    <definedName name="______tot1">#REF!</definedName>
    <definedName name="______tot2">#REF!</definedName>
    <definedName name="______tot3">#REF!</definedName>
    <definedName name="______tt1">#REF!</definedName>
    <definedName name="______tt2">#REF!</definedName>
    <definedName name="______tt3">#REF!</definedName>
    <definedName name="______tt6">#REF!</definedName>
    <definedName name="______ttt1">#REF!</definedName>
    <definedName name="______ttt2">#REF!</definedName>
    <definedName name="______ttt3">#REF!</definedName>
    <definedName name="______TUR1">#REF!</definedName>
    <definedName name="______UCK1" localSheetId="8">#REF!</definedName>
    <definedName name="______UCK1">#REF!</definedName>
    <definedName name="______UCK2" localSheetId="8">#REF!</definedName>
    <definedName name="______UCK2">#REF!</definedName>
    <definedName name="______UCK3" localSheetId="8">#REF!</definedName>
    <definedName name="______UCK3">#REF!</definedName>
    <definedName name="______UKK1" localSheetId="8">#REF!</definedName>
    <definedName name="______UKK1">#REF!</definedName>
    <definedName name="______UKK2" localSheetId="8">#REF!</definedName>
    <definedName name="______UKK2">#REF!</definedName>
    <definedName name="______UKK3" localSheetId="8">#REF!</definedName>
    <definedName name="______UKK3">#REF!</definedName>
    <definedName name="______USD1" localSheetId="8">#REF!</definedName>
    <definedName name="______USD1">#REF!</definedName>
    <definedName name="______USD10" localSheetId="8">#REF!</definedName>
    <definedName name="______USD10">#REF!</definedName>
    <definedName name="______USD11" localSheetId="8">#REF!</definedName>
    <definedName name="______USD11">#REF!</definedName>
    <definedName name="______USD12" localSheetId="8">#REF!</definedName>
    <definedName name="______USD12">#REF!</definedName>
    <definedName name="______USD2" localSheetId="8">#REF!</definedName>
    <definedName name="______USD2">#REF!</definedName>
    <definedName name="______USD3" localSheetId="8">#REF!</definedName>
    <definedName name="______USD3">#REF!</definedName>
    <definedName name="______USD4" localSheetId="8">#REF!</definedName>
    <definedName name="______USD4">#REF!</definedName>
    <definedName name="______USD5" localSheetId="8">#REF!</definedName>
    <definedName name="______USD5">#REF!</definedName>
    <definedName name="______USD6" localSheetId="8">#REF!</definedName>
    <definedName name="______USD6">#REF!</definedName>
    <definedName name="______USD7" localSheetId="8">#REF!</definedName>
    <definedName name="______USD7">#REF!</definedName>
    <definedName name="______USD8" localSheetId="8">#REF!</definedName>
    <definedName name="______USD8">#REF!</definedName>
    <definedName name="______USD9" localSheetId="8">#REF!</definedName>
    <definedName name="______USD9">#REF!</definedName>
    <definedName name="______UU13" localSheetId="8">#REF!</definedName>
    <definedName name="______UU13">#REF!</definedName>
    <definedName name="______VAN2003" localSheetId="0">#REF!</definedName>
    <definedName name="______VAN2003">#REF!</definedName>
    <definedName name="______vib01" localSheetId="0">#REF!</definedName>
    <definedName name="______vib01">#REF!</definedName>
    <definedName name="______vib02">#REF!</definedName>
    <definedName name="______vib03">#REF!</definedName>
    <definedName name="______vib04">#REF!</definedName>
    <definedName name="______vib05">#REF!</definedName>
    <definedName name="______vib06">#REF!</definedName>
    <definedName name="______vib07">#REF!</definedName>
    <definedName name="______WAS7962">#REF!</definedName>
    <definedName name="______wb1">#REF!</definedName>
    <definedName name="______wrn1" localSheetId="8" hidden="1">{#N/A,#N/A,FALSE,"DATA"}</definedName>
    <definedName name="______wrn1" hidden="1">{#N/A,#N/A,FALSE,"DATA"}</definedName>
    <definedName name="______wrn2" localSheetId="8" hidden="1">{#N/A,#N/A,FALSE,"DATA"}</definedName>
    <definedName name="______wrn2" hidden="1">{#N/A,#N/A,FALSE,"DATA"}</definedName>
    <definedName name="______wrn3" localSheetId="8" hidden="1">{#N/A,#N/A,FALSE,"DATA"}</definedName>
    <definedName name="______wrn3" hidden="1">{#N/A,#N/A,FALSE,"DATA"}</definedName>
    <definedName name="______WS1" localSheetId="0">#REF!</definedName>
    <definedName name="______WS1" localSheetId="8">#REF!</definedName>
    <definedName name="______ws1">#REF!</definedName>
    <definedName name="______WS2" localSheetId="0">#REF!</definedName>
    <definedName name="______WS2" localSheetId="8">#REF!</definedName>
    <definedName name="______ws2" hidden="1">#REF!</definedName>
    <definedName name="______WS3">#REF!</definedName>
    <definedName name="______WS3_1">#N/A</definedName>
    <definedName name="______WS3_2">#N/A</definedName>
    <definedName name="______WS3_3">#N/A</definedName>
    <definedName name="______WS4" localSheetId="8" hidden="1">#REF!</definedName>
    <definedName name="______WS4" hidden="1">#REF!</definedName>
    <definedName name="______xlnm.Criteria">"#REF!"</definedName>
    <definedName name="______xlnm.Database">"#REF!"</definedName>
    <definedName name="______xlnm.Extract">"#REF!"</definedName>
    <definedName name="______xlnm.Print_Area">"#REF!"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Titles">"#REF!"</definedName>
    <definedName name="______xlnm.Print_Titles_1">#REF!</definedName>
    <definedName name="______XX2">#REF!</definedName>
    <definedName name="______Yr1999" localSheetId="0">#REF!</definedName>
    <definedName name="______Yr1999" localSheetId="8">#REF!</definedName>
    <definedName name="______Yr1999">#REF!</definedName>
    <definedName name="______Yr2001" localSheetId="0">#REF!</definedName>
    <definedName name="______Yr2001" localSheetId="8">#REF!</definedName>
    <definedName name="______Yr2001">#REF!</definedName>
    <definedName name="______yu8">#REF!</definedName>
    <definedName name="______yy1" localSheetId="0">#REF!</definedName>
    <definedName name="______yy1" localSheetId="8">#REF!</definedName>
    <definedName name="______yy1">#REF!</definedName>
    <definedName name="______yy2" localSheetId="0">#REF!</definedName>
    <definedName name="______yy2" localSheetId="8">#REF!</definedName>
    <definedName name="______yy2">#REF!</definedName>
    <definedName name="______yy3" localSheetId="0">#REF!</definedName>
    <definedName name="______yy3" localSheetId="8">#REF!</definedName>
    <definedName name="______yy3">#REF!</definedName>
    <definedName name="______yy4" localSheetId="0">#REF!</definedName>
    <definedName name="______yy4" localSheetId="8">#REF!</definedName>
    <definedName name="______yy4">#REF!</definedName>
    <definedName name="______ZA65536">#REF!</definedName>
    <definedName name="______ZZ100" localSheetId="8">#REF!</definedName>
    <definedName name="______ZZ100">#REF!</definedName>
    <definedName name="______ZZ65536">#REF!</definedName>
    <definedName name="_____0" localSheetId="8">#REF!</definedName>
    <definedName name="_____0">#REF!</definedName>
    <definedName name="_____1">#REF!</definedName>
    <definedName name="_____2">#REF!</definedName>
    <definedName name="_____2337XX">#REF!</definedName>
    <definedName name="_____3">#REF!</definedName>
    <definedName name="_____4">#REF!</definedName>
    <definedName name="_____a1" localSheetId="8">#REF!</definedName>
    <definedName name="_____a1">#REF!</definedName>
    <definedName name="_____a100000" localSheetId="8">#REF!</definedName>
    <definedName name="_____a100000">#REF!</definedName>
    <definedName name="_____a1000000">#REF!</definedName>
    <definedName name="_____A11" localSheetId="8">{#N/A,#N/A,FALSE,"Aging Summary";#N/A,#N/A,FALSE,"Ratio Analysis";#N/A,#N/A,FALSE,"Test 120 Day Accts";#N/A,#N/A,FALSE,"Tickmarks"}</definedName>
    <definedName name="_____A11">{#N/A,#N/A,FALSE,"Aging Summary";#N/A,#N/A,FALSE,"Ratio Analysis";#N/A,#N/A,FALSE,"Test 120 Day Accts";#N/A,#N/A,FALSE,"Tickmarks"}</definedName>
    <definedName name="_____A120301" localSheetId="8">#REF!</definedName>
    <definedName name="_____A120301">#REF!</definedName>
    <definedName name="_____A2" localSheetId="0" hidden="1">{#N/A,#N/A,FALSE,"Aging Summary";#N/A,#N/A,FALSE,"Ratio Analysis";#N/A,#N/A,FALSE,"Test 120 Day Accts";#N/A,#N/A,FALSE,"Tickmarks"}</definedName>
    <definedName name="_____A2" localSheetId="8" hidden="1">{#N/A,#N/A,FALSE,"Aging Summary";#N/A,#N/A,FALSE,"Ratio Analysis";#N/A,#N/A,FALSE,"Test 120 Day Accts";#N/A,#N/A,FALSE,"Tickmarks"}</definedName>
    <definedName name="_____A2" hidden="1">{#N/A,#N/A,FALSE,"Aging Summary";#N/A,#N/A,FALSE,"Ratio Analysis";#N/A,#N/A,FALSE,"Test 120 Day Accts";#N/A,#N/A,FALSE,"Tickmarks"}</definedName>
    <definedName name="_____A3" localSheetId="0" hidden="1">{#N/A,#N/A,FALSE,"Aging Summary";#N/A,#N/A,FALSE,"Ratio Analysis";#N/A,#N/A,FALSE,"Test 120 Day Accts";#N/A,#N/A,FALSE,"Tickmarks"}</definedName>
    <definedName name="_____A3" localSheetId="8" hidden="1">{#N/A,#N/A,FALSE,"Aging Summary";#N/A,#N/A,FALSE,"Ratio Analysis";#N/A,#N/A,FALSE,"Test 120 Day Accts";#N/A,#N/A,FALSE,"Tickmarks"}</definedName>
    <definedName name="_____A3" hidden="1">{#N/A,#N/A,FALSE,"Aging Summary";#N/A,#N/A,FALSE,"Ratio Analysis";#N/A,#N/A,FALSE,"Test 120 Day Accts";#N/A,#N/A,FALSE,"Tickmarks"}</definedName>
    <definedName name="_____A4" localSheetId="0" hidden="1">{#N/A,#N/A,FALSE,"Aging Summary";#N/A,#N/A,FALSE,"Ratio Analysis";#N/A,#N/A,FALSE,"Test 120 Day Accts";#N/A,#N/A,FALSE,"Tickmarks"}</definedName>
    <definedName name="_____A4" localSheetId="8" hidden="1">{#N/A,#N/A,FALSE,"Aging Summary";#N/A,#N/A,FALSE,"Ratio Analysis";#N/A,#N/A,FALSE,"Test 120 Day Accts";#N/A,#N/A,FALSE,"Tickmarks"}</definedName>
    <definedName name="_____A4" hidden="1">{#N/A,#N/A,FALSE,"Aging Summary";#N/A,#N/A,FALSE,"Ratio Analysis";#N/A,#N/A,FALSE,"Test 120 Day Accts";#N/A,#N/A,FALSE,"Tickmarks"}</definedName>
    <definedName name="_____A70000" localSheetId="0">#REF!</definedName>
    <definedName name="_____A70000" localSheetId="8">#REF!</definedName>
    <definedName name="_____A70000">#REF!</definedName>
    <definedName name="_____A90000" localSheetId="8">#REF!</definedName>
    <definedName name="_____A90000">#REF!</definedName>
    <definedName name="_____A99999">#REF!</definedName>
    <definedName name="_____AA1" localSheetId="8" hidden="1">#REF!</definedName>
    <definedName name="_____AA1" hidden="1">#REF!</definedName>
    <definedName name="_____AAD3">#N/A</definedName>
    <definedName name="_____abb2" localSheetId="8">#REF!</definedName>
    <definedName name="_____abb2">#REF!</definedName>
    <definedName name="_____AD68045" localSheetId="0">#REF!</definedName>
    <definedName name="_____AD68045" localSheetId="8">#REF!</definedName>
    <definedName name="_____AD68045">#REF!</definedName>
    <definedName name="_____ADD1">#N/A</definedName>
    <definedName name="_____ADD2">#N/A</definedName>
    <definedName name="_____ADD3">#N/A</definedName>
    <definedName name="_____Adj08" localSheetId="8">#REF!</definedName>
    <definedName name="_____Adj08">#REF!</definedName>
    <definedName name="_____ADM10" localSheetId="0">#REF!</definedName>
    <definedName name="_____ADM10" localSheetId="8">#REF!</definedName>
    <definedName name="_____ADM10">#REF!</definedName>
    <definedName name="_____ADM8" localSheetId="0">#REF!</definedName>
    <definedName name="_____ADM8" localSheetId="8">#REF!</definedName>
    <definedName name="_____ADM8">#REF!</definedName>
    <definedName name="_____ADM9" localSheetId="0">#REF!</definedName>
    <definedName name="_____ADM9" localSheetId="8">#REF!</definedName>
    <definedName name="_____ADM9">#REF!</definedName>
    <definedName name="_____Agt02">#REF!</definedName>
    <definedName name="_____Agt03" localSheetId="0">#REF!</definedName>
    <definedName name="_____agt03">#REF!</definedName>
    <definedName name="_____Agt04">#REF!</definedName>
    <definedName name="_____Agt05">#REF!</definedName>
    <definedName name="_____Agt06">#REF!</definedName>
    <definedName name="_____Agt07">#REF!</definedName>
    <definedName name="_____Agt08">#REF!</definedName>
    <definedName name="_____Agt09">#REF!</definedName>
    <definedName name="_____Agt10">#REF!</definedName>
    <definedName name="_____Agt11">#REF!</definedName>
    <definedName name="_____Agt12">#REF!</definedName>
    <definedName name="_____Agt13">#REF!</definedName>
    <definedName name="_____Agt14">#REF!</definedName>
    <definedName name="_____Agt15">#REF!</definedName>
    <definedName name="_____Agt16">#REF!</definedName>
    <definedName name="_____Agt17">#REF!</definedName>
    <definedName name="_____Agt18">#REF!</definedName>
    <definedName name="_____Agt19">#REF!</definedName>
    <definedName name="_____Agt20">#REF!</definedName>
    <definedName name="_____Agt21">#REF!</definedName>
    <definedName name="_____Agt22">#REF!</definedName>
    <definedName name="_____Agt23">#REF!</definedName>
    <definedName name="_____Agt24">#REF!</definedName>
    <definedName name="_____Agt25">#REF!</definedName>
    <definedName name="_____Agt26">#REF!</definedName>
    <definedName name="_____Agt27">#REF!</definedName>
    <definedName name="_____Agt28">#REF!</definedName>
    <definedName name="_____Agt29">#REF!</definedName>
    <definedName name="_____Agt30">#REF!</definedName>
    <definedName name="_____Agt31">#REF!</definedName>
    <definedName name="_____agt98">#REF!</definedName>
    <definedName name="_____AGU08">#REF!</definedName>
    <definedName name="_____aje05" hidden="1">#REF!</definedName>
    <definedName name="_____AKD2">#REF!</definedName>
    <definedName name="_____AMK2" localSheetId="8">#REF!</definedName>
    <definedName name="_____AMK2">#REF!</definedName>
    <definedName name="_____AMK3" localSheetId="8">#REF!</definedName>
    <definedName name="_____AMK3">#REF!</definedName>
    <definedName name="_____apa1" localSheetId="8">#REF!</definedName>
    <definedName name="_____apa1">#REF!</definedName>
    <definedName name="_____apa2" localSheetId="8">#REF!</definedName>
    <definedName name="_____apa2">#REF!</definedName>
    <definedName name="_____Apr03">#REF!</definedName>
    <definedName name="_____Apr04" localSheetId="0">#REF!</definedName>
    <definedName name="_____apr04">#REF!</definedName>
    <definedName name="_____Apr05">#REF!</definedName>
    <definedName name="_____Apr06">#REF!</definedName>
    <definedName name="_____Apr07">#REF!</definedName>
    <definedName name="_____Apr08">#REF!</definedName>
    <definedName name="_____Apr09">#REF!</definedName>
    <definedName name="_____Apr10">#REF!</definedName>
    <definedName name="_____Apr11">#REF!</definedName>
    <definedName name="_____Apr12">#REF!</definedName>
    <definedName name="_____Apr13">#REF!</definedName>
    <definedName name="_____Apr14">#REF!</definedName>
    <definedName name="_____Apr15">#REF!</definedName>
    <definedName name="_____Apr16">#REF!</definedName>
    <definedName name="_____Apr17">#REF!</definedName>
    <definedName name="_____Apr18">#REF!</definedName>
    <definedName name="_____Apr19">#REF!</definedName>
    <definedName name="_____Apr20">#REF!</definedName>
    <definedName name="_____Apr21">#REF!</definedName>
    <definedName name="_____Apr22">#REF!</definedName>
    <definedName name="_____Apr23">#REF!</definedName>
    <definedName name="_____Apr24">#REF!</definedName>
    <definedName name="_____Apr25">#REF!</definedName>
    <definedName name="_____Apr26">#REF!</definedName>
    <definedName name="_____Apr27">#REF!</definedName>
    <definedName name="_____Apr28">#REF!</definedName>
    <definedName name="_____Apr29">#REF!</definedName>
    <definedName name="_____Apr30">#REF!</definedName>
    <definedName name="_____apr98">#REF!</definedName>
    <definedName name="_____apr99">#REF!</definedName>
    <definedName name="_____As1" hidden="1">#REF!</definedName>
    <definedName name="_____AT99">#REF!</definedName>
    <definedName name="_____Avr0102">#REF!</definedName>
    <definedName name="_____Avr0202">#REF!</definedName>
    <definedName name="_____Avr0302">#REF!</definedName>
    <definedName name="_____Avr0402">#REF!</definedName>
    <definedName name="_____Avr0502">#REF!</definedName>
    <definedName name="_____Avr0602">#REF!</definedName>
    <definedName name="_____Avr0701">#REF!</definedName>
    <definedName name="_____Avr0702">#REF!</definedName>
    <definedName name="_____Avr0801">#REF!</definedName>
    <definedName name="_____Avr0802">#REF!</definedName>
    <definedName name="_____Avr0901">#REF!</definedName>
    <definedName name="_____Avr0902">#REF!</definedName>
    <definedName name="_____Avr1001">#REF!</definedName>
    <definedName name="_____Avr1002">#REF!</definedName>
    <definedName name="_____Avr1101">#REF!</definedName>
    <definedName name="_____Avr1102">#REF!</definedName>
    <definedName name="_____Avr1201">#REF!</definedName>
    <definedName name="_____avr1202">#REF!</definedName>
    <definedName name="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awp4" hidden="1">{#N/A,#N/A,FALSE,"Aging Summary";#N/A,#N/A,FALSE,"Ratio Analysis";#N/A,#N/A,FALSE,"Test 120 Day Accts";#N/A,#N/A,FALSE,"Tickmarks"}</definedName>
    <definedName name="_____B162" localSheetId="0" hidden="1">#REF!</definedName>
    <definedName name="_____B162" localSheetId="8" hidden="1">#REF!</definedName>
    <definedName name="_____B162" hidden="1">#REF!</definedName>
    <definedName name="_____b3" localSheetId="0" hidden="1">{#N/A,#N/A,FALSE,"Aging Summary";#N/A,#N/A,FALSE,"Ratio Analysis";#N/A,#N/A,FALSE,"Test 120 Day Accts";#N/A,#N/A,FALSE,"Tickmarks"}</definedName>
    <definedName name="_____b3" localSheetId="8" hidden="1">{#N/A,#N/A,FALSE,"Aging Summary";#N/A,#N/A,FALSE,"Ratio Analysis";#N/A,#N/A,FALSE,"Test 120 Day Accts";#N/A,#N/A,FALSE,"Tickmarks"}</definedName>
    <definedName name="_____B3" hidden="1">#REF!</definedName>
    <definedName name="_____bad12" localSheetId="8">#REF!</definedName>
    <definedName name="_____bad12">#REF!</definedName>
    <definedName name="_____BEC3457">#REF!</definedName>
    <definedName name="_____BEC3508">#REF!</definedName>
    <definedName name="_____BH1" localSheetId="8">#REF!</definedName>
    <definedName name="_____BH1">#REF!</definedName>
    <definedName name="_____BIA1" localSheetId="8">#REF!</definedName>
    <definedName name="_____BIA1">#REF!</definedName>
    <definedName name="_____BIA2">#REF!</definedName>
    <definedName name="_____BIA3">#REF!</definedName>
    <definedName name="_____bld3">#REF!</definedName>
    <definedName name="_____bld4">#REF!</definedName>
    <definedName name="_____BLD5">#REF!</definedName>
    <definedName name="_____BOX2">#REF!</definedName>
    <definedName name="_____bpp2">#REF!</definedName>
    <definedName name="_____bpp3">#REF!</definedName>
    <definedName name="_____BS01">#REF!</definedName>
    <definedName name="_____bsk2">#REF!</definedName>
    <definedName name="_____C65537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17">#REF!</definedName>
    <definedName name="_____CAL18">#REF!</definedName>
    <definedName name="_____CAL19">#REF!</definedName>
    <definedName name="_____CAL2">#REF!</definedName>
    <definedName name="_____CAL20">#REF!</definedName>
    <definedName name="_____CAL21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CAT1">#REF!</definedName>
    <definedName name="_____CAT2">#REF!</definedName>
    <definedName name="_____CAT3">#REF!</definedName>
    <definedName name="_____cat4" localSheetId="0">#REF!</definedName>
    <definedName name="_____cat4" localSheetId="8">#REF!</definedName>
    <definedName name="_____cat4">#REF!</definedName>
    <definedName name="_____cat5" localSheetId="0">#REF!</definedName>
    <definedName name="_____cat5" localSheetId="8">#REF!</definedName>
    <definedName name="_____cat5">#REF!</definedName>
    <definedName name="_____CF2008">#N/A</definedName>
    <definedName name="_____CGR205">#REF!</definedName>
    <definedName name="_____cip2">#REF!</definedName>
    <definedName name="_____ckd1">#REF!</definedName>
    <definedName name="_____com06" localSheetId="8">#REF!</definedName>
    <definedName name="_____com06">#REF!</definedName>
    <definedName name="_____CR7" hidden="1">{#N/A,#N/A,FALSE,"Aging Summary";#N/A,#N/A,FALSE,"Ratio Analysis";#N/A,#N/A,FALSE,"Test 120 Day Accts";#N/A,#N/A,FALSE,"Tickmarks"}</definedName>
    <definedName name="_____DAT02" localSheetId="8">#REF!</definedName>
    <definedName name="_____DAT02">#REF!</definedName>
    <definedName name="_____DAT1" localSheetId="0">#REF!</definedName>
    <definedName name="_____DAT1" localSheetId="8">#REF!</definedName>
    <definedName name="_____DAT1">#REF!</definedName>
    <definedName name="_____DAT1_1" localSheetId="0">#REF!</definedName>
    <definedName name="_____DAT1_1">#REF!</definedName>
    <definedName name="_____DAT10" localSheetId="0">#REF!</definedName>
    <definedName name="_____DAT10" localSheetId="8">#REF!</definedName>
    <definedName name="_____DAT10">#REF!</definedName>
    <definedName name="_____DAT101" localSheetId="8">#REF!</definedName>
    <definedName name="_____DAT101">#REF!</definedName>
    <definedName name="_____DAT11" localSheetId="0">#REF!</definedName>
    <definedName name="_____DAT11" localSheetId="8">#REF!</definedName>
    <definedName name="_____DAT11">#REF!</definedName>
    <definedName name="_____dat110" localSheetId="8">#REF!</definedName>
    <definedName name="_____dat110">#REF!</definedName>
    <definedName name="_____DAT12" localSheetId="0">#REF!</definedName>
    <definedName name="_____DAT12" localSheetId="8">#REF!</definedName>
    <definedName name="_____DAT12">#REF!</definedName>
    <definedName name="_____DAT13" localSheetId="0">#REF!</definedName>
    <definedName name="_____DAT13" localSheetId="8">#REF!</definedName>
    <definedName name="_____DAT13">#REF!</definedName>
    <definedName name="_____DAT14" localSheetId="0">#REF!</definedName>
    <definedName name="_____DAT14" localSheetId="8">#REF!</definedName>
    <definedName name="_____DAT14">#REF!</definedName>
    <definedName name="_____DAT15" localSheetId="0">#REF!</definedName>
    <definedName name="_____DAT15" localSheetId="8">#REF!</definedName>
    <definedName name="_____DAT15">#REF!</definedName>
    <definedName name="_____DAT16" localSheetId="0">#REF!</definedName>
    <definedName name="_____DAT16" localSheetId="8">#REF!</definedName>
    <definedName name="_____DAT16">#REF!</definedName>
    <definedName name="_____DAT17" localSheetId="0">#REF!</definedName>
    <definedName name="_____DAT17" localSheetId="8">#REF!</definedName>
    <definedName name="_____DAT17">#REF!</definedName>
    <definedName name="_____DAT18" localSheetId="0">#REF!</definedName>
    <definedName name="_____DAT18" localSheetId="8">#REF!</definedName>
    <definedName name="_____DAT18">#REF!</definedName>
    <definedName name="_____DAT19" localSheetId="0">#REF!</definedName>
    <definedName name="_____DAT19" localSheetId="8">#REF!</definedName>
    <definedName name="_____DAT19">#REF!</definedName>
    <definedName name="_____DAT2" localSheetId="0">#REF!</definedName>
    <definedName name="_____DAT2" localSheetId="8">#REF!</definedName>
    <definedName name="_____DAT2">#REF!</definedName>
    <definedName name="_____DAT20" localSheetId="0">#REF!</definedName>
    <definedName name="_____DAT20" localSheetId="8">#REF!</definedName>
    <definedName name="_____DAT20">#REF!</definedName>
    <definedName name="_____DAT21" localSheetId="0">#REF!</definedName>
    <definedName name="_____DAT21" localSheetId="8">#REF!</definedName>
    <definedName name="_____DAT21">#REF!</definedName>
    <definedName name="_____DAT22" localSheetId="0">#REF!</definedName>
    <definedName name="_____DAT22">#REF!</definedName>
    <definedName name="_____DAT23" localSheetId="0">#REF!</definedName>
    <definedName name="_____DAT23" localSheetId="8">#REF!</definedName>
    <definedName name="_____DAT23">#REF!</definedName>
    <definedName name="_____DAT24" localSheetId="0">#REF!</definedName>
    <definedName name="_____DAT24" localSheetId="8">#REF!</definedName>
    <definedName name="_____DAT24">#REF!</definedName>
    <definedName name="_____DAT25" localSheetId="0">#REF!</definedName>
    <definedName name="_____DAT25">#REF!</definedName>
    <definedName name="_____DAT26" localSheetId="0">#REF!</definedName>
    <definedName name="_____DAT26">#REF!</definedName>
    <definedName name="_____DAT27" localSheetId="0">#REF!</definedName>
    <definedName name="_____DAT27" localSheetId="8">#REF!</definedName>
    <definedName name="_____DAT27">#REF!</definedName>
    <definedName name="_____DAT28" localSheetId="0">#REF!</definedName>
    <definedName name="_____DAT28" localSheetId="8">#REF!</definedName>
    <definedName name="_____DAT28">#REF!</definedName>
    <definedName name="_____DAT29" localSheetId="0">#REF!</definedName>
    <definedName name="_____DAT29" localSheetId="8">#REF!</definedName>
    <definedName name="_____DAT29">#REF!</definedName>
    <definedName name="_____DAT3" localSheetId="0">#REF!</definedName>
    <definedName name="_____DAT3" localSheetId="8">#REF!</definedName>
    <definedName name="_____DAT3">#REF!</definedName>
    <definedName name="_____DAT30" localSheetId="0">#REF!</definedName>
    <definedName name="_____DAT30" localSheetId="8">#REF!</definedName>
    <definedName name="_____DAT30">#REF!</definedName>
    <definedName name="_____DAT31" localSheetId="0">#REF!</definedName>
    <definedName name="_____DAT31" localSheetId="8">#REF!</definedName>
    <definedName name="_____DAT31">#REF!</definedName>
    <definedName name="_____DAT32" localSheetId="0">#REF!</definedName>
    <definedName name="_____DAT32" localSheetId="8">#REF!</definedName>
    <definedName name="_____DAT32">#REF!</definedName>
    <definedName name="_____DAT33" localSheetId="0">#REF!</definedName>
    <definedName name="_____DAT33" localSheetId="8">#REF!</definedName>
    <definedName name="_____DAT33">#REF!</definedName>
    <definedName name="_____DAT34" localSheetId="0">#REF!</definedName>
    <definedName name="_____DAT34" localSheetId="8">#REF!</definedName>
    <definedName name="_____DAT34">#REF!</definedName>
    <definedName name="_____DAT35" localSheetId="0">#REF!</definedName>
    <definedName name="_____DAT35" localSheetId="8">#REF!</definedName>
    <definedName name="_____DAT35">#REF!</definedName>
    <definedName name="_____DAT36" localSheetId="0">#REF!</definedName>
    <definedName name="_____DAT36" localSheetId="8">#REF!</definedName>
    <definedName name="_____DAT36">#REF!</definedName>
    <definedName name="_____DAT37" localSheetId="0">#REF!</definedName>
    <definedName name="_____DAT37" localSheetId="8">#REF!</definedName>
    <definedName name="_____DAT37">#REF!</definedName>
    <definedName name="_____DAT38" localSheetId="0">#REF!</definedName>
    <definedName name="_____DAT38" localSheetId="8">#REF!</definedName>
    <definedName name="_____DAT38">#REF!</definedName>
    <definedName name="_____DAT39" localSheetId="0">#REF!</definedName>
    <definedName name="_____DAT39" localSheetId="8">#REF!</definedName>
    <definedName name="_____DAT39">#REF!</definedName>
    <definedName name="_____DAT4" localSheetId="0">#REF!</definedName>
    <definedName name="_____DAT4" localSheetId="8">#REF!</definedName>
    <definedName name="_____DAT4">#REF!</definedName>
    <definedName name="_____DAT40" localSheetId="0">#REF!</definedName>
    <definedName name="_____DAT40" localSheetId="8">#REF!</definedName>
    <definedName name="_____DAT40">#REF!</definedName>
    <definedName name="_____DAT41" localSheetId="0">#REF!</definedName>
    <definedName name="_____DAT41" localSheetId="8">#REF!</definedName>
    <definedName name="_____DAT41">#REF!</definedName>
    <definedName name="_____DAT42" localSheetId="0">#REF!</definedName>
    <definedName name="_____DAT42" localSheetId="8">#REF!</definedName>
    <definedName name="_____DAT42">#REF!</definedName>
    <definedName name="_____DAT43" localSheetId="0">#REF!</definedName>
    <definedName name="_____DAT43" localSheetId="8">#REF!</definedName>
    <definedName name="_____DAT43">#REF!</definedName>
    <definedName name="_____DAT44" localSheetId="0">#REF!</definedName>
    <definedName name="_____DAT44" localSheetId="8">#REF!</definedName>
    <definedName name="_____DAT44">#REF!</definedName>
    <definedName name="_____DAT45" localSheetId="0">#REF!</definedName>
    <definedName name="_____DAT45" localSheetId="8">#REF!</definedName>
    <definedName name="_____DAT45">#REF!</definedName>
    <definedName name="_____DAT46" localSheetId="0">#REF!</definedName>
    <definedName name="_____DAT46" localSheetId="8">#REF!</definedName>
    <definedName name="_____DAT46">#REF!</definedName>
    <definedName name="_____DAT47" localSheetId="0">#REF!</definedName>
    <definedName name="_____DAT47" localSheetId="8">#REF!</definedName>
    <definedName name="_____DAT47">#REF!</definedName>
    <definedName name="_____DAT48" localSheetId="0">#REF!</definedName>
    <definedName name="_____DAT48" localSheetId="8">#REF!</definedName>
    <definedName name="_____DAT48">#REF!</definedName>
    <definedName name="_____DAT49" localSheetId="0">#REF!</definedName>
    <definedName name="_____DAT49" localSheetId="8">#REF!</definedName>
    <definedName name="_____DAT49">#REF!</definedName>
    <definedName name="_____DAT5" localSheetId="0">#REF!</definedName>
    <definedName name="_____DAT5" localSheetId="8">#REF!</definedName>
    <definedName name="_____DAT5">#REF!</definedName>
    <definedName name="_____DAT50" localSheetId="0">#REF!</definedName>
    <definedName name="_____DAT50" localSheetId="8">#REF!</definedName>
    <definedName name="_____DAT50">#REF!</definedName>
    <definedName name="_____DAT51" localSheetId="0">#REF!</definedName>
    <definedName name="_____DAT51" localSheetId="8">#REF!</definedName>
    <definedName name="_____DAT51">#REF!</definedName>
    <definedName name="_____DAT52" localSheetId="0">#REF!</definedName>
    <definedName name="_____DAT52" localSheetId="8">#REF!</definedName>
    <definedName name="_____DAT52">#REF!</definedName>
    <definedName name="_____DAT53" localSheetId="0">#REF!</definedName>
    <definedName name="_____DAT53" localSheetId="8">#REF!</definedName>
    <definedName name="_____DAT53">#REF!</definedName>
    <definedName name="_____DAT54" localSheetId="0">#REF!</definedName>
    <definedName name="_____DAT54" localSheetId="8">#REF!</definedName>
    <definedName name="_____DAT54">#REF!</definedName>
    <definedName name="_____DAT55" localSheetId="0">#REF!</definedName>
    <definedName name="_____DAT55" localSheetId="8">#REF!</definedName>
    <definedName name="_____DAT55">#REF!</definedName>
    <definedName name="_____DAT56" localSheetId="0">#REF!</definedName>
    <definedName name="_____DAT56" localSheetId="8">#REF!</definedName>
    <definedName name="_____DAT56">#REF!</definedName>
    <definedName name="_____DAT57" localSheetId="0">#REF!</definedName>
    <definedName name="_____DAT57" localSheetId="8">#REF!</definedName>
    <definedName name="_____DAT57">#REF!</definedName>
    <definedName name="_____DAT58" localSheetId="0">#REF!</definedName>
    <definedName name="_____DAT58" localSheetId="8">#REF!</definedName>
    <definedName name="_____DAT58">#REF!</definedName>
    <definedName name="_____DAT59" localSheetId="0">#REF!</definedName>
    <definedName name="_____DAT59" localSheetId="8">#REF!</definedName>
    <definedName name="_____DAT59">#REF!</definedName>
    <definedName name="_____DAT6" localSheetId="0">#REF!</definedName>
    <definedName name="_____DAT6" localSheetId="8">#REF!</definedName>
    <definedName name="_____DAT6">#REF!</definedName>
    <definedName name="_____DAT60" localSheetId="0">#REF!</definedName>
    <definedName name="_____DAT60" localSheetId="8">#REF!</definedName>
    <definedName name="_____DAT60">#REF!</definedName>
    <definedName name="_____DAT61" localSheetId="0">#REF!</definedName>
    <definedName name="_____DAT61" localSheetId="8">#REF!</definedName>
    <definedName name="_____DAT61">#REF!</definedName>
    <definedName name="_____DAT62" localSheetId="0">#REF!</definedName>
    <definedName name="_____DAT62" localSheetId="8">#REF!</definedName>
    <definedName name="_____DAT62">#REF!</definedName>
    <definedName name="_____DAT63" localSheetId="0">#REF!</definedName>
    <definedName name="_____DAT63" localSheetId="8">#REF!</definedName>
    <definedName name="_____DAT63">#REF!</definedName>
    <definedName name="_____DAT64" localSheetId="0">#REF!</definedName>
    <definedName name="_____DAT64" localSheetId="8">#REF!</definedName>
    <definedName name="_____DAT64">#REF!</definedName>
    <definedName name="_____DAT65" localSheetId="0">#REF!</definedName>
    <definedName name="_____DAT65" localSheetId="8">#REF!</definedName>
    <definedName name="_____DAT65">#REF!</definedName>
    <definedName name="_____DAT66" localSheetId="0">#REF!</definedName>
    <definedName name="_____DAT66" localSheetId="8">#REF!</definedName>
    <definedName name="_____DAT66">#REF!</definedName>
    <definedName name="_____DAT7" localSheetId="0">#REF!</definedName>
    <definedName name="_____DAT7" localSheetId="8">#REF!</definedName>
    <definedName name="_____DAT7">#REF!</definedName>
    <definedName name="_____dat70" localSheetId="8">#REF!</definedName>
    <definedName name="_____dat70">#REF!</definedName>
    <definedName name="_____DAT8" localSheetId="0">#REF!</definedName>
    <definedName name="_____DAT8" localSheetId="8">#REF!</definedName>
    <definedName name="_____DAT8">#REF!</definedName>
    <definedName name="_____dat80" localSheetId="8">#REF!</definedName>
    <definedName name="_____dat80">#REF!</definedName>
    <definedName name="_____DAT9" localSheetId="0">#REF!</definedName>
    <definedName name="_____DAT9" localSheetId="8">#REF!</definedName>
    <definedName name="_____DAT9">#REF!</definedName>
    <definedName name="_____dat90" localSheetId="8">#REF!</definedName>
    <definedName name="_____dat90">#REF!</definedName>
    <definedName name="_____dd2" localSheetId="8" hidden="1">{#N/A,#N/A,FALSE,"Aging Summary";#N/A,#N/A,FALSE,"Ratio Analysis";#N/A,#N/A,FALSE,"Test 120 Day Accts";#N/A,#N/A,FALSE,"Tickmarks"}</definedName>
    <definedName name="_____dd2" hidden="1">{#N/A,#N/A,FALSE,"Aging Summary";#N/A,#N/A,FALSE,"Ratio Analysis";#N/A,#N/A,FALSE,"Test 120 Day Accts";#N/A,#N/A,FALSE,"Tickmarks"}</definedName>
    <definedName name="_____DD3" localSheetId="8" hidden="1">{#N/A,#N/A,FALSE,"Aging Summary";#N/A,#N/A,FALSE,"Ratio Analysis";#N/A,#N/A,FALSE,"Test 120 Day Accts";#N/A,#N/A,FALSE,"Tickmarks"}</definedName>
    <definedName name="_____DD3" hidden="1">{#N/A,#N/A,FALSE,"Aging Summary";#N/A,#N/A,FALSE,"Ratio Analysis";#N/A,#N/A,FALSE,"Test 120 Day Accts";#N/A,#N/A,FALSE,"Tickmarks"}</definedName>
    <definedName name="_____ddg30">#REF!</definedName>
    <definedName name="____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_dec98">#REF!</definedName>
    <definedName name="_____Des1">#REF!</definedName>
    <definedName name="_____DIN1">#REF!</definedName>
    <definedName name="_____DIN2">#REF!</definedName>
    <definedName name="_____DIR1" localSheetId="8">#REF!</definedName>
    <definedName name="_____dir1">#REF!</definedName>
    <definedName name="_____DIR2" localSheetId="8">#REF!</definedName>
    <definedName name="_____dir2">#REF!</definedName>
    <definedName name="_____DIR3" localSheetId="8">#REF!</definedName>
    <definedName name="_____dir3">#REF!</definedName>
    <definedName name="_____DIR4">#REF!</definedName>
    <definedName name="_____DIR5">#REF!</definedName>
    <definedName name="_____DIR6">#REF!</definedName>
    <definedName name="_____dl1" hidden="1">{"'OTARI- IKAHO'!$A$11:$AF$42"}</definedName>
    <definedName name="_____dt04">#REF!</definedName>
    <definedName name="_____dt05">#REF!</definedName>
    <definedName name="_____DTA8">#REF!</definedName>
    <definedName name="_____ens3">#REF!</definedName>
    <definedName name="_____eqp05">#REF!</definedName>
    <definedName name="_____eqp3">#REF!</definedName>
    <definedName name="_____eqp4">#REF!</definedName>
    <definedName name="_____eqp5">#REF!</definedName>
    <definedName name="_____Es1" hidden="1">#REF!</definedName>
    <definedName name="_____esp4">#REF!</definedName>
    <definedName name="_____F22">#REF!</definedName>
    <definedName name="_____F4" hidden="1">{#N/A,#N/A,FALSE,"Aging Summary";#N/A,#N/A,FALSE,"Ratio Analysis";#N/A,#N/A,FALSE,"Test 120 Day Accts";#N/A,#N/A,FALSE,"Tickmarks"}</definedName>
    <definedName name="_____fa2006" localSheetId="8">#REF!</definedName>
    <definedName name="_____fa2006">#REF!</definedName>
    <definedName name="_____Fc1" hidden="1">{#N/A,#N/A,FALSE,"Aging Summary";#N/A,#N/A,FALSE,"Ratio Analysis";#N/A,#N/A,FALSE,"Test 120 Day Accts";#N/A,#N/A,FALSE,"Tickmarks"}</definedName>
    <definedName name="_____fd4" hidden="1">#REF!</definedName>
    <definedName name="_____feb07" localSheetId="8">#REF!</definedName>
    <definedName name="_____feb07">#REF!</definedName>
    <definedName name="_____feb226" localSheetId="8">#REF!</definedName>
    <definedName name="_____feb226">#REF!</definedName>
    <definedName name="_____feb404" localSheetId="8">#REF!</definedName>
    <definedName name="_____feb404">#REF!</definedName>
    <definedName name="_____feb98">#REF!</definedName>
    <definedName name="_____feb99">#REF!</definedName>
    <definedName name="_____FF1">#REF!</definedName>
    <definedName name="_____FF2">#REF!</definedName>
    <definedName name="_____FL04">#REF!</definedName>
    <definedName name="_____FMC1">#REF!</definedName>
    <definedName name="_____FRE1" localSheetId="0">#REF!</definedName>
    <definedName name="_____FRE1" localSheetId="8">#REF!</definedName>
    <definedName name="_____FRE1">#REF!</definedName>
    <definedName name="_____FRE2" localSheetId="0">#REF!</definedName>
    <definedName name="_____FRE2">#REF!</definedName>
    <definedName name="_____fs1">#REF!</definedName>
    <definedName name="_____fur3">#REF!</definedName>
    <definedName name="_____fur4">#REF!</definedName>
    <definedName name="_____fur5">#REF!</definedName>
    <definedName name="_____fur6">#REF!</definedName>
    <definedName name="_____FXM1">#REF!</definedName>
    <definedName name="_____FXM2">#REF!</definedName>
    <definedName name="_____FXM3">#REF!</definedName>
    <definedName name="_____GPS2">#REF!</definedName>
    <definedName name="_____H1" hidden="1">{#N/A,#N/A,FALSE,"TAX COMPUTATION";#N/A,#N/A,FALSE,"TAX SCHEDULE";#N/A,#N/A,FALSE,"ADDITIONS";#N/A,#N/A,FALSE,"W &amp; T"}</definedName>
    <definedName name="_____HAL1">#N/A</definedName>
    <definedName name="_____HH2">#REF!</definedName>
    <definedName name="_____HIT01" localSheetId="8">#REF!</definedName>
    <definedName name="_____HIT01">#REF!</definedName>
    <definedName name="_____hpp04">#REF!</definedName>
    <definedName name="_____hpp05">#REF!</definedName>
    <definedName name="_____HPP1">#REF!</definedName>
    <definedName name="_____hpp10">#REF!</definedName>
    <definedName name="_____hpp11">#REF!</definedName>
    <definedName name="_____hpp1203">#REF!</definedName>
    <definedName name="_____HPP2">#REF!</definedName>
    <definedName name="_____HPP3">#REF!</definedName>
    <definedName name="_____HPP4">#REF!</definedName>
    <definedName name="_____HPP5">#REF!</definedName>
    <definedName name="_____HPP6">#REF!</definedName>
    <definedName name="_____htl1" localSheetId="8" hidden="1">{"'Sheet1'!$A$4:$M$6"}</definedName>
    <definedName name="_____htl1" hidden="1">{"'Sheet1'!$A$4:$M$6"}</definedName>
    <definedName name="_____int1">#REF!</definedName>
    <definedName name="_____IRB99">#REF!</definedName>
    <definedName name="_____ita25" localSheetId="8">#REF!</definedName>
    <definedName name="_____ita25">#REF!</definedName>
    <definedName name="_____J1" hidden="1">#REF!</definedName>
    <definedName name="_____JA1">#REF!</definedName>
    <definedName name="_____ja11" localSheetId="8">#REF!</definedName>
    <definedName name="_____ja11">#REF!</definedName>
    <definedName name="_____ja12">#REF!</definedName>
    <definedName name="_____ja13">#REF!</definedName>
    <definedName name="_____ja14">#REF!</definedName>
    <definedName name="_____JA2">#REF!</definedName>
    <definedName name="_____JA3">#REF!</definedName>
    <definedName name="_____JA4">#REF!</definedName>
    <definedName name="_____JAK8116">#REF!</definedName>
    <definedName name="_____JAN08">#REF!</definedName>
    <definedName name="_____JAN1">#N/A</definedName>
    <definedName name="_____JAN2">#N/A</definedName>
    <definedName name="_____jan98">#REF!</definedName>
    <definedName name="_____jan99">#REF!</definedName>
    <definedName name="_____JCC2934">#REF!</definedName>
    <definedName name="_____JCD7460">#REF!</definedName>
    <definedName name="_____JCE5834">#REF!</definedName>
    <definedName name="_____JCV6310">#REF!</definedName>
    <definedName name="_____JCY1366">#REF!</definedName>
    <definedName name="_____JCY2116">#REF!</definedName>
    <definedName name="_____JDC3818">#REF!</definedName>
    <definedName name="_____JDF3422">#REF!</definedName>
    <definedName name="_____JDF4294">#REF!</definedName>
    <definedName name="_____JDK3227">#REF!</definedName>
    <definedName name="_____JDL9350">#REF!</definedName>
    <definedName name="_____JDN2320">#REF!</definedName>
    <definedName name="_____JDN6580">#REF!</definedName>
    <definedName name="_____JDN6772">#REF!</definedName>
    <definedName name="_____JDP2875">#REF!</definedName>
    <definedName name="_____JDQ1891">#REF!</definedName>
    <definedName name="_____JDQ2468">#REF!</definedName>
    <definedName name="_____JDR3022">#REF!</definedName>
    <definedName name="_____JDR9740">#REF!</definedName>
    <definedName name="_____JDS601">#REF!</definedName>
    <definedName name="_____JDV3439">#REF!</definedName>
    <definedName name="_____jkt1">#REF!</definedName>
    <definedName name="_____jrs2">#REF!</definedName>
    <definedName name="_____jrs3">#REF!</definedName>
    <definedName name="_____jrs4">#REF!</definedName>
    <definedName name="_____JUD1">#REF!</definedName>
    <definedName name="_____JUD2">#REF!</definedName>
    <definedName name="_____JUD3">#REF!</definedName>
    <definedName name="_____jul03">#REF!</definedName>
    <definedName name="_____Jul04">#REF!</definedName>
    <definedName name="_____Jul05">#REF!</definedName>
    <definedName name="_____Jul06">#REF!</definedName>
    <definedName name="_____Jul07">#REF!</definedName>
    <definedName name="_____Jul08">#REF!</definedName>
    <definedName name="_____Jul09">#REF!</definedName>
    <definedName name="_____Jul10">#REF!</definedName>
    <definedName name="_____Jul11">#REF!</definedName>
    <definedName name="_____Jul12">#REF!</definedName>
    <definedName name="_____Jul13">#REF!</definedName>
    <definedName name="_____Jul14">#REF!</definedName>
    <definedName name="_____Jul15">#REF!</definedName>
    <definedName name="_____Jul16">#REF!</definedName>
    <definedName name="_____Jul17">#REF!</definedName>
    <definedName name="_____Jul18">#REF!</definedName>
    <definedName name="_____Jul19">#REF!</definedName>
    <definedName name="_____Jul20">#REF!</definedName>
    <definedName name="_____Jul21">#REF!</definedName>
    <definedName name="_____Jul22">#REF!</definedName>
    <definedName name="_____Jul23">#REF!</definedName>
    <definedName name="_____Jul24">#REF!</definedName>
    <definedName name="_____Jul25">#REF!</definedName>
    <definedName name="_____Jul26">#REF!</definedName>
    <definedName name="_____Jul27">#REF!</definedName>
    <definedName name="_____Jul28">#REF!</definedName>
    <definedName name="_____Jul29">#REF!</definedName>
    <definedName name="_____Jul30">#REF!</definedName>
    <definedName name="_____Jul31">#REF!</definedName>
    <definedName name="_____jul98">#REF!</definedName>
    <definedName name="_____Jun01">#REF!</definedName>
    <definedName name="_____Jun02">#REF!</definedName>
    <definedName name="_____Jun03" localSheetId="0">#REF!</definedName>
    <definedName name="_____jun03">#REF!</definedName>
    <definedName name="_____Jun04">#REF!</definedName>
    <definedName name="_____Jun05">#REF!</definedName>
    <definedName name="_____Jun06">#REF!</definedName>
    <definedName name="_____Jun07">#REF!</definedName>
    <definedName name="_____Jun08">#REF!</definedName>
    <definedName name="_____Jun09">#REF!</definedName>
    <definedName name="_____Jun10">#REF!</definedName>
    <definedName name="_____Jun11">#REF!</definedName>
    <definedName name="_____Jun12">#REF!</definedName>
    <definedName name="_____Jun13">#REF!</definedName>
    <definedName name="_____Jun14">#REF!</definedName>
    <definedName name="_____Jun15">#REF!</definedName>
    <definedName name="_____Jun16">#REF!</definedName>
    <definedName name="_____Jun17">#REF!</definedName>
    <definedName name="_____Jun18">#REF!</definedName>
    <definedName name="_____Jun19">#REF!</definedName>
    <definedName name="_____Jun20">#REF!</definedName>
    <definedName name="_____Jun21">#REF!</definedName>
    <definedName name="_____Jun22">#REF!</definedName>
    <definedName name="_____Jun23">#REF!</definedName>
    <definedName name="_____Jun24">#REF!</definedName>
    <definedName name="_____Jun25">#REF!</definedName>
    <definedName name="_____Jun26">#REF!</definedName>
    <definedName name="_____Jun27">#REF!</definedName>
    <definedName name="_____Jun28">#REF!</definedName>
    <definedName name="_____Jun29">#REF!</definedName>
    <definedName name="_____Jun30">#REF!</definedName>
    <definedName name="_____jun98">#REF!</definedName>
    <definedName name="_____jun99">#REF!</definedName>
    <definedName name="_____jv1" localSheetId="0">#REF!</definedName>
    <definedName name="_____jv1">#REF!</definedName>
    <definedName name="_____jv10">#REF!</definedName>
    <definedName name="_____jv11">#REF!</definedName>
    <definedName name="_____jv12">#REF!</definedName>
    <definedName name="_____jv13">#REF!</definedName>
    <definedName name="_____jv14">#REF!</definedName>
    <definedName name="_____jv15">#REF!</definedName>
    <definedName name="_____jv16">#REF!</definedName>
    <definedName name="_____jv17">#REF!</definedName>
    <definedName name="_____jv18">#REF!</definedName>
    <definedName name="_____jv19">#REF!</definedName>
    <definedName name="_____jv2">#REF!</definedName>
    <definedName name="_____jv20">#REF!</definedName>
    <definedName name="_____jv21">#REF!</definedName>
    <definedName name="_____jv22">#REF!</definedName>
    <definedName name="_____jv3">#REF!</definedName>
    <definedName name="_____jv4">#REF!</definedName>
    <definedName name="_____jv5">#REF!</definedName>
    <definedName name="_____jv6">#REF!</definedName>
    <definedName name="_____jv7">#REF!</definedName>
    <definedName name="_____jv8">#REF!</definedName>
    <definedName name="_____jv9">#REF!</definedName>
    <definedName name="_____K2" hidden="1">{#N/A,#N/A,FALSE,"Aging Summary";#N/A,#N/A,FALSE,"Ratio Analysis";#N/A,#N/A,FALSE,"Test 120 Day Accts";#N/A,#N/A,FALSE,"Tickmarks"}</definedName>
    <definedName name="_____K5" hidden="1">{#N/A,#N/A,FALSE,"Aging Summary";#N/A,#N/A,FALSE,"Ratio Analysis";#N/A,#N/A,FALSE,"Test 120 Day Accts";#N/A,#N/A,FALSE,"Tickmarks"}</definedName>
    <definedName name="_____K6" hidden="1">{#N/A,#N/A,FALSE,"Aging Summary";#N/A,#N/A,FALSE,"Ratio Analysis";#N/A,#N/A,FALSE,"Test 120 Day Accts";#N/A,#N/A,FALSE,"Tickmarks"}</definedName>
    <definedName name="_____kat3" localSheetId="8">#REF!</definedName>
    <definedName name="_____kat3">#REF!</definedName>
    <definedName name="_____KD1" localSheetId="8">#REF!</definedName>
    <definedName name="_____KD1">#REF!</definedName>
    <definedName name="_____KD2">#REF!</definedName>
    <definedName name="_____KD3">#REF!</definedName>
    <definedName name="_____KD4">#REF!</definedName>
    <definedName name="_____KD5">#REF!</definedName>
    <definedName name="_____KE1">#REF!</definedName>
    <definedName name="_____KE2">#REF!</definedName>
    <definedName name="_____KE3">#REF!</definedName>
    <definedName name="_____KE4">#REF!</definedName>
    <definedName name="_____KE5">#REF!</definedName>
    <definedName name="_____Key1" localSheetId="0" hidden="1">#REF!</definedName>
    <definedName name="_____Key1" hidden="1">#REF!</definedName>
    <definedName name="_____Key2" localSheetId="0" hidden="1">#REF!</definedName>
    <definedName name="_____key2" localSheetId="8" hidden="1">#REF!</definedName>
    <definedName name="_____Key2" hidden="1">#N/A</definedName>
    <definedName name="_____key3" localSheetId="8" hidden="1">#REF!</definedName>
    <definedName name="_____key3" hidden="1">#REF!</definedName>
    <definedName name="_____KF1" localSheetId="8">#REF!</definedName>
    <definedName name="_____KF1">#REF!</definedName>
    <definedName name="_____KF2" localSheetId="8">#REF!</definedName>
    <definedName name="_____KF2">#REF!</definedName>
    <definedName name="_____KF3" localSheetId="8">#REF!</definedName>
    <definedName name="_____KF3">#REF!</definedName>
    <definedName name="_____KF4">#REF!</definedName>
    <definedName name="_____KF5">#REF!</definedName>
    <definedName name="_____KG1">#REF!</definedName>
    <definedName name="_____KG2">#REF!</definedName>
    <definedName name="_____KG3">#REF!</definedName>
    <definedName name="_____KG4">#REF!</definedName>
    <definedName name="_____KG5">#REF!</definedName>
    <definedName name="_____kim1">#REF!</definedName>
    <definedName name="_____KK2">#N/A</definedName>
    <definedName name="_____KK3">#N/A</definedName>
    <definedName name="_____KK4">#N/A</definedName>
    <definedName name="_____KKK2">#REF!</definedName>
    <definedName name="_____klu1" localSheetId="0">#REF!</definedName>
    <definedName name="_____klu1" localSheetId="8">#REF!</definedName>
    <definedName name="_____klu1">#REF!</definedName>
    <definedName name="_____klu2" localSheetId="0">#REF!</definedName>
    <definedName name="_____klu2" localSheetId="8">#REF!</definedName>
    <definedName name="_____klu2">#REF!</definedName>
    <definedName name="_____klu3" localSheetId="0">#REF!</definedName>
    <definedName name="_____klu3" localSheetId="8">#REF!</definedName>
    <definedName name="_____klu3">#REF!</definedName>
    <definedName name="_____klu4" localSheetId="0">#REF!</definedName>
    <definedName name="_____klu4" localSheetId="8">#REF!</definedName>
    <definedName name="_____klu4">#REF!</definedName>
    <definedName name="_____klu5" localSheetId="0">#REF!</definedName>
    <definedName name="_____klu5" localSheetId="8">#REF!</definedName>
    <definedName name="_____klu5">#REF!</definedName>
    <definedName name="_____KRM08">#REF!</definedName>
    <definedName name="_____KRM1">#REF!</definedName>
    <definedName name="_____L7">#REF!</definedName>
    <definedName name="_____LAM1" localSheetId="0">#REF!</definedName>
    <definedName name="_____LAM1">#REF!</definedName>
    <definedName name="_____lk10">#REF!</definedName>
    <definedName name="_____LL2">#REF!</definedName>
    <definedName name="_____lpg1">#REF!</definedName>
    <definedName name="_____ltx1">#REF!</definedName>
    <definedName name="_____ltx2">#REF!</definedName>
    <definedName name="_____m1111">#REF!</definedName>
    <definedName name="_____MA0206" localSheetId="0">#REF!</definedName>
    <definedName name="_____MA0206" localSheetId="8">#REF!</definedName>
    <definedName name="_____MA0206">#REF!</definedName>
    <definedName name="_____MA0303">#N/A</definedName>
    <definedName name="_____MA0304">#N/A</definedName>
    <definedName name="_____MA0505" localSheetId="0">#REF!</definedName>
    <definedName name="_____MA0505" localSheetId="8">#REF!</definedName>
    <definedName name="_____MA0505">#REF!</definedName>
    <definedName name="_____MA0601" localSheetId="0">#REF!</definedName>
    <definedName name="_____MA0601" localSheetId="8">#REF!</definedName>
    <definedName name="_____MA0601">#REF!</definedName>
    <definedName name="_____MA0902" localSheetId="0">#REF!</definedName>
    <definedName name="_____MA0902" localSheetId="8">#REF!</definedName>
    <definedName name="_____MA0902">#REF!</definedName>
    <definedName name="_____MA0904" localSheetId="0">#REF!</definedName>
    <definedName name="_____MA0904" localSheetId="8">#REF!</definedName>
    <definedName name="_____MA0904">#REF!</definedName>
    <definedName name="_____MA1004" localSheetId="0">#REF!</definedName>
    <definedName name="_____MA1004" localSheetId="8">#REF!</definedName>
    <definedName name="_____MA1004">#REF!</definedName>
    <definedName name="_____MA1005" localSheetId="0">#REF!</definedName>
    <definedName name="_____MA1005" localSheetId="8">#REF!</definedName>
    <definedName name="_____MA1005">#REF!</definedName>
    <definedName name="_____mac3">#REF!</definedName>
    <definedName name="_____mac4">#REF!</definedName>
    <definedName name="_____map2">#REF!</definedName>
    <definedName name="_____MAR02">#REF!</definedName>
    <definedName name="_____mar03" localSheetId="8">#REF!</definedName>
    <definedName name="_____mar03">#REF!</definedName>
    <definedName name="_____MAR08">#REF!</definedName>
    <definedName name="_____mar98">#REF!</definedName>
    <definedName name="_____mar99">#REF!</definedName>
    <definedName name="_____mdn1">#REF!</definedName>
    <definedName name="_____mei03">#REF!</definedName>
    <definedName name="_____Mei04">#REF!</definedName>
    <definedName name="_____Mei05">#REF!</definedName>
    <definedName name="_____Mei06">#REF!</definedName>
    <definedName name="_____Mei07">#REF!</definedName>
    <definedName name="_____Mei08">#REF!</definedName>
    <definedName name="_____Mei09">#REF!</definedName>
    <definedName name="_____Mei10">#REF!</definedName>
    <definedName name="_____Mei11">#REF!</definedName>
    <definedName name="_____Mei12">#REF!</definedName>
    <definedName name="_____Mei13">#REF!</definedName>
    <definedName name="_____Mei14">#REF!</definedName>
    <definedName name="_____Mei15">#REF!</definedName>
    <definedName name="_____Mei16">#REF!</definedName>
    <definedName name="_____Mei17">#REF!</definedName>
    <definedName name="_____Mei18">#REF!</definedName>
    <definedName name="_____Mei19">#REF!</definedName>
    <definedName name="_____Mei20">#REF!</definedName>
    <definedName name="_____Mei21">#REF!</definedName>
    <definedName name="_____Mei22">#REF!</definedName>
    <definedName name="_____Mei23">#REF!</definedName>
    <definedName name="_____Mei24">#REF!</definedName>
    <definedName name="_____Mei25">#REF!</definedName>
    <definedName name="_____Mei26">#REF!</definedName>
    <definedName name="_____Mei27">#REF!</definedName>
    <definedName name="_____Mei28">#REF!</definedName>
    <definedName name="_____Mei29">#REF!</definedName>
    <definedName name="_____Mei30">#REF!</definedName>
    <definedName name="_____Mei31">#REF!</definedName>
    <definedName name="_____mei98">#REF!</definedName>
    <definedName name="_____mei99">#REF!</definedName>
    <definedName name="_____MEN1">#REF!</definedName>
    <definedName name="_____mj2">#REF!</definedName>
    <definedName name="_____mj3" localSheetId="8">#REF!</definedName>
    <definedName name="_____mj3">#REF!</definedName>
    <definedName name="_____mk1">#REF!</definedName>
    <definedName name="_____mk2">#REF!</definedName>
    <definedName name="_____mk3">#REF!</definedName>
    <definedName name="_____mk4">#REF!</definedName>
    <definedName name="_____mk5">#REF!</definedName>
    <definedName name="_____Ml99" localSheetId="8">#REF!</definedName>
    <definedName name="_____Ml99">#REF!</definedName>
    <definedName name="_____mm02" localSheetId="0">#REF!</definedName>
    <definedName name="_____mm02">#REF!</definedName>
    <definedName name="_____mm03">#REF!</definedName>
    <definedName name="_____mm1" localSheetId="0">#REF!</definedName>
    <definedName name="_____mm1" localSheetId="8">#REF!</definedName>
    <definedName name="_____mm1">#REF!</definedName>
    <definedName name="_____mm2" localSheetId="0">#REF!</definedName>
    <definedName name="_____mm2" localSheetId="8">#REF!</definedName>
    <definedName name="_____mm2">#REF!</definedName>
    <definedName name="_____mm3" localSheetId="0">#REF!</definedName>
    <definedName name="_____mm3" localSheetId="8">#REF!</definedName>
    <definedName name="_____mm3">#REF!</definedName>
    <definedName name="_____mm4" localSheetId="0">#REF!</definedName>
    <definedName name="_____mm4" localSheetId="8">#REF!</definedName>
    <definedName name="_____mm4">#REF!</definedName>
    <definedName name="_____MP2">#REF!</definedName>
    <definedName name="_____mpp1002" localSheetId="8">#REF!</definedName>
    <definedName name="_____mpp1002">#REF!</definedName>
    <definedName name="_____mpp1102" localSheetId="8">#REF!</definedName>
    <definedName name="_____mpp1102">#REF!</definedName>
    <definedName name="_____N22">#REF!</definedName>
    <definedName name="_____N23">#REF!</definedName>
    <definedName name="_____N24">#REF!</definedName>
    <definedName name="_____N25">#REF!</definedName>
    <definedName name="_____net1" localSheetId="0">#REF!</definedName>
    <definedName name="_____net1" localSheetId="8">#REF!</definedName>
    <definedName name="_____net1">#REF!</definedName>
    <definedName name="_____new2">#REF!</definedName>
    <definedName name="_____NGR1">#REF!</definedName>
    <definedName name="_____NGR2">#REF!</definedName>
    <definedName name="_____NGR3">#REF!</definedName>
    <definedName name="_____NGR4">#REF!</definedName>
    <definedName name="_____Nop98" localSheetId="0" hidden="1">#REF!</definedName>
    <definedName name="_____Nop98" hidden="1">#REF!</definedName>
    <definedName name="_____nov98">#REF!</definedName>
    <definedName name="_____NPW1" localSheetId="0">#REF!</definedName>
    <definedName name="_____NPW1" localSheetId="8">#REF!</definedName>
    <definedName name="_____NPW1">#REF!</definedName>
    <definedName name="_____NPW10" localSheetId="0">#REF!</definedName>
    <definedName name="_____NPW10" localSheetId="8">#REF!</definedName>
    <definedName name="_____NPW10">#REF!</definedName>
    <definedName name="_____NPW11" localSheetId="0">#REF!</definedName>
    <definedName name="_____NPW11" localSheetId="8">#REF!</definedName>
    <definedName name="_____NPW11">#REF!</definedName>
    <definedName name="_____NPW2" localSheetId="0">#REF!</definedName>
    <definedName name="_____NPW2" localSheetId="8">#REF!</definedName>
    <definedName name="_____NPW2">#REF!</definedName>
    <definedName name="_____NPW3" localSheetId="0">#REF!</definedName>
    <definedName name="_____NPW3" localSheetId="8">#REF!</definedName>
    <definedName name="_____NPW3">#REF!</definedName>
    <definedName name="_____NPW4" localSheetId="0">#REF!</definedName>
    <definedName name="_____NPW4" localSheetId="8">#REF!</definedName>
    <definedName name="_____NPW4">#REF!</definedName>
    <definedName name="_____NPW5" localSheetId="0">#REF!</definedName>
    <definedName name="_____NPW5" localSheetId="8">#REF!</definedName>
    <definedName name="_____NPW5">#REF!</definedName>
    <definedName name="_____NPW6" localSheetId="0">#REF!</definedName>
    <definedName name="_____NPW6" localSheetId="8">#REF!</definedName>
    <definedName name="_____NPW6">#REF!</definedName>
    <definedName name="_____NPW7" localSheetId="0">#REF!</definedName>
    <definedName name="_____NPW7" localSheetId="8">#REF!</definedName>
    <definedName name="_____NPW7">#REF!</definedName>
    <definedName name="_____NPW8" localSheetId="0">#REF!</definedName>
    <definedName name="_____NPW8" localSheetId="8">#REF!</definedName>
    <definedName name="_____NPW8">#REF!</definedName>
    <definedName name="_____NPW9" localSheetId="0">#REF!</definedName>
    <definedName name="_____NPW9" localSheetId="8">#REF!</definedName>
    <definedName name="_____NPW9">#REF!</definedName>
    <definedName name="_____o2">#REF!</definedName>
    <definedName name="_____O22">#REF!</definedName>
    <definedName name="_____O222">#REF!</definedName>
    <definedName name="_____O23">#REF!</definedName>
    <definedName name="_____O24">#REF!</definedName>
    <definedName name="_____O25">#REF!</definedName>
    <definedName name="_____O26">#REF!</definedName>
    <definedName name="_____O27">#REF!</definedName>
    <definedName name="_____O8">#REF!</definedName>
    <definedName name="_____OCC1">#REF!</definedName>
    <definedName name="_____OCT334">#REF!</definedName>
    <definedName name="_____ofc5">#REF!</definedName>
    <definedName name="_____OFF2">#REF!</definedName>
    <definedName name="_____OFF3">#REF!</definedName>
    <definedName name="_____off5">#REF!</definedName>
    <definedName name="_____off6">#REF!</definedName>
    <definedName name="_____ok1" localSheetId="8" hidden="1">#REF!</definedName>
    <definedName name="_____ok1" hidden="1">#REF!</definedName>
    <definedName name="_____ok2" localSheetId="8" hidden="1">#REF!</definedName>
    <definedName name="_____ok2" hidden="1">#REF!</definedName>
    <definedName name="_____ok3" localSheetId="8" hidden="1">#REF!</definedName>
    <definedName name="_____ok3" hidden="1">#REF!</definedName>
    <definedName name="_____okt98">#REF!</definedName>
    <definedName name="_____oo2" hidden="1">{#N/A,#N/A,FALSE,"Aging Summary";#N/A,#N/A,FALSE,"Ratio Analysis";#N/A,#N/A,FALSE,"Test 120 Day Accts";#N/A,#N/A,FALSE,"Tickmarks"}</definedName>
    <definedName name="_____osp1" localSheetId="0">#REF!</definedName>
    <definedName name="_____osp1" localSheetId="8">#REF!</definedName>
    <definedName name="_____osp1">#REF!</definedName>
    <definedName name="_____P1" hidden="1">{#N/A,#N/A,FALSE,"Aging Summary";#N/A,#N/A,FALSE,"Ratio Analysis";#N/A,#N/A,FALSE,"Test 120 Day Accts";#N/A,#N/A,FALSE,"Tickmarks"}</definedName>
    <definedName name="_____PAT02">#REF!</definedName>
    <definedName name="_____PAT03">#REF!</definedName>
    <definedName name="_____PBT02">#REF!</definedName>
    <definedName name="_____PBT03">#REF!</definedName>
    <definedName name="_____pe1">#REF!</definedName>
    <definedName name="_____pem1">#REF!</definedName>
    <definedName name="_____pem2">#REF!</definedName>
    <definedName name="_____pem3">#REF!</definedName>
    <definedName name="_____PER1" localSheetId="0">#REF!</definedName>
    <definedName name="_____PER1" localSheetId="8">#REF!</definedName>
    <definedName name="_____PER1">#REF!</definedName>
    <definedName name="_____PER12" localSheetId="0">#REF!</definedName>
    <definedName name="_____PER12">#REF!</definedName>
    <definedName name="_____PER13" localSheetId="0">#REF!</definedName>
    <definedName name="_____PER13">#REF!</definedName>
    <definedName name="_____PER14">#REF!</definedName>
    <definedName name="_____PER15">#REF!</definedName>
    <definedName name="_____PER16">#REF!</definedName>
    <definedName name="_____per17">#REF!</definedName>
    <definedName name="_____per18">#REF!</definedName>
    <definedName name="_____PER2">#REF!</definedName>
    <definedName name="_____PER20">#REF!</definedName>
    <definedName name="_____per21">#REF!</definedName>
    <definedName name="_____PER22">#REF!</definedName>
    <definedName name="_____PER23">#REF!</definedName>
    <definedName name="_____PER24">#REF!</definedName>
    <definedName name="_____PER25">#REF!</definedName>
    <definedName name="_____PER26">#REF!</definedName>
    <definedName name="_____PER27">#REF!</definedName>
    <definedName name="_____PER28">#REF!</definedName>
    <definedName name="_____PER29">#REF!</definedName>
    <definedName name="_____PER30">#REF!</definedName>
    <definedName name="_____PER32">#REF!</definedName>
    <definedName name="_____PER33">#REF!</definedName>
    <definedName name="_____PER34">#REF!</definedName>
    <definedName name="_____per7">#REF!</definedName>
    <definedName name="_____per8">#REF!</definedName>
    <definedName name="_____PG1">#N/A</definedName>
    <definedName name="_____pir1">#REF!</definedName>
    <definedName name="_____PL1" localSheetId="0">#REF!</definedName>
    <definedName name="_____PL1">#REF!</definedName>
    <definedName name="_____PL1212" localSheetId="8">#REF!</definedName>
    <definedName name="_____PL1212">#REF!</definedName>
    <definedName name="_____PL2" localSheetId="0">#REF!</definedName>
    <definedName name="_____PL2" localSheetId="8">#REF!</definedName>
    <definedName name="_____PL2">#REF!</definedName>
    <definedName name="_____PL3" localSheetId="0">#REF!</definedName>
    <definedName name="_____PL3">#REF!</definedName>
    <definedName name="_____PL5">#REF!</definedName>
    <definedName name="_____PN1">#REF!</definedName>
    <definedName name="_____poc01">#REF!</definedName>
    <definedName name="_____poc02">#REF!</definedName>
    <definedName name="_____poc03">#REF!</definedName>
    <definedName name="_____poc04">#REF!</definedName>
    <definedName name="_____poc05">#REF!</definedName>
    <definedName name="_____poc1" localSheetId="0">#REF!</definedName>
    <definedName name="_____poc1" localSheetId="8">#REF!</definedName>
    <definedName name="_____poc1">#REF!</definedName>
    <definedName name="_____poc2" localSheetId="0">#REF!</definedName>
    <definedName name="_____poc2" localSheetId="8">#REF!</definedName>
    <definedName name="_____poc2">#REF!</definedName>
    <definedName name="_____poc3" localSheetId="0">#REF!</definedName>
    <definedName name="_____poc3" localSheetId="8">#REF!</definedName>
    <definedName name="_____poc3">#REF!</definedName>
    <definedName name="_____poc4" localSheetId="0">#REF!</definedName>
    <definedName name="_____poc4" localSheetId="8">#REF!</definedName>
    <definedName name="_____poc4">#REF!</definedName>
    <definedName name="_____poc5" localSheetId="0">#REF!</definedName>
    <definedName name="_____poc5" localSheetId="8">#REF!</definedName>
    <definedName name="_____poc5">#REF!</definedName>
    <definedName name="_____pos1">#REF!</definedName>
    <definedName name="_____PPh21" localSheetId="0">#REF!</definedName>
    <definedName name="_____PPh21" localSheetId="8">#REF!</definedName>
    <definedName name="_____PPh21">#REF!</definedName>
    <definedName name="_____PPH23" localSheetId="0">#REF!</definedName>
    <definedName name="_____PPH23">#REF!</definedName>
    <definedName name="_____PPH25">#REF!</definedName>
    <definedName name="_____pph252003">#REF!</definedName>
    <definedName name="_____PPh26">#REF!</definedName>
    <definedName name="_____PPN1">#REF!</definedName>
    <definedName name="_____PR1">#REF!</definedName>
    <definedName name="_____PS19" localSheetId="8">#REF!</definedName>
    <definedName name="_____PS19">#REF!</definedName>
    <definedName name="_____PS190">#REF!</definedName>
    <definedName name="_____ps23" localSheetId="8">#REF!</definedName>
    <definedName name="_____ps23">#REF!</definedName>
    <definedName name="_____ps232">#REF!</definedName>
    <definedName name="_____ps4">#REF!</definedName>
    <definedName name="_____ps42">#REF!</definedName>
    <definedName name="_____psf280202">#REF!</definedName>
    <definedName name="_____psi1" localSheetId="8">#REF!</definedName>
    <definedName name="_____psi1">#REF!</definedName>
    <definedName name="_____psi10">#REF!</definedName>
    <definedName name="_____psi11">#REF!</definedName>
    <definedName name="_____psi12" localSheetId="0">#REF!</definedName>
    <definedName name="_____psi12">#REF!</definedName>
    <definedName name="_____psi13" localSheetId="0">#REF!</definedName>
    <definedName name="_____psi13">#REF!</definedName>
    <definedName name="_____psi14" localSheetId="0">#REF!</definedName>
    <definedName name="_____psi14">#REF!</definedName>
    <definedName name="_____psi15">#REF!</definedName>
    <definedName name="_____psi16">#REF!</definedName>
    <definedName name="_____psi17">#REF!</definedName>
    <definedName name="_____psi18">#REF!</definedName>
    <definedName name="_____psi19">#REF!</definedName>
    <definedName name="_____psi2">#REF!</definedName>
    <definedName name="_____psi20">#REF!</definedName>
    <definedName name="_____psi21">#REF!</definedName>
    <definedName name="_____psi22">#REF!</definedName>
    <definedName name="_____psi23">#REF!</definedName>
    <definedName name="_____psi24">#REF!</definedName>
    <definedName name="_____psi25">#REF!</definedName>
    <definedName name="_____psi26">#REF!</definedName>
    <definedName name="_____psi27">#REF!</definedName>
    <definedName name="_____psi28">#REF!</definedName>
    <definedName name="_____psi29">#REF!</definedName>
    <definedName name="_____psi3">#REF!</definedName>
    <definedName name="_____psi30">#REF!</definedName>
    <definedName name="_____psi4">#REF!</definedName>
    <definedName name="_____psi5">#REF!</definedName>
    <definedName name="_____psi6">#REF!</definedName>
    <definedName name="_____psi7">#REF!</definedName>
    <definedName name="_____psi8">#REF!</definedName>
    <definedName name="_____psi9">#REF!</definedName>
    <definedName name="_____PUS1">#REF!</definedName>
    <definedName name="_____PUS10">#REF!</definedName>
    <definedName name="_____PUS11">#REF!</definedName>
    <definedName name="_____PUS12">#REF!</definedName>
    <definedName name="_____PUS13">#REF!</definedName>
    <definedName name="_____PUS14">#REF!</definedName>
    <definedName name="_____PUS15">#REF!</definedName>
    <definedName name="_____PUS16">#REF!</definedName>
    <definedName name="_____PUS17">#REF!</definedName>
    <definedName name="_____PUS18">#REF!</definedName>
    <definedName name="_____PUS19">#REF!</definedName>
    <definedName name="_____PUS2">#REF!</definedName>
    <definedName name="_____PUS20">#REF!</definedName>
    <definedName name="_____PUS22">#REF!</definedName>
    <definedName name="_____PUS23">#REF!</definedName>
    <definedName name="_____PUS24">#REF!</definedName>
    <definedName name="_____PUS3">#REF!</definedName>
    <definedName name="_____PUS4">#REF!</definedName>
    <definedName name="_____PUS5">#REF!</definedName>
    <definedName name="_____PUS6">#REF!</definedName>
    <definedName name="_____PUS7">#REF!</definedName>
    <definedName name="_____PUS8">#REF!</definedName>
    <definedName name="_____PUS9">#REF!</definedName>
    <definedName name="_____Q2" hidden="1">{#N/A,#N/A,FALSE,"Aging Summary";#N/A,#N/A,FALSE,"Ratio Analysis";#N/A,#N/A,FALSE,"Test 120 Day Accts";#N/A,#N/A,FALSE,"Tickmarks"}</definedName>
    <definedName name="_____Q3" hidden="1">{#N/A,#N/A,FALSE,"Aging Summary";#N/A,#N/A,FALSE,"Ratio Analysis";#N/A,#N/A,FALSE,"Test 120 Day Accts";#N/A,#N/A,FALSE,"Tickmarks"}</definedName>
    <definedName name="_____Q4" hidden="1">{#N/A,#N/A,FALSE,"Aging Summary";#N/A,#N/A,FALSE,"Ratio Analysis";#N/A,#N/A,FALSE,"Test 120 Day Accts";#N/A,#N/A,FALSE,"Tickmarks"}</definedName>
    <definedName name="_____Q71">#REF!</definedName>
    <definedName name="_____RA1">#REF!</definedName>
    <definedName name="_____RA2">#REF!</definedName>
    <definedName name="_____ref1">#REF!</definedName>
    <definedName name="_____RET06" localSheetId="8">#REF!</definedName>
    <definedName name="_____RET06">#REF!</definedName>
    <definedName name="_____Rev2">#REF!</definedName>
    <definedName name="_____Ri3" hidden="1">{#N/A,#N/A,FALSE,"Aging Summary";#N/A,#N/A,FALSE,"Ratio Analysis";#N/A,#N/A,FALSE,"Test 120 Day Accts";#N/A,#N/A,FALSE,"Tickmarks"}</definedName>
    <definedName name="_____ri68" localSheetId="8">#REF!</definedName>
    <definedName name="_____ri68">#REF!</definedName>
    <definedName name="_____RIZ1">#N/A</definedName>
    <definedName name="_____RIZ2">#N/A</definedName>
    <definedName name="_____RIZ3">#N/A</definedName>
    <definedName name="_____RL1" localSheetId="8">#REF!</definedName>
    <definedName name="_____RL1">#REF!</definedName>
    <definedName name="_____RL2">#REF!</definedName>
    <definedName name="_____RMS1" localSheetId="0">#REF!</definedName>
    <definedName name="_____RMS1">#REF!</definedName>
    <definedName name="_____rp1" localSheetId="8">#REF!</definedName>
    <definedName name="_____rp1">#REF!</definedName>
    <definedName name="_____sen03">#REF!</definedName>
    <definedName name="_____SEP02" localSheetId="8">#REF!</definedName>
    <definedName name="_____SEP02">#REF!</definedName>
    <definedName name="_____Sep04">#REF!</definedName>
    <definedName name="_____Sep05">#REF!</definedName>
    <definedName name="_____Sep06">#REF!</definedName>
    <definedName name="_____Sep07">#REF!</definedName>
    <definedName name="_____Sep08">#REF!</definedName>
    <definedName name="_____Sep09">#REF!</definedName>
    <definedName name="_____Sep10">#REF!</definedName>
    <definedName name="_____Sep11">#REF!</definedName>
    <definedName name="_____Sep12">#REF!</definedName>
    <definedName name="_____Sep13">#REF!</definedName>
    <definedName name="_____Sep14">#REF!</definedName>
    <definedName name="_____Sep15">#REF!</definedName>
    <definedName name="_____Sep16">#REF!</definedName>
    <definedName name="_____Sep17">#REF!</definedName>
    <definedName name="_____Sep18">#REF!</definedName>
    <definedName name="_____Sep19">#REF!</definedName>
    <definedName name="_____Sep20">#REF!</definedName>
    <definedName name="_____Sep21">#REF!</definedName>
    <definedName name="_____Sep22">#REF!</definedName>
    <definedName name="_____Sep23">#REF!</definedName>
    <definedName name="_____Sep24">#REF!</definedName>
    <definedName name="_____Sep25">#REF!</definedName>
    <definedName name="_____sep98">#REF!</definedName>
    <definedName name="_____SEV01">#REF!</definedName>
    <definedName name="_____SFL1">#REF!</definedName>
    <definedName name="_____SFL2">#REF!</definedName>
    <definedName name="_____SFL3">#REF!</definedName>
    <definedName name="_____SFM1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Q1">#REF!</definedName>
    <definedName name="_____SFQ2">#REF!</definedName>
    <definedName name="_____SFQ3">#REF!</definedName>
    <definedName name="_____SFQ4">#REF!</definedName>
    <definedName name="_____Sga6000">#REF!</definedName>
    <definedName name="_____SGN2" localSheetId="0">#REF!</definedName>
    <definedName name="_____SGN2" localSheetId="8">#REF!</definedName>
    <definedName name="_____SGN2">#REF!</definedName>
    <definedName name="_____spj1">#REF!</definedName>
    <definedName name="_____Spm2" localSheetId="8">#REF!</definedName>
    <definedName name="_____Spm2">#REF!</definedName>
    <definedName name="_____SPm21">#REF!</definedName>
    <definedName name="_____st1">#REF!</definedName>
    <definedName name="_____st2">#REF!</definedName>
    <definedName name="_____sto10">#REF!</definedName>
    <definedName name="_____sto11">#REF!</definedName>
    <definedName name="_____SUM1">#REF!</definedName>
    <definedName name="_____SUM2">#REF!</definedName>
    <definedName name="_____SUM3">#REF!</definedName>
    <definedName name="_____TAX1">#REF!</definedName>
    <definedName name="_____TAX2">#REF!</definedName>
    <definedName name="_____TAX3">#REF!</definedName>
    <definedName name="_____TB2" localSheetId="8">#REF!</definedName>
    <definedName name="_____TB2">#REF!</definedName>
    <definedName name="_____TB2205">#REF!</definedName>
    <definedName name="_____TBL1">#REF!</definedName>
    <definedName name="_____TBL4">#REF!</definedName>
    <definedName name="_____ten1">#REF!</definedName>
    <definedName name="_____ten10">#REF!</definedName>
    <definedName name="_____ten11">#REF!</definedName>
    <definedName name="_____ten12">#REF!</definedName>
    <definedName name="_____ten13">#REF!</definedName>
    <definedName name="_____ten14">#REF!</definedName>
    <definedName name="_____ten2">#REF!</definedName>
    <definedName name="_____ten3">#REF!</definedName>
    <definedName name="_____ten4">#REF!</definedName>
    <definedName name="_____ten5">#REF!</definedName>
    <definedName name="_____ten6">#REF!</definedName>
    <definedName name="_____ten7">#REF!</definedName>
    <definedName name="_____ten8">#REF!</definedName>
    <definedName name="_____ten9">#REF!</definedName>
    <definedName name="_____tes2">#N/A</definedName>
    <definedName name="_____tes212">#N/A</definedName>
    <definedName name="_____tes3" localSheetId="8">#REF!</definedName>
    <definedName name="_____tes3">#REF!</definedName>
    <definedName name="_____tes5">#REF!</definedName>
    <definedName name="_____tes6">#REF!</definedName>
    <definedName name="_____TGL1">#REF!</definedName>
    <definedName name="_____TGL2">#REF!</definedName>
    <definedName name="_____top1" localSheetId="0">#REF!</definedName>
    <definedName name="_____TOP1">#REF!</definedName>
    <definedName name="_____TOP2">#REF!</definedName>
    <definedName name="_____TOP3">#REF!</definedName>
    <definedName name="_____TOP4">#REF!</definedName>
    <definedName name="_____tot1">#REF!</definedName>
    <definedName name="_____tot2">#REF!</definedName>
    <definedName name="_____tot3">#REF!</definedName>
    <definedName name="_____tt1">#REF!</definedName>
    <definedName name="_____tt2">#REF!</definedName>
    <definedName name="_____tt3">#REF!</definedName>
    <definedName name="_____tt6">#REF!</definedName>
    <definedName name="_____ttt1">#REF!</definedName>
    <definedName name="_____ttt2">#REF!</definedName>
    <definedName name="_____ttt3">#REF!</definedName>
    <definedName name="_____TUR1">#REF!</definedName>
    <definedName name="_____u7">#REF!</definedName>
    <definedName name="_____UCK1" localSheetId="8">#REF!</definedName>
    <definedName name="_____UCK1">#REF!</definedName>
    <definedName name="_____UCK2" localSheetId="8">#REF!</definedName>
    <definedName name="_____UCK2">#REF!</definedName>
    <definedName name="_____UCK3" localSheetId="8">#REF!</definedName>
    <definedName name="_____UCK3">#REF!</definedName>
    <definedName name="_____UKK1" localSheetId="8">#REF!</definedName>
    <definedName name="_____UKK1">#REF!</definedName>
    <definedName name="_____UKK2" localSheetId="8">#REF!</definedName>
    <definedName name="_____UKK2">#REF!</definedName>
    <definedName name="_____UKK3" localSheetId="8">#REF!</definedName>
    <definedName name="_____UKK3">#REF!</definedName>
    <definedName name="_____USD1" localSheetId="8">#REF!</definedName>
    <definedName name="_____USD1">#REF!</definedName>
    <definedName name="_____USD10" localSheetId="8">#REF!</definedName>
    <definedName name="_____USD10">#REF!</definedName>
    <definedName name="_____USD11" localSheetId="8">#REF!</definedName>
    <definedName name="_____USD11">#REF!</definedName>
    <definedName name="_____USD12" localSheetId="8">#REF!</definedName>
    <definedName name="_____USD12">#REF!</definedName>
    <definedName name="_____USD2" localSheetId="8">#REF!</definedName>
    <definedName name="_____USD2">#REF!</definedName>
    <definedName name="_____USD3" localSheetId="8">#REF!</definedName>
    <definedName name="_____USD3">#REF!</definedName>
    <definedName name="_____USD4" localSheetId="8">#REF!</definedName>
    <definedName name="_____USD4">#REF!</definedName>
    <definedName name="_____USD5" localSheetId="8">#REF!</definedName>
    <definedName name="_____USD5">#REF!</definedName>
    <definedName name="_____USD6" localSheetId="8">#REF!</definedName>
    <definedName name="_____USD6">#REF!</definedName>
    <definedName name="_____USD7" localSheetId="8">#REF!</definedName>
    <definedName name="_____USD7">#REF!</definedName>
    <definedName name="_____USD8" localSheetId="8">#REF!</definedName>
    <definedName name="_____USD8">#REF!</definedName>
    <definedName name="_____USD9" localSheetId="8">#REF!</definedName>
    <definedName name="_____USD9">#REF!</definedName>
    <definedName name="_____UU13" localSheetId="8">#REF!</definedName>
    <definedName name="_____UU13">#REF!</definedName>
    <definedName name="_____VAN2003" localSheetId="0">#REF!</definedName>
    <definedName name="_____VAN2003">#REF!</definedName>
    <definedName name="_____veh4">#REF!</definedName>
    <definedName name="_____veh6">#REF!</definedName>
    <definedName name="_____vib01" localSheetId="0">#REF!</definedName>
    <definedName name="_____vib01">#REF!</definedName>
    <definedName name="_____vib02">#REF!</definedName>
    <definedName name="_____vib03">#REF!</definedName>
    <definedName name="_____vib04">#REF!</definedName>
    <definedName name="_____vib05">#REF!</definedName>
    <definedName name="_____vib06">#REF!</definedName>
    <definedName name="_____vib07">#REF!</definedName>
    <definedName name="_____W1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WAS7962">#REF!</definedName>
    <definedName name="_____wb1">#REF!</definedName>
    <definedName name="_____WIR1">#N/A</definedName>
    <definedName name="_____wrn1" localSheetId="8" hidden="1">{#N/A,#N/A,FALSE,"DATA"}</definedName>
    <definedName name="_____wrn1" hidden="1">{#N/A,#N/A,FALSE,"DATA"}</definedName>
    <definedName name="_____wrn2" localSheetId="8" hidden="1">{#N/A,#N/A,FALSE,"DATA"}</definedName>
    <definedName name="_____wrn2" hidden="1">{#N/A,#N/A,FALSE,"DATA"}</definedName>
    <definedName name="_____wrn3" localSheetId="8" hidden="1">{#N/A,#N/A,FALSE,"DATA"}</definedName>
    <definedName name="_____wrn3" hidden="1">{#N/A,#N/A,FALSE,"DATA"}</definedName>
    <definedName name="_____WS1" localSheetId="0">#REF!</definedName>
    <definedName name="_____WS1" localSheetId="8">#REF!</definedName>
    <definedName name="_____ws1">#REF!</definedName>
    <definedName name="_____WS2" localSheetId="0">#REF!</definedName>
    <definedName name="_____WS2" localSheetId="8">#REF!</definedName>
    <definedName name="_____ws2" hidden="1">#REF!</definedName>
    <definedName name="_____WS3">#REF!</definedName>
    <definedName name="_____WS3_1">#N/A</definedName>
    <definedName name="_____WS3_2">#N/A</definedName>
    <definedName name="_____WS3_3">#N/A</definedName>
    <definedName name="_____WS4" localSheetId="8" hidden="1">#REF!</definedName>
    <definedName name="_____WS4" hidden="1">#REF!</definedName>
    <definedName name="_____xlnm.Criteria">"#REF!"</definedName>
    <definedName name="_____xlnm.Database">"#REF!"</definedName>
    <definedName name="_____xlnm.Extract">"#REF!"</definedName>
    <definedName name="_____xlnm.Print_Area">"#REF!"</definedName>
    <definedName name="_____xlnm.Print_Area_1">#REF!</definedName>
    <definedName name="_____xlnm.Print_Area_3" localSheetId="8">#REF!</definedName>
    <definedName name="_____xlnm.Print_Area_3">#REF!</definedName>
    <definedName name="_____xlnm.Print_Area_4">#REF!</definedName>
    <definedName name="_____xlnm.Print_Area_5">#REF!</definedName>
    <definedName name="_____xlnm.Print_Area_6" localSheetId="8">#REF!</definedName>
    <definedName name="_____xlnm.Print_Area_6">#REF!</definedName>
    <definedName name="_____xlnm.Print_Area_7">#REF!</definedName>
    <definedName name="_____xlnm.Print_Area_8">#REF!</definedName>
    <definedName name="_____xlnm.Print_Titles">"#REF!"</definedName>
    <definedName name="_____xlnm.Print_Titles_1">#REF!</definedName>
    <definedName name="_____XX2">#REF!</definedName>
    <definedName name="_____Yr1999" localSheetId="0">#REF!</definedName>
    <definedName name="_____Yr1999" localSheetId="8">#REF!</definedName>
    <definedName name="_____Yr1999">#REF!</definedName>
    <definedName name="_____Yr2001" localSheetId="0">#REF!</definedName>
    <definedName name="_____Yr2001" localSheetId="8">#REF!</definedName>
    <definedName name="_____Yr2001">#REF!</definedName>
    <definedName name="_____yu8">#REF!</definedName>
    <definedName name="_____yy1" localSheetId="0">#REF!</definedName>
    <definedName name="_____yy1" localSheetId="8">#REF!</definedName>
    <definedName name="_____yy1">#REF!</definedName>
    <definedName name="_____yy2" localSheetId="0">#REF!</definedName>
    <definedName name="_____yy2" localSheetId="8">#REF!</definedName>
    <definedName name="_____yy2">#REF!</definedName>
    <definedName name="_____yy3" localSheetId="0">#REF!</definedName>
    <definedName name="_____yy3" localSheetId="8">#REF!</definedName>
    <definedName name="_____yy3">#REF!</definedName>
    <definedName name="_____yy4" localSheetId="0">#REF!</definedName>
    <definedName name="_____yy4" localSheetId="8">#REF!</definedName>
    <definedName name="_____yy4">#REF!</definedName>
    <definedName name="_____ZA65536">#REF!</definedName>
    <definedName name="_____ZZ100" localSheetId="8">#REF!</definedName>
    <definedName name="_____ZZ100">#REF!</definedName>
    <definedName name="_____ZZ65536">#REF!</definedName>
    <definedName name="____0" localSheetId="8">#REF!</definedName>
    <definedName name="____0">#REF!</definedName>
    <definedName name="____0___0">#REF!</definedName>
    <definedName name="____0___0___0">#REF!</definedName>
    <definedName name="____0___0___0___0">#REF!</definedName>
    <definedName name="____0___0___0___0___0">#REF!</definedName>
    <definedName name="____0_2">#REF!</definedName>
    <definedName name="____0_2_2">#REF!</definedName>
    <definedName name="____0_4">#REF!</definedName>
    <definedName name="____0_4_2">#REF!</definedName>
    <definedName name="____0_4_5">#REF!</definedName>
    <definedName name="____0_5">#REF!</definedName>
    <definedName name="____1">#REF!</definedName>
    <definedName name="____2">#REF!</definedName>
    <definedName name="____2337XX">#REF!</definedName>
    <definedName name="____3">#REF!</definedName>
    <definedName name="____4">#REF!</definedName>
    <definedName name="____7">#REF!</definedName>
    <definedName name="____a1" localSheetId="8">#REF!</definedName>
    <definedName name="____a1">#REF!</definedName>
    <definedName name="____a100000" localSheetId="0">#REF!</definedName>
    <definedName name="____a100000">#REF!</definedName>
    <definedName name="____a1000000">#REF!</definedName>
    <definedName name="____A2" localSheetId="0" hidden="1">{#N/A,#N/A,FALSE,"Aging Summary";#N/A,#N/A,FALSE,"Ratio Analysis";#N/A,#N/A,FALSE,"Test 120 Day Accts";#N/A,#N/A,FALSE,"Tickmarks"}</definedName>
    <definedName name="____A2" localSheetId="8" hidden="1">{#N/A,#N/A,FALSE,"Aging Summary";#N/A,#N/A,FALSE,"Ratio Analysis";#N/A,#N/A,FALSE,"Test 120 Day Accts";#N/A,#N/A,FALSE,"Tickmarks"}</definedName>
    <definedName name="____A2" hidden="1">{#N/A,#N/A,FALSE,"Aging Summary";#N/A,#N/A,FALSE,"Ratio Analysis";#N/A,#N/A,FALSE,"Test 120 Day Accts";#N/A,#N/A,FALSE,"Tickmarks"}</definedName>
    <definedName name="____A3" localSheetId="0" hidden="1">{#N/A,#N/A,FALSE,"Aging Summary";#N/A,#N/A,FALSE,"Ratio Analysis";#N/A,#N/A,FALSE,"Test 120 Day Accts";#N/A,#N/A,FALSE,"Tickmarks"}</definedName>
    <definedName name="____A3" localSheetId="8" hidden="1">{#N/A,#N/A,FALSE,"Aging Summary";#N/A,#N/A,FALSE,"Ratio Analysis";#N/A,#N/A,FALSE,"Test 120 Day Accts";#N/A,#N/A,FALSE,"Tickmarks"}</definedName>
    <definedName name="____A3" hidden="1">{#N/A,#N/A,FALSE,"Aging Summary";#N/A,#N/A,FALSE,"Ratio Analysis";#N/A,#N/A,FALSE,"Test 120 Day Accts";#N/A,#N/A,FALSE,"Tickmarks"}</definedName>
    <definedName name="____A4" localSheetId="0" hidden="1">{#N/A,#N/A,FALSE,"Aging Summary";#N/A,#N/A,FALSE,"Ratio Analysis";#N/A,#N/A,FALSE,"Test 120 Day Accts";#N/A,#N/A,FALSE,"Tickmarks"}</definedName>
    <definedName name="____A4" localSheetId="8" hidden="1">{#N/A,#N/A,FALSE,"Aging Summary";#N/A,#N/A,FALSE,"Ratio Analysis";#N/A,#N/A,FALSE,"Test 120 Day Accts";#N/A,#N/A,FALSE,"Tickmarks"}</definedName>
    <definedName name="____A4" hidden="1">{#N/A,#N/A,FALSE,"Aging Summary";#N/A,#N/A,FALSE,"Ratio Analysis";#N/A,#N/A,FALSE,"Test 120 Day Accts";#N/A,#N/A,FALSE,"Tickmarks"}</definedName>
    <definedName name="____A70000" localSheetId="8">#REF!</definedName>
    <definedName name="____A70000">#REF!</definedName>
    <definedName name="____A90000" localSheetId="0">#REF!</definedName>
    <definedName name="____A90000">#REF!</definedName>
    <definedName name="____A99999">#REF!</definedName>
    <definedName name="____AA1" localSheetId="8" hidden="1">#REF!</definedName>
    <definedName name="____AA1" hidden="1">#REF!</definedName>
    <definedName name="____aaa11">#REF!</definedName>
    <definedName name="____AAD3">#N/A</definedName>
    <definedName name="____abb2" localSheetId="8">#REF!</definedName>
    <definedName name="____abb2">#REF!</definedName>
    <definedName name="____ACR1" localSheetId="0">#REF!</definedName>
    <definedName name="____ACR1">#REF!</definedName>
    <definedName name="____ACR2" localSheetId="0">#REF!</definedName>
    <definedName name="____ACR2">#REF!</definedName>
    <definedName name="____ACR3" localSheetId="0">#REF!</definedName>
    <definedName name="____ACR3">#REF!</definedName>
    <definedName name="____AD68045" localSheetId="0">#REF!</definedName>
    <definedName name="____AD68045" localSheetId="8">#REF!</definedName>
    <definedName name="____AD68045">#REF!</definedName>
    <definedName name="____ADD1">#N/A</definedName>
    <definedName name="____ADD2">#N/A</definedName>
    <definedName name="____ADD3">#N/A</definedName>
    <definedName name="____Adj08" localSheetId="8">#REF!</definedName>
    <definedName name="____Adj08">#REF!</definedName>
    <definedName name="____ADM10" localSheetId="0">#REF!</definedName>
    <definedName name="____ADM10" localSheetId="8">#REF!</definedName>
    <definedName name="____ADM10">#REF!</definedName>
    <definedName name="____ADM8" localSheetId="0">#REF!</definedName>
    <definedName name="____ADM8" localSheetId="8">#REF!</definedName>
    <definedName name="____ADM8">#REF!</definedName>
    <definedName name="____ADM9" localSheetId="0">#REF!</definedName>
    <definedName name="____ADM9" localSheetId="8">#REF!</definedName>
    <definedName name="____ADM9">#REF!</definedName>
    <definedName name="____Agt01" localSheetId="0">#REF!</definedName>
    <definedName name="____Agt01" localSheetId="8">#REF!</definedName>
    <definedName name="____Agt01">#REF!</definedName>
    <definedName name="____Agt02" localSheetId="0">#REF!</definedName>
    <definedName name="____Agt02">#REF!</definedName>
    <definedName name="____Agt03" localSheetId="0">#REF!</definedName>
    <definedName name="____Agt03">#REF!</definedName>
    <definedName name="____Agt04">#REF!</definedName>
    <definedName name="____Agt05">#REF!</definedName>
    <definedName name="____Agt06">#REF!</definedName>
    <definedName name="____Agt07">#REF!</definedName>
    <definedName name="____Agt08">#REF!</definedName>
    <definedName name="____Agt09">#REF!</definedName>
    <definedName name="____Agt10">#REF!</definedName>
    <definedName name="____Agt11">#REF!</definedName>
    <definedName name="____Agt12">#REF!</definedName>
    <definedName name="____Agt13">#REF!</definedName>
    <definedName name="____Agt14">#REF!</definedName>
    <definedName name="____Agt15">#REF!</definedName>
    <definedName name="____Agt16">#REF!</definedName>
    <definedName name="____Agt17">#REF!</definedName>
    <definedName name="____Agt18">#REF!</definedName>
    <definedName name="____Agt19">#REF!</definedName>
    <definedName name="____Agt20">#REF!</definedName>
    <definedName name="____Agt21">#REF!</definedName>
    <definedName name="____Agt22">#REF!</definedName>
    <definedName name="____Agt23">#REF!</definedName>
    <definedName name="____Agt24">#REF!</definedName>
    <definedName name="____Agt25">#REF!</definedName>
    <definedName name="____Agt26">#REF!</definedName>
    <definedName name="____Agt27">#REF!</definedName>
    <definedName name="____Agt28">#REF!</definedName>
    <definedName name="____Agt29">#REF!</definedName>
    <definedName name="____Agt30">#REF!</definedName>
    <definedName name="____Agt31">#REF!</definedName>
    <definedName name="____agt98">#REF!</definedName>
    <definedName name="____aje05" hidden="1">#REF!</definedName>
    <definedName name="____aje1">#REF!</definedName>
    <definedName name="____aje2">#REF!</definedName>
    <definedName name="____AKD2">#REF!</definedName>
    <definedName name="____ALZ1">#REF!</definedName>
    <definedName name="____AMK2" localSheetId="8">#REF!</definedName>
    <definedName name="____AMK2">#REF!</definedName>
    <definedName name="____AMK3" localSheetId="8">#REF!</definedName>
    <definedName name="____AMK3">#REF!</definedName>
    <definedName name="____apa1" localSheetId="8">#REF!</definedName>
    <definedName name="____apa1">#REF!</definedName>
    <definedName name="____apa2" localSheetId="8">#REF!</definedName>
    <definedName name="____apa2">#REF!</definedName>
    <definedName name="____Apr01" localSheetId="8">#REF!</definedName>
    <definedName name="____Apr01">#REF!</definedName>
    <definedName name="____Apr02">#REF!</definedName>
    <definedName name="____Apr03" localSheetId="0">#REF!</definedName>
    <definedName name="____Apr03">#REF!</definedName>
    <definedName name="____Apr04" localSheetId="0">#REF!</definedName>
    <definedName name="____Apr04">#REF!</definedName>
    <definedName name="____Apr05" localSheetId="0">#REF!</definedName>
    <definedName name="____Apr05">#REF!</definedName>
    <definedName name="____Apr06">#REF!</definedName>
    <definedName name="____Apr07">#REF!</definedName>
    <definedName name="____Apr08">#REF!</definedName>
    <definedName name="____Apr09">#REF!</definedName>
    <definedName name="____Apr10">#REF!</definedName>
    <definedName name="____Apr11">#REF!</definedName>
    <definedName name="____Apr12">#REF!</definedName>
    <definedName name="____Apr13">#REF!</definedName>
    <definedName name="____Apr14">#REF!</definedName>
    <definedName name="____Apr15">#REF!</definedName>
    <definedName name="____Apr16">#REF!</definedName>
    <definedName name="____Apr17">#REF!</definedName>
    <definedName name="____Apr18">#REF!</definedName>
    <definedName name="____Apr19">#REF!</definedName>
    <definedName name="____Apr20">#REF!</definedName>
    <definedName name="____Apr21">#REF!</definedName>
    <definedName name="____Apr22">#REF!</definedName>
    <definedName name="____Apr23">#REF!</definedName>
    <definedName name="____Apr24">#REF!</definedName>
    <definedName name="____Apr25">#REF!</definedName>
    <definedName name="____Apr26">#REF!</definedName>
    <definedName name="____Apr27">#REF!</definedName>
    <definedName name="____Apr28">#REF!</definedName>
    <definedName name="____Apr29">#REF!</definedName>
    <definedName name="____Apr30">#REF!</definedName>
    <definedName name="____apr98">#REF!</definedName>
    <definedName name="____apr99">#REF!</definedName>
    <definedName name="____As1" hidden="1">#REF!</definedName>
    <definedName name="____AST2">#REF!</definedName>
    <definedName name="____AT99">#REF!</definedName>
    <definedName name="____Avr0102">#REF!</definedName>
    <definedName name="____Avr0202">#REF!</definedName>
    <definedName name="____Avr0302">#REF!</definedName>
    <definedName name="____Avr0402">#REF!</definedName>
    <definedName name="____Avr0502">#REF!</definedName>
    <definedName name="____Avr0602">#REF!</definedName>
    <definedName name="____Avr0701">#REF!</definedName>
    <definedName name="____Avr0702">#REF!</definedName>
    <definedName name="____Avr0801">#REF!</definedName>
    <definedName name="____Avr0802">#REF!</definedName>
    <definedName name="____Avr0901">#REF!</definedName>
    <definedName name="____Avr0902">#REF!</definedName>
    <definedName name="____Avr1001">#REF!</definedName>
    <definedName name="____Avr1002">#REF!</definedName>
    <definedName name="____Avr1101">#REF!</definedName>
    <definedName name="____Avr1102">#REF!</definedName>
    <definedName name="____Avr1201">#REF!</definedName>
    <definedName name="____avr1202">#REF!</definedName>
    <definedName name="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awp4" hidden="1">{#N/A,#N/A,FALSE,"Aging Summary";#N/A,#N/A,FALSE,"Ratio Analysis";#N/A,#N/A,FALSE,"Test 120 Day Accts";#N/A,#N/A,FALSE,"Tickmarks"}</definedName>
    <definedName name="____B162" localSheetId="0" hidden="1">#REF!</definedName>
    <definedName name="____B162" localSheetId="8" hidden="1">#REF!</definedName>
    <definedName name="____B162" hidden="1">#REF!</definedName>
    <definedName name="____b3" localSheetId="8" hidden="1">{#N/A,#N/A,FALSE,"Aging Summary";#N/A,#N/A,FALSE,"Ratio Analysis";#N/A,#N/A,FALSE,"Test 120 Day Accts";#N/A,#N/A,FALSE,"Tickmarks"}</definedName>
    <definedName name="____B3" hidden="1">#REF!</definedName>
    <definedName name="____B33" localSheetId="8">#REF!</definedName>
    <definedName name="____B33">#REF!</definedName>
    <definedName name="____bad12" localSheetId="8">#REF!</definedName>
    <definedName name="____bad12">#REF!</definedName>
    <definedName name="____BEC3457">#REF!</definedName>
    <definedName name="____BEC3508">#REF!</definedName>
    <definedName name="____BET1" localSheetId="0">#REF!</definedName>
    <definedName name="____BET1">#REF!</definedName>
    <definedName name="____BET10">#REF!</definedName>
    <definedName name="____BET11">#REF!</definedName>
    <definedName name="____BET12">#REF!</definedName>
    <definedName name="____BET13">#REF!</definedName>
    <definedName name="____BET14">#REF!</definedName>
    <definedName name="____BET15">#REF!</definedName>
    <definedName name="____BET16">#REF!</definedName>
    <definedName name="____BET17">#REF!</definedName>
    <definedName name="____BET18">#REF!</definedName>
    <definedName name="____BET19">#REF!</definedName>
    <definedName name="____BET2">#REF!</definedName>
    <definedName name="____BET20">#REF!</definedName>
    <definedName name="____BET21">#REF!</definedName>
    <definedName name="____BET22">#REF!</definedName>
    <definedName name="____BET23">#REF!</definedName>
    <definedName name="____BET24">#REF!</definedName>
    <definedName name="____BET25">#REF!</definedName>
    <definedName name="____BET26">#REF!</definedName>
    <definedName name="____BET27">#REF!</definedName>
    <definedName name="____BET28">#REF!</definedName>
    <definedName name="____BET29">#REF!</definedName>
    <definedName name="____BET3">#REF!</definedName>
    <definedName name="____BET30">#REF!</definedName>
    <definedName name="____BET31">#REF!</definedName>
    <definedName name="____BET32">#REF!</definedName>
    <definedName name="____BET33">#REF!</definedName>
    <definedName name="____BET34">#REF!</definedName>
    <definedName name="____BET35">#REF!</definedName>
    <definedName name="____BET36">#REF!</definedName>
    <definedName name="____BET37">#REF!</definedName>
    <definedName name="____BET38">#REF!</definedName>
    <definedName name="____BET39">#REF!</definedName>
    <definedName name="____BET4">#REF!</definedName>
    <definedName name="____BET40">#REF!</definedName>
    <definedName name="____BET5">#REF!</definedName>
    <definedName name="____BET6">#REF!</definedName>
    <definedName name="____BET7">#REF!</definedName>
    <definedName name="____BET8">#REF!</definedName>
    <definedName name="____BET9">#REF!</definedName>
    <definedName name="____BH1" localSheetId="8">#REF!</definedName>
    <definedName name="____BH1">#REF!</definedName>
    <definedName name="____BIA1">#REF!</definedName>
    <definedName name="____BIA2">#REF!</definedName>
    <definedName name="____BIA3">#REF!</definedName>
    <definedName name="____bld3">#REF!</definedName>
    <definedName name="____bld4">#REF!</definedName>
    <definedName name="____BLD5">#REF!</definedName>
    <definedName name="____BOX2">#REF!</definedName>
    <definedName name="____BS01">#REF!</definedName>
    <definedName name="____bsk2">#REF!</definedName>
    <definedName name="____btl1" localSheetId="8">#REF!</definedName>
    <definedName name="____btl1">#REF!</definedName>
    <definedName name="____C" localSheetId="8">#REF!</definedName>
    <definedName name="____C">#REF!</definedName>
    <definedName name="____C65537" localSheetId="0">#REF!</definedName>
    <definedName name="____C65537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T1" localSheetId="0">#REF!</definedName>
    <definedName name="____CAT1">#REF!</definedName>
    <definedName name="____CAT2">#REF!</definedName>
    <definedName name="____CAT3">#REF!</definedName>
    <definedName name="____cat4" localSheetId="0">#REF!</definedName>
    <definedName name="____cat4" localSheetId="8">#REF!</definedName>
    <definedName name="____cat4">#REF!</definedName>
    <definedName name="____cat5" localSheetId="0">#REF!</definedName>
    <definedName name="____cat5" localSheetId="8">#REF!</definedName>
    <definedName name="____cat5">#REF!</definedName>
    <definedName name="____CFL2" localSheetId="0">#REF!</definedName>
    <definedName name="____CFL2">#REF!</definedName>
    <definedName name="____CGR205">#REF!</definedName>
    <definedName name="____cip2">#REF!</definedName>
    <definedName name="____ckd1">#REF!</definedName>
    <definedName name="____clg01" localSheetId="8">#REF!</definedName>
    <definedName name="____clg01">#REF!</definedName>
    <definedName name="____clg02" localSheetId="8">#REF!</definedName>
    <definedName name="____clg02">#REF!</definedName>
    <definedName name="____clg03">#REF!</definedName>
    <definedName name="____clg04">#REF!</definedName>
    <definedName name="____clg05">#REF!</definedName>
    <definedName name="____clg06">#REF!</definedName>
    <definedName name="____clg07">#REF!</definedName>
    <definedName name="____clg08">#REF!</definedName>
    <definedName name="____clg09">#REF!</definedName>
    <definedName name="____clg10">#REF!</definedName>
    <definedName name="____clg11">#REF!</definedName>
    <definedName name="____clg12">#REF!</definedName>
    <definedName name="____clg13">#REF!</definedName>
    <definedName name="____clg14">#REF!</definedName>
    <definedName name="____clg15">#REF!</definedName>
    <definedName name="____clg16">#REF!</definedName>
    <definedName name="____clg17">#REF!</definedName>
    <definedName name="____clg18">#REF!</definedName>
    <definedName name="____clg19">#REF!</definedName>
    <definedName name="____clg20">#REF!</definedName>
    <definedName name="____clg21">#REF!</definedName>
    <definedName name="____clg22">#REF!</definedName>
    <definedName name="____clg23">#REF!</definedName>
    <definedName name="____clg24">#REF!</definedName>
    <definedName name="____clg25">#REF!</definedName>
    <definedName name="____clg26">#REF!</definedName>
    <definedName name="____clg27">#REF!</definedName>
    <definedName name="____clg28">#REF!</definedName>
    <definedName name="____clg29">#REF!</definedName>
    <definedName name="____clg30">#REF!</definedName>
    <definedName name="____clg31">#REF!</definedName>
    <definedName name="____clg32">#REF!</definedName>
    <definedName name="____clg33">#REF!</definedName>
    <definedName name="____clg34">#REF!</definedName>
    <definedName name="____clg35">#REF!</definedName>
    <definedName name="____clg36">#REF!</definedName>
    <definedName name="____clg37">#REF!</definedName>
    <definedName name="____CMK15">#REF!</definedName>
    <definedName name="____com06">#REF!</definedName>
    <definedName name="____com2">#REF!</definedName>
    <definedName name="____COM2004">#REF!</definedName>
    <definedName name="____com3">#REF!</definedName>
    <definedName name="____Com5">#REF!</definedName>
    <definedName name="____COS2" localSheetId="8">#REF!</definedName>
    <definedName name="____COS2">#REF!</definedName>
    <definedName name="____CR7" hidden="1">{#N/A,#N/A,FALSE,"Aging Summary";#N/A,#N/A,FALSE,"Ratio Analysis";#N/A,#N/A,FALSE,"Test 120 Day Accts";#N/A,#N/A,FALSE,"Tickmarks"}</definedName>
    <definedName name="____CSO58">#REF!</definedName>
    <definedName name="____CSO80">#REF!</definedName>
    <definedName name="____CUM2004">#REF!</definedName>
    <definedName name="____CUR1" localSheetId="8">#REF!</definedName>
    <definedName name="____CUR1">#REF!</definedName>
    <definedName name="____CUR2" localSheetId="8">#REF!</definedName>
    <definedName name="____CUR2">#REF!</definedName>
    <definedName name="____daf1" localSheetId="8">#REF!</definedName>
    <definedName name="____daf1">#REF!</definedName>
    <definedName name="____daf2" localSheetId="8">#REF!</definedName>
    <definedName name="____daf2">#REF!</definedName>
    <definedName name="____daf31" localSheetId="8">#REF!</definedName>
    <definedName name="____daf31">#REF!</definedName>
    <definedName name="____daf32">#REF!</definedName>
    <definedName name="____daf33">#REF!</definedName>
    <definedName name="____DAT02">#REF!</definedName>
    <definedName name="____DAT02_2">#REF!</definedName>
    <definedName name="____DAT02_2_2">#REF!</definedName>
    <definedName name="____DAT02_2_3">#REF!</definedName>
    <definedName name="____DAT02_3">#REF!</definedName>
    <definedName name="____DAT02_4">#REF!</definedName>
    <definedName name="____DAT02_4_2">#REF!</definedName>
    <definedName name="____DAT02_4_3">#REF!</definedName>
    <definedName name="____DAT02_4_5">#REF!</definedName>
    <definedName name="____DAT02_5">#REF!</definedName>
    <definedName name="____DAT1" localSheetId="0">#REF!</definedName>
    <definedName name="____DAT1" localSheetId="8">#REF!</definedName>
    <definedName name="____DAT1">#REF!</definedName>
    <definedName name="____DAT1_2" localSheetId="8">#REF!</definedName>
    <definedName name="____DAT1_2">#REF!</definedName>
    <definedName name="____DAT1_2_2">#REF!</definedName>
    <definedName name="____DAT1_2_3">#REF!</definedName>
    <definedName name="____DAT1_3">#REF!</definedName>
    <definedName name="____DAT1_4">#REF!</definedName>
    <definedName name="____DAT1_4_2">#REF!</definedName>
    <definedName name="____DAT1_4_3">#REF!</definedName>
    <definedName name="____DAT1_4_5">#REF!</definedName>
    <definedName name="____DAT1_5">#REF!</definedName>
    <definedName name="____DAT10" localSheetId="0">#REF!</definedName>
    <definedName name="____DAT10" localSheetId="8">#REF!</definedName>
    <definedName name="____DAT10">#REF!</definedName>
    <definedName name="____DAT10_1" localSheetId="0">#REF!</definedName>
    <definedName name="____DAT10_1">#REF!</definedName>
    <definedName name="____DAT10_2">#REF!</definedName>
    <definedName name="____DAT10_2_2">#REF!</definedName>
    <definedName name="____DAT10_2_3">#REF!</definedName>
    <definedName name="____DAT10_3">#REF!</definedName>
    <definedName name="____DAT10_4">#REF!</definedName>
    <definedName name="____DAT10_4_2">#REF!</definedName>
    <definedName name="____DAT10_4_3">#REF!</definedName>
    <definedName name="____DAT10_4_5">#REF!</definedName>
    <definedName name="____DAT10_5">#REF!</definedName>
    <definedName name="____DAT101">#REF!</definedName>
    <definedName name="____DAT101_2">#REF!</definedName>
    <definedName name="____DAT101_2_2">#REF!</definedName>
    <definedName name="____DAT101_2_3">#REF!</definedName>
    <definedName name="____DAT101_3">#REF!</definedName>
    <definedName name="____DAT101_4">#REF!</definedName>
    <definedName name="____DAT101_4_2">#REF!</definedName>
    <definedName name="____DAT101_4_3">#REF!</definedName>
    <definedName name="____DAT101_4_5">#REF!</definedName>
    <definedName name="____DAT101_5">#REF!</definedName>
    <definedName name="____DAT11" localSheetId="0">#REF!</definedName>
    <definedName name="____DAT11" localSheetId="8">#REF!</definedName>
    <definedName name="____DAT11">#REF!</definedName>
    <definedName name="____DAT11_1" localSheetId="0">#REF!</definedName>
    <definedName name="____DAT11_1">#REF!</definedName>
    <definedName name="____DAT11_2">#REF!</definedName>
    <definedName name="____DAT11_2_2">#REF!</definedName>
    <definedName name="____DAT11_2_3">#REF!</definedName>
    <definedName name="____DAT11_3">#REF!</definedName>
    <definedName name="____DAT11_4">#REF!</definedName>
    <definedName name="____DAT11_4_2">#REF!</definedName>
    <definedName name="____DAT11_4_3">#REF!</definedName>
    <definedName name="____DAT11_4_5">#REF!</definedName>
    <definedName name="____DAT11_5">#REF!</definedName>
    <definedName name="____dat110" localSheetId="8">#REF!</definedName>
    <definedName name="____dat110">#REF!</definedName>
    <definedName name="____DAT12" localSheetId="0">#REF!</definedName>
    <definedName name="____DAT12" localSheetId="8">#REF!</definedName>
    <definedName name="____DAT12">#REF!</definedName>
    <definedName name="____DAT12_1" localSheetId="0">#REF!</definedName>
    <definedName name="____DAT12_1">#REF!</definedName>
    <definedName name="____DAT12_2">#REF!</definedName>
    <definedName name="____DAT12_2_2">#REF!</definedName>
    <definedName name="____DAT12_2_3">#REF!</definedName>
    <definedName name="____DAT12_3">#REF!</definedName>
    <definedName name="____DAT12_4">#REF!</definedName>
    <definedName name="____DAT12_4_2">#REF!</definedName>
    <definedName name="____DAT12_4_3">#REF!</definedName>
    <definedName name="____DAT12_4_5">#REF!</definedName>
    <definedName name="____DAT12_5">#REF!</definedName>
    <definedName name="____DAT13" localSheetId="0">#REF!</definedName>
    <definedName name="____DAT13" localSheetId="8">#REF!</definedName>
    <definedName name="____DAT13">#REF!</definedName>
    <definedName name="____DAT13_1" localSheetId="0">#REF!</definedName>
    <definedName name="____DAT13_1">#REF!</definedName>
    <definedName name="____DAT13_2">#REF!</definedName>
    <definedName name="____DAT13_2_2">#REF!</definedName>
    <definedName name="____DAT13_2_3">#REF!</definedName>
    <definedName name="____DAT13_3">#REF!</definedName>
    <definedName name="____DAT13_4">#REF!</definedName>
    <definedName name="____DAT13_4_2">#REF!</definedName>
    <definedName name="____DAT13_4_3">#REF!</definedName>
    <definedName name="____DAT13_4_5">#REF!</definedName>
    <definedName name="____DAT13_5">#REF!</definedName>
    <definedName name="____DAT14" localSheetId="0">#REF!</definedName>
    <definedName name="____DAT14" localSheetId="8">#REF!</definedName>
    <definedName name="____DAT14">#REF!</definedName>
    <definedName name="____DAT14_2" localSheetId="8">#REF!</definedName>
    <definedName name="____DAT14_2">#REF!</definedName>
    <definedName name="____DAT14_2_2">#REF!</definedName>
    <definedName name="____DAT14_2_3">#REF!</definedName>
    <definedName name="____DAT14_3">#REF!</definedName>
    <definedName name="____DAT14_4">#REF!</definedName>
    <definedName name="____DAT14_4_2">#REF!</definedName>
    <definedName name="____DAT14_4_3">#REF!</definedName>
    <definedName name="____DAT14_4_5">#REF!</definedName>
    <definedName name="____DAT14_5">#REF!</definedName>
    <definedName name="____DAT15" localSheetId="0">#REF!</definedName>
    <definedName name="____DAT15" localSheetId="8">#REF!</definedName>
    <definedName name="____DAT15">#REF!</definedName>
    <definedName name="____DAT15_2" localSheetId="8">#REF!</definedName>
    <definedName name="____DAT15_2">#REF!</definedName>
    <definedName name="____DAT15_2_2">#REF!</definedName>
    <definedName name="____DAT15_2_3">#REF!</definedName>
    <definedName name="____DAT15_3">#REF!</definedName>
    <definedName name="____DAT15_4">#REF!</definedName>
    <definedName name="____DAT15_4_2">#REF!</definedName>
    <definedName name="____DAT15_4_3">#REF!</definedName>
    <definedName name="____DAT15_4_5">#REF!</definedName>
    <definedName name="____DAT15_5">#REF!</definedName>
    <definedName name="____DAT16" localSheetId="0">#REF!</definedName>
    <definedName name="____DAT16" localSheetId="8">#REF!</definedName>
    <definedName name="____DAT16">#REF!</definedName>
    <definedName name="____DAT16_2" localSheetId="8">#REF!</definedName>
    <definedName name="____DAT16_2">#REF!</definedName>
    <definedName name="____DAT16_2_2">#REF!</definedName>
    <definedName name="____DAT16_2_3">#REF!</definedName>
    <definedName name="____DAT16_3">#REF!</definedName>
    <definedName name="____DAT16_4">#REF!</definedName>
    <definedName name="____DAT16_4_2">#REF!</definedName>
    <definedName name="____DAT16_4_3">#REF!</definedName>
    <definedName name="____DAT16_4_5">#REF!</definedName>
    <definedName name="____DAT16_5">#REF!</definedName>
    <definedName name="____DAT17" localSheetId="0">#REF!</definedName>
    <definedName name="____DAT17" localSheetId="8">#REF!</definedName>
    <definedName name="____DAT17">#REF!</definedName>
    <definedName name="____DAT17_2" localSheetId="8">#REF!</definedName>
    <definedName name="____DAT17_2">#REF!</definedName>
    <definedName name="____DAT17_2_2">#REF!</definedName>
    <definedName name="____DAT17_2_3">#REF!</definedName>
    <definedName name="____DAT17_3">#REF!</definedName>
    <definedName name="____DAT17_4">#REF!</definedName>
    <definedName name="____DAT17_4_2">#REF!</definedName>
    <definedName name="____DAT17_4_3">#REF!</definedName>
    <definedName name="____DAT17_4_5">#REF!</definedName>
    <definedName name="____DAT17_5">#REF!</definedName>
    <definedName name="____DAT18" localSheetId="0">#REF!</definedName>
    <definedName name="____DAT18">#REF!</definedName>
    <definedName name="____DAT18_2">#REF!</definedName>
    <definedName name="____DAT18_2_2">#REF!</definedName>
    <definedName name="____DAT18_2_3">#REF!</definedName>
    <definedName name="____DAT18_3">#REF!</definedName>
    <definedName name="____DAT18_4">#REF!</definedName>
    <definedName name="____DAT18_4_2">#REF!</definedName>
    <definedName name="____DAT18_4_3">#REF!</definedName>
    <definedName name="____DAT18_4_5">#REF!</definedName>
    <definedName name="____DAT18_5">#REF!</definedName>
    <definedName name="____DAT19" localSheetId="0">#REF!</definedName>
    <definedName name="____DAT19" localSheetId="8">#REF!</definedName>
    <definedName name="____DAT19">#REF!</definedName>
    <definedName name="____DAT19_2" localSheetId="8">#REF!</definedName>
    <definedName name="____DAT19_2">#REF!</definedName>
    <definedName name="____DAT19_2_2">#REF!</definedName>
    <definedName name="____DAT19_2_3">#REF!</definedName>
    <definedName name="____DAT19_3">#REF!</definedName>
    <definedName name="____DAT19_4">#REF!</definedName>
    <definedName name="____DAT19_4_2">#REF!</definedName>
    <definedName name="____DAT19_4_3">#REF!</definedName>
    <definedName name="____DAT19_4_5">#REF!</definedName>
    <definedName name="____DAT19_5">#REF!</definedName>
    <definedName name="____DAT2" localSheetId="0">#REF!</definedName>
    <definedName name="____DAT2" localSheetId="8">#REF!</definedName>
    <definedName name="____DAT2">#REF!</definedName>
    <definedName name="____DAT2_1" localSheetId="0">#REF!</definedName>
    <definedName name="____DAT2_1">#REF!</definedName>
    <definedName name="____DAT2_2">#REF!</definedName>
    <definedName name="____DAT2_2_2">#REF!</definedName>
    <definedName name="____DAT2_2_3">#REF!</definedName>
    <definedName name="____DAT2_3">#REF!</definedName>
    <definedName name="____DAT2_4">#REF!</definedName>
    <definedName name="____DAT2_4_2">#REF!</definedName>
    <definedName name="____DAT2_4_3">#REF!</definedName>
    <definedName name="____DAT2_4_5">#REF!</definedName>
    <definedName name="____DAT2_5">#REF!</definedName>
    <definedName name="____DAT20" localSheetId="0">#REF!</definedName>
    <definedName name="____DAT20" localSheetId="8">#REF!</definedName>
    <definedName name="____DAT20">#REF!</definedName>
    <definedName name="____DAT21" localSheetId="0">#REF!</definedName>
    <definedName name="____DAT21">#REF!</definedName>
    <definedName name="____DAT21_2">#REF!</definedName>
    <definedName name="____DAT21_2_2">#REF!</definedName>
    <definedName name="____DAT21_2_3">#REF!</definedName>
    <definedName name="____DAT21_3">#REF!</definedName>
    <definedName name="____DAT21_4">#REF!</definedName>
    <definedName name="____DAT21_4_2">#REF!</definedName>
    <definedName name="____DAT21_4_3">#REF!</definedName>
    <definedName name="____DAT21_4_5">#REF!</definedName>
    <definedName name="____DAT21_5">#REF!</definedName>
    <definedName name="____DAT22">#REF!</definedName>
    <definedName name="____DAT22_2">#REF!</definedName>
    <definedName name="____DAT22_2_2">#REF!</definedName>
    <definedName name="____DAT22_2_3">#REF!</definedName>
    <definedName name="____DAT22_3">#REF!</definedName>
    <definedName name="____DAT22_4">#REF!</definedName>
    <definedName name="____DAT22_4_2">#REF!</definedName>
    <definedName name="____DAT22_4_3">#REF!</definedName>
    <definedName name="____DAT22_4_5">#REF!</definedName>
    <definedName name="____DAT22_5">#REF!</definedName>
    <definedName name="____DAT23" localSheetId="0">#REF!</definedName>
    <definedName name="____DAT23" localSheetId="8">#REF!</definedName>
    <definedName name="____DAT23">#REF!</definedName>
    <definedName name="____DAT23_2" localSheetId="8">#REF!</definedName>
    <definedName name="____DAT23_2">#REF!</definedName>
    <definedName name="____DAT23_2_2">#REF!</definedName>
    <definedName name="____DAT23_2_3">#REF!</definedName>
    <definedName name="____DAT23_3">#REF!</definedName>
    <definedName name="____DAT23_4">#REF!</definedName>
    <definedName name="____DAT23_4_2">#REF!</definedName>
    <definedName name="____DAT23_4_3">#REF!</definedName>
    <definedName name="____DAT23_4_5">#REF!</definedName>
    <definedName name="____DAT23_5">#REF!</definedName>
    <definedName name="____DAT24" localSheetId="0">#REF!</definedName>
    <definedName name="____DAT24">#REF!</definedName>
    <definedName name="____DAT24_2">#REF!</definedName>
    <definedName name="____DAT24_2_2">#REF!</definedName>
    <definedName name="____DAT24_2_3">#REF!</definedName>
    <definedName name="____DAT24_3">#REF!</definedName>
    <definedName name="____DAT24_4">#REF!</definedName>
    <definedName name="____DAT24_4_2">#REF!</definedName>
    <definedName name="____DAT24_4_3">#REF!</definedName>
    <definedName name="____DAT24_4_5">#REF!</definedName>
    <definedName name="____DAT24_5">#REF!</definedName>
    <definedName name="____DAT25" localSheetId="0">#REF!</definedName>
    <definedName name="____DAT25">#REF!</definedName>
    <definedName name="____DAT25_2">#REF!</definedName>
    <definedName name="____DAT25_2_2">#REF!</definedName>
    <definedName name="____DAT25_2_3">#REF!</definedName>
    <definedName name="____DAT25_3">#REF!</definedName>
    <definedName name="____DAT25_4">#REF!</definedName>
    <definedName name="____DAT25_4_2">#REF!</definedName>
    <definedName name="____DAT25_4_3">#REF!</definedName>
    <definedName name="____DAT25_4_5">#REF!</definedName>
    <definedName name="____DAT25_5">#REF!</definedName>
    <definedName name="____DAT26" localSheetId="0">#REF!</definedName>
    <definedName name="____DAT26">#REF!</definedName>
    <definedName name="____DAT26_2">#REF!</definedName>
    <definedName name="____DAT26_2_2">#REF!</definedName>
    <definedName name="____DAT26_2_3">#REF!</definedName>
    <definedName name="____DAT26_3">#REF!</definedName>
    <definedName name="____DAT26_4">#REF!</definedName>
    <definedName name="____DAT26_4_2">#REF!</definedName>
    <definedName name="____DAT26_4_3">#REF!</definedName>
    <definedName name="____DAT26_4_5">#REF!</definedName>
    <definedName name="____DAT26_5">#REF!</definedName>
    <definedName name="____DAT27" localSheetId="0">#REF!</definedName>
    <definedName name="____DAT27" localSheetId="8">#REF!</definedName>
    <definedName name="____DAT27">#REF!</definedName>
    <definedName name="____DAT27_2" localSheetId="8">#REF!</definedName>
    <definedName name="____DAT27_2">#REF!</definedName>
    <definedName name="____DAT27_2_2">#REF!</definedName>
    <definedName name="____DAT27_2_3">#REF!</definedName>
    <definedName name="____DAT27_3">#REF!</definedName>
    <definedName name="____DAT27_4">#REF!</definedName>
    <definedName name="____DAT27_4_2">#REF!</definedName>
    <definedName name="____DAT27_4_3">#REF!</definedName>
    <definedName name="____DAT27_4_5">#REF!</definedName>
    <definedName name="____DAT27_5">#REF!</definedName>
    <definedName name="____DAT28" localSheetId="0">#REF!</definedName>
    <definedName name="____DAT28">#REF!</definedName>
    <definedName name="____DAT28_2">#REF!</definedName>
    <definedName name="____DAT28_2_2">#REF!</definedName>
    <definedName name="____DAT28_2_3">#REF!</definedName>
    <definedName name="____DAT28_3">#REF!</definedName>
    <definedName name="____DAT28_4">#REF!</definedName>
    <definedName name="____DAT28_4_2">#REF!</definedName>
    <definedName name="____DAT28_4_3">#REF!</definedName>
    <definedName name="____DAT28_4_5">#REF!</definedName>
    <definedName name="____DAT28_5">#REF!</definedName>
    <definedName name="____DAT29" localSheetId="0">#REF!</definedName>
    <definedName name="____DAT29" localSheetId="8">#REF!</definedName>
    <definedName name="____DAT29">#REF!</definedName>
    <definedName name="____DAT29_2" localSheetId="8">#REF!</definedName>
    <definedName name="____DAT29_2">#REF!</definedName>
    <definedName name="____DAT29_2_2">#REF!</definedName>
    <definedName name="____DAT29_2_3">#REF!</definedName>
    <definedName name="____DAT29_3">#REF!</definedName>
    <definedName name="____DAT29_4">#REF!</definedName>
    <definedName name="____DAT29_4_2">#REF!</definedName>
    <definedName name="____DAT29_4_3">#REF!</definedName>
    <definedName name="____DAT29_4_5">#REF!</definedName>
    <definedName name="____DAT29_5">#REF!</definedName>
    <definedName name="____DAT3" localSheetId="0">#REF!</definedName>
    <definedName name="____DAT3" localSheetId="8">#REF!</definedName>
    <definedName name="____DAT3">#REF!</definedName>
    <definedName name="____DAT3_1" localSheetId="0">#REF!</definedName>
    <definedName name="____DAT3_1">#REF!</definedName>
    <definedName name="____DAT3_2">#REF!</definedName>
    <definedName name="____DAT3_2_2">#REF!</definedName>
    <definedName name="____DAT3_2_3">#REF!</definedName>
    <definedName name="____DAT3_3">#REF!</definedName>
    <definedName name="____DAT3_4">#REF!</definedName>
    <definedName name="____DAT3_4_2">#REF!</definedName>
    <definedName name="____DAT3_4_3">#REF!</definedName>
    <definedName name="____DAT3_4_5">#REF!</definedName>
    <definedName name="____DAT3_5">#REF!</definedName>
    <definedName name="____DAT30" localSheetId="0">#REF!</definedName>
    <definedName name="____DAT30" localSheetId="8">#REF!</definedName>
    <definedName name="____DAT30">#REF!</definedName>
    <definedName name="____DAT31" localSheetId="0">#REF!</definedName>
    <definedName name="____DAT31" localSheetId="8">#REF!</definedName>
    <definedName name="____DAT31">#REF!</definedName>
    <definedName name="____DAT32" localSheetId="0">#REF!</definedName>
    <definedName name="____DAT32" localSheetId="8">#REF!</definedName>
    <definedName name="____DAT32">#REF!</definedName>
    <definedName name="____DAT33" localSheetId="0">#REF!</definedName>
    <definedName name="____DAT33" localSheetId="8">#REF!</definedName>
    <definedName name="____DAT33">#REF!</definedName>
    <definedName name="____DAT34" localSheetId="0">#REF!</definedName>
    <definedName name="____DAT34" localSheetId="8">#REF!</definedName>
    <definedName name="____DAT34">#REF!</definedName>
    <definedName name="____DAT35" localSheetId="0">#REF!</definedName>
    <definedName name="____DAT35" localSheetId="8">#REF!</definedName>
    <definedName name="____DAT35">#REF!</definedName>
    <definedName name="____DAT36" localSheetId="0">#REF!</definedName>
    <definedName name="____DAT36" localSheetId="8">#REF!</definedName>
    <definedName name="____DAT36">#REF!</definedName>
    <definedName name="____DAT37" localSheetId="0">#REF!</definedName>
    <definedName name="____DAT37" localSheetId="8">#REF!</definedName>
    <definedName name="____DAT37">#REF!</definedName>
    <definedName name="____DAT38" localSheetId="0">#REF!</definedName>
    <definedName name="____DAT38" localSheetId="8">#REF!</definedName>
    <definedName name="____DAT38">#REF!</definedName>
    <definedName name="____DAT39" localSheetId="0">#REF!</definedName>
    <definedName name="____DAT39" localSheetId="8">#REF!</definedName>
    <definedName name="____DAT39">#REF!</definedName>
    <definedName name="____DAT4" localSheetId="0">#REF!</definedName>
    <definedName name="____DAT4" localSheetId="8">#REF!</definedName>
    <definedName name="____DAT4">#REF!</definedName>
    <definedName name="____DAT4_1" localSheetId="0">#REF!</definedName>
    <definedName name="____DAT4_1">#REF!</definedName>
    <definedName name="____DAT4_2">#REF!</definedName>
    <definedName name="____DAT4_2_2">#REF!</definedName>
    <definedName name="____DAT4_2_3">#REF!</definedName>
    <definedName name="____DAT4_3">#REF!</definedName>
    <definedName name="____DAT4_4">#REF!</definedName>
    <definedName name="____DAT4_4_2">#REF!</definedName>
    <definedName name="____DAT4_4_3">#REF!</definedName>
    <definedName name="____DAT4_4_5">#REF!</definedName>
    <definedName name="____DAT4_5">#REF!</definedName>
    <definedName name="____DAT40" localSheetId="0">#REF!</definedName>
    <definedName name="____DAT40" localSheetId="8">#REF!</definedName>
    <definedName name="____DAT40">#REF!</definedName>
    <definedName name="____DAT41" localSheetId="0">#REF!</definedName>
    <definedName name="____DAT41" localSheetId="8">#REF!</definedName>
    <definedName name="____DAT41">#REF!</definedName>
    <definedName name="____DAT42" localSheetId="0">#REF!</definedName>
    <definedName name="____DAT42" localSheetId="8">#REF!</definedName>
    <definedName name="____DAT42">#REF!</definedName>
    <definedName name="____DAT43" localSheetId="0">#REF!</definedName>
    <definedName name="____DAT43" localSheetId="8">#REF!</definedName>
    <definedName name="____DAT43">#REF!</definedName>
    <definedName name="____DAT44" localSheetId="0">#REF!</definedName>
    <definedName name="____DAT44" localSheetId="8">#REF!</definedName>
    <definedName name="____DAT44">#REF!</definedName>
    <definedName name="____DAT45" localSheetId="0">#REF!</definedName>
    <definedName name="____DAT45" localSheetId="8">#REF!</definedName>
    <definedName name="____DAT45">#REF!</definedName>
    <definedName name="____DAT46" localSheetId="0">#REF!</definedName>
    <definedName name="____DAT46" localSheetId="8">#REF!</definedName>
    <definedName name="____DAT46">#REF!</definedName>
    <definedName name="____DAT47" localSheetId="0">#REF!</definedName>
    <definedName name="____DAT47" localSheetId="8">#REF!</definedName>
    <definedName name="____DAT47">#REF!</definedName>
    <definedName name="____DAT48" localSheetId="0">#REF!</definedName>
    <definedName name="____DAT48" localSheetId="8">#REF!</definedName>
    <definedName name="____DAT48">#REF!</definedName>
    <definedName name="____DAT49" localSheetId="0">#REF!</definedName>
    <definedName name="____DAT49" localSheetId="8">#REF!</definedName>
    <definedName name="____DAT49">#REF!</definedName>
    <definedName name="____DAT5" localSheetId="0">#REF!</definedName>
    <definedName name="____DAT5" localSheetId="8">#REF!</definedName>
    <definedName name="____DAT5">#REF!</definedName>
    <definedName name="____DAT5_1" localSheetId="0">#REF!</definedName>
    <definedName name="____DAT5_1">#REF!</definedName>
    <definedName name="____DAT5_2">#REF!</definedName>
    <definedName name="____DAT5_2_2">#REF!</definedName>
    <definedName name="____DAT5_2_3">#REF!</definedName>
    <definedName name="____DAT5_3">#REF!</definedName>
    <definedName name="____DAT5_4">#REF!</definedName>
    <definedName name="____DAT5_4_2">#REF!</definedName>
    <definedName name="____DAT5_4_3">#REF!</definedName>
    <definedName name="____DAT5_4_5">#REF!</definedName>
    <definedName name="____DAT5_5">#REF!</definedName>
    <definedName name="____DAT50" localSheetId="0">#REF!</definedName>
    <definedName name="____DAT50" localSheetId="8">#REF!</definedName>
    <definedName name="____DAT50">#REF!</definedName>
    <definedName name="____DAT51" localSheetId="0">#REF!</definedName>
    <definedName name="____DAT51" localSheetId="8">#REF!</definedName>
    <definedName name="____DAT51">#REF!</definedName>
    <definedName name="____DAT52" localSheetId="0">#REF!</definedName>
    <definedName name="____DAT52" localSheetId="8">#REF!</definedName>
    <definedName name="____DAT52">#REF!</definedName>
    <definedName name="____DAT53" localSheetId="0">#REF!</definedName>
    <definedName name="____DAT53" localSheetId="8">#REF!</definedName>
    <definedName name="____DAT53">#REF!</definedName>
    <definedName name="____DAT54" localSheetId="0">#REF!</definedName>
    <definedName name="____DAT54" localSheetId="8">#REF!</definedName>
    <definedName name="____DAT54">#REF!</definedName>
    <definedName name="____DAT55" localSheetId="0">#REF!</definedName>
    <definedName name="____DAT55" localSheetId="8">#REF!</definedName>
    <definedName name="____DAT55">#REF!</definedName>
    <definedName name="____DAT56" localSheetId="0">#REF!</definedName>
    <definedName name="____DAT56" localSheetId="8">#REF!</definedName>
    <definedName name="____DAT56">#REF!</definedName>
    <definedName name="____DAT57" localSheetId="0">#REF!</definedName>
    <definedName name="____DAT57" localSheetId="8">#REF!</definedName>
    <definedName name="____DAT57">#REF!</definedName>
    <definedName name="____DAT58" localSheetId="0">#REF!</definedName>
    <definedName name="____DAT58" localSheetId="8">#REF!</definedName>
    <definedName name="____DAT58">#REF!</definedName>
    <definedName name="____DAT59" localSheetId="0">#REF!</definedName>
    <definedName name="____DAT59" localSheetId="8">#REF!</definedName>
    <definedName name="____DAT59">#REF!</definedName>
    <definedName name="____DAT6" localSheetId="0">#REF!</definedName>
    <definedName name="____DAT6" localSheetId="8">#REF!</definedName>
    <definedName name="____DAT6">#REF!</definedName>
    <definedName name="____DAT6_1" localSheetId="0">#REF!</definedName>
    <definedName name="____DAT6_1">#REF!</definedName>
    <definedName name="____DAT6_2">#REF!</definedName>
    <definedName name="____DAT6_2_2">#REF!</definedName>
    <definedName name="____DAT6_2_3">#REF!</definedName>
    <definedName name="____DAT6_3">#REF!</definedName>
    <definedName name="____DAT6_4">#REF!</definedName>
    <definedName name="____DAT6_4_2">#REF!</definedName>
    <definedName name="____DAT6_4_3">#REF!</definedName>
    <definedName name="____DAT6_4_5">#REF!</definedName>
    <definedName name="____DAT6_5">#REF!</definedName>
    <definedName name="____DAT60" localSheetId="0">#REF!</definedName>
    <definedName name="____DAT60" localSheetId="8">#REF!</definedName>
    <definedName name="____DAT60">#REF!</definedName>
    <definedName name="____DAT61" localSheetId="0">#REF!</definedName>
    <definedName name="____DAT61" localSheetId="8">#REF!</definedName>
    <definedName name="____DAT61">#REF!</definedName>
    <definedName name="____DAT62" localSheetId="0">#REF!</definedName>
    <definedName name="____DAT62" localSheetId="8">#REF!</definedName>
    <definedName name="____DAT62">#REF!</definedName>
    <definedName name="____DAT63" localSheetId="0">#REF!</definedName>
    <definedName name="____DAT63" localSheetId="8">#REF!</definedName>
    <definedName name="____DAT63">#REF!</definedName>
    <definedName name="____DAT64" localSheetId="0">#REF!</definedName>
    <definedName name="____DAT64" localSheetId="8">#REF!</definedName>
    <definedName name="____DAT64">#REF!</definedName>
    <definedName name="____DAT65" localSheetId="0">#REF!</definedName>
    <definedName name="____DAT65" localSheetId="8">#REF!</definedName>
    <definedName name="____DAT65">#REF!</definedName>
    <definedName name="____DAT66" localSheetId="0">#REF!</definedName>
    <definedName name="____DAT66" localSheetId="8">#REF!</definedName>
    <definedName name="____DAT66">#REF!</definedName>
    <definedName name="____DAT7" localSheetId="0">#REF!</definedName>
    <definedName name="____DAT7" localSheetId="8">#REF!</definedName>
    <definedName name="____DAT7">#REF!</definedName>
    <definedName name="____DAT7_1" localSheetId="0">#REF!</definedName>
    <definedName name="____DAT7_1">#REF!</definedName>
    <definedName name="____DAT7_2">#REF!</definedName>
    <definedName name="____DAT7_2_2">#REF!</definedName>
    <definedName name="____DAT7_2_3">#REF!</definedName>
    <definedName name="____DAT7_3">#REF!</definedName>
    <definedName name="____DAT7_4">#REF!</definedName>
    <definedName name="____DAT7_4_2">#REF!</definedName>
    <definedName name="____DAT7_4_3">#REF!</definedName>
    <definedName name="____DAT7_4_5">#REF!</definedName>
    <definedName name="____DAT7_5">#REF!</definedName>
    <definedName name="____dat70" localSheetId="8">#REF!</definedName>
    <definedName name="____dat70">#REF!</definedName>
    <definedName name="____DAT8" localSheetId="0">#REF!</definedName>
    <definedName name="____DAT8" localSheetId="8">#REF!</definedName>
    <definedName name="____DAT8">#REF!</definedName>
    <definedName name="____DAT8_1" localSheetId="0">#REF!</definedName>
    <definedName name="____DAT8_1">#REF!</definedName>
    <definedName name="____DAT8_2">#REF!</definedName>
    <definedName name="____DAT8_2_2">#REF!</definedName>
    <definedName name="____DAT8_2_3">#REF!</definedName>
    <definedName name="____DAT8_3">#REF!</definedName>
    <definedName name="____DAT8_4">#REF!</definedName>
    <definedName name="____DAT8_4_2">#REF!</definedName>
    <definedName name="____DAT8_4_3">#REF!</definedName>
    <definedName name="____DAT8_4_5">#REF!</definedName>
    <definedName name="____DAT8_5">#REF!</definedName>
    <definedName name="____dat80" localSheetId="8">#REF!</definedName>
    <definedName name="____dat80">#REF!</definedName>
    <definedName name="____DAT9" localSheetId="0">#REF!</definedName>
    <definedName name="____DAT9" localSheetId="8">#REF!</definedName>
    <definedName name="____DAT9">#REF!</definedName>
    <definedName name="____DAT9_1" localSheetId="0">#REF!</definedName>
    <definedName name="____DAT9_1">#REF!</definedName>
    <definedName name="____DAT9_2">#REF!</definedName>
    <definedName name="____DAT9_2_2">#REF!</definedName>
    <definedName name="____DAT9_2_3">#REF!</definedName>
    <definedName name="____DAT9_3">#REF!</definedName>
    <definedName name="____DAT9_4">#REF!</definedName>
    <definedName name="____DAT9_4_2">#REF!</definedName>
    <definedName name="____DAT9_4_3">#REF!</definedName>
    <definedName name="____DAT9_4_5">#REF!</definedName>
    <definedName name="____DAT9_5">#REF!</definedName>
    <definedName name="____dat90" localSheetId="8">#REF!</definedName>
    <definedName name="____dat90">#REF!</definedName>
    <definedName name="____ddg30" localSheetId="8">#REF!</definedName>
    <definedName name="____ddg30">#REF!</definedName>
    <definedName name="___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dec98">#REF!</definedName>
    <definedName name="____Des1" localSheetId="0">#REF!</definedName>
    <definedName name="____Des1">#REF!</definedName>
    <definedName name="____df09" localSheetId="8" hidden="1">{#N/A,#N/A,FALSE,"M01";#N/A,#N/A,FALSE,"M02";#N/A,#N/A,FALSE,"M03";#N/A,#N/A,FALSE,"M04";#N/A,#N/A,FALSE,"M05";#N/A,#N/A,FALSE,"M08"}</definedName>
    <definedName name="____df09" hidden="1">{#N/A,#N/A,FALSE,"M01";#N/A,#N/A,FALSE,"M02";#N/A,#N/A,FALSE,"M03";#N/A,#N/A,FALSE,"M04";#N/A,#N/A,FALSE,"M05";#N/A,#N/A,FALSE,"M08"}</definedName>
    <definedName name="____DIN1">#REF!</definedName>
    <definedName name="____DIN2">#REF!</definedName>
    <definedName name="____DIR1" localSheetId="8">#REF!</definedName>
    <definedName name="____dir1">#REF!</definedName>
    <definedName name="____DIR2" localSheetId="8">#REF!</definedName>
    <definedName name="____dir2">#REF!</definedName>
    <definedName name="____DIR3" localSheetId="8">#REF!</definedName>
    <definedName name="____dir3">#REF!</definedName>
    <definedName name="____DIR4">#REF!</definedName>
    <definedName name="____DIR5">#REF!</definedName>
    <definedName name="____DIR6">#REF!</definedName>
    <definedName name="____dl1" hidden="1">{"'OTARI- IKAHO'!$A$11:$AF$42"}</definedName>
    <definedName name="____dt04">#REF!</definedName>
    <definedName name="____dt05">#REF!</definedName>
    <definedName name="____DTA8">#REF!</definedName>
    <definedName name="____ECO1">#REF!</definedName>
    <definedName name="____ECO2">#REF!</definedName>
    <definedName name="____ENS3">#REF!</definedName>
    <definedName name="____eqp05">#REF!</definedName>
    <definedName name="____eqp3">#REF!</definedName>
    <definedName name="____eqp4">#REF!</definedName>
    <definedName name="____eqp5">#REF!</definedName>
    <definedName name="____ER2008">#REF!</definedName>
    <definedName name="____Es1" hidden="1">#REF!</definedName>
    <definedName name="____esp4">#REF!</definedName>
    <definedName name="____F1" hidden="1">{#N/A,#N/A,FALSE,"Aging Summary";#N/A,#N/A,FALSE,"Ratio Analysis";#N/A,#N/A,FALSE,"Test 120 Day Accts";#N/A,#N/A,FALSE,"Tickmarks"}</definedName>
    <definedName name="____F22">#REF!</definedName>
    <definedName name="____F4" hidden="1">{#N/A,#N/A,FALSE,"Aging Summary";#N/A,#N/A,FALSE,"Ratio Analysis";#N/A,#N/A,FALSE,"Test 120 Day Accts";#N/A,#N/A,FALSE,"Tickmarks"}</definedName>
    <definedName name="____fa2006" localSheetId="8">#REF!</definedName>
    <definedName name="____fa2006">#REF!</definedName>
    <definedName name="____FAC2" localSheetId="0">#REF!</definedName>
    <definedName name="____FAC2">#REF!</definedName>
    <definedName name="____Fc1" hidden="1">{#N/A,#N/A,FALSE,"Aging Summary";#N/A,#N/A,FALSE,"Ratio Analysis";#N/A,#N/A,FALSE,"Test 120 Day Accts";#N/A,#N/A,FALSE,"Tickmarks"}</definedName>
    <definedName name="____fd4" hidden="1">#REF!</definedName>
    <definedName name="____FEB051" localSheetId="8">#REF!</definedName>
    <definedName name="____FEB051">#REF!</definedName>
    <definedName name="____feb07" localSheetId="8">#REF!</definedName>
    <definedName name="____feb07">#REF!</definedName>
    <definedName name="____feb226" localSheetId="8">#REF!</definedName>
    <definedName name="____feb226">#REF!</definedName>
    <definedName name="____feb404" localSheetId="8">#REF!</definedName>
    <definedName name="____feb404">#REF!</definedName>
    <definedName name="____feb98">#REF!</definedName>
    <definedName name="____feb99">#REF!</definedName>
    <definedName name="____FF1">#REF!</definedName>
    <definedName name="____FF2">#REF!</definedName>
    <definedName name="____FL04">#REF!</definedName>
    <definedName name="____flr01">#REF!</definedName>
    <definedName name="____flr02">#REF!</definedName>
    <definedName name="____flr03">#REF!</definedName>
    <definedName name="____flr04">#REF!</definedName>
    <definedName name="____flr05">#REF!</definedName>
    <definedName name="____flr06">#REF!</definedName>
    <definedName name="____flr07">#REF!</definedName>
    <definedName name="____flr08">#REF!</definedName>
    <definedName name="____flr09">#REF!</definedName>
    <definedName name="____flr10">#REF!</definedName>
    <definedName name="____flr11">#REF!</definedName>
    <definedName name="____flr12">#REF!</definedName>
    <definedName name="____flr13">#REF!</definedName>
    <definedName name="____flr14">#REF!</definedName>
    <definedName name="____flr15">#REF!</definedName>
    <definedName name="____flr16">#REF!</definedName>
    <definedName name="____flr17">#REF!</definedName>
    <definedName name="____flr18">#REF!</definedName>
    <definedName name="____flr181">#REF!</definedName>
    <definedName name="____flr19">#REF!</definedName>
    <definedName name="____flr20">#REF!</definedName>
    <definedName name="____flr21">#REF!</definedName>
    <definedName name="____flr22">#REF!</definedName>
    <definedName name="____flr23">#REF!</definedName>
    <definedName name="____flr24">#REF!</definedName>
    <definedName name="____flr25">#REF!</definedName>
    <definedName name="____flr26">#REF!</definedName>
    <definedName name="____flr27">#REF!</definedName>
    <definedName name="____flr28">#REF!</definedName>
    <definedName name="____flr29">#REF!</definedName>
    <definedName name="____flr30">#REF!</definedName>
    <definedName name="____flr31">#REF!</definedName>
    <definedName name="____flr32">#REF!</definedName>
    <definedName name="____flr33">#REF!</definedName>
    <definedName name="____flr34">#REF!</definedName>
    <definedName name="____flr35">#REF!</definedName>
    <definedName name="____flr36">#REF!</definedName>
    <definedName name="____flr37">#REF!</definedName>
    <definedName name="____flr38">#REF!</definedName>
    <definedName name="____flr39">#REF!</definedName>
    <definedName name="____flr40">#REF!</definedName>
    <definedName name="____flr41">#REF!</definedName>
    <definedName name="____flr42">#REF!</definedName>
    <definedName name="____flr43">#REF!</definedName>
    <definedName name="____flr44">#REF!</definedName>
    <definedName name="____flr45">#REF!</definedName>
    <definedName name="____flr46">#REF!</definedName>
    <definedName name="____flr47">#REF!</definedName>
    <definedName name="____flr48">#REF!</definedName>
    <definedName name="____flr49">#REF!</definedName>
    <definedName name="____flr50">#REF!</definedName>
    <definedName name="____flr51">#REF!</definedName>
    <definedName name="____flr52">#REF!</definedName>
    <definedName name="____flr53">#REF!</definedName>
    <definedName name="____flr54">#REF!</definedName>
    <definedName name="____flr55">#REF!</definedName>
    <definedName name="____flr56">#REF!</definedName>
    <definedName name="____flr57">#REF!</definedName>
    <definedName name="____FMC1">#REF!</definedName>
    <definedName name="____FRE1" localSheetId="0">#REF!</definedName>
    <definedName name="____FRE1" localSheetId="8">#REF!</definedName>
    <definedName name="____FRE1">#REF!</definedName>
    <definedName name="____FRE2" localSheetId="0">#REF!</definedName>
    <definedName name="____FRE2">#REF!</definedName>
    <definedName name="____fs1">#REF!</definedName>
    <definedName name="____fur3">#REF!</definedName>
    <definedName name="____fur4">#REF!</definedName>
    <definedName name="____fur5">#REF!</definedName>
    <definedName name="____fur6">#REF!</definedName>
    <definedName name="____FX2" localSheetId="8">#REF!</definedName>
    <definedName name="____FX2">#REF!</definedName>
    <definedName name="____FXM1">#REF!</definedName>
    <definedName name="____FXM2">#REF!</definedName>
    <definedName name="____FXM3">#REF!</definedName>
    <definedName name="____GPS2">#REF!</definedName>
    <definedName name="____H1" hidden="1">{#N/A,#N/A,FALSE,"TAX COMPUTATION";#N/A,#N/A,FALSE,"TAX SCHEDULE";#N/A,#N/A,FALSE,"ADDITIONS";#N/A,#N/A,FALSE,"W &amp; T"}</definedName>
    <definedName name="____HAL1">#N/A</definedName>
    <definedName name="____HAR10">#REF!</definedName>
    <definedName name="____HAR11">#REF!</definedName>
    <definedName name="____HAR12">#REF!</definedName>
    <definedName name="____HAR13">#REF!</definedName>
    <definedName name="____HAR14">#REF!</definedName>
    <definedName name="____HAR15">#REF!</definedName>
    <definedName name="____HAR16">#REF!</definedName>
    <definedName name="____HAR17">#REF!</definedName>
    <definedName name="____HAR18">#REF!</definedName>
    <definedName name="____HAR19">#REF!</definedName>
    <definedName name="____HAR2">#REF!</definedName>
    <definedName name="____HAR20">#REF!</definedName>
    <definedName name="____HAR21">#REF!</definedName>
    <definedName name="____HAR22">#REF!</definedName>
    <definedName name="____HAR23">#REF!</definedName>
    <definedName name="____HAR24">#REF!</definedName>
    <definedName name="____HAR25">#REF!</definedName>
    <definedName name="____HAR26">#REF!</definedName>
    <definedName name="____HAR27">#REF!</definedName>
    <definedName name="____HAR28">#REF!</definedName>
    <definedName name="____HAR29">#REF!</definedName>
    <definedName name="____HAR3">#REF!</definedName>
    <definedName name="____HAR30">#REF!</definedName>
    <definedName name="____HAR31">#REF!</definedName>
    <definedName name="____HAR32">#REF!</definedName>
    <definedName name="____HAR33">#REF!</definedName>
    <definedName name="____HAR34">#REF!</definedName>
    <definedName name="____HAR35">#REF!</definedName>
    <definedName name="____HAR36">#REF!</definedName>
    <definedName name="____HAR37">#REF!</definedName>
    <definedName name="____HAR38">#REF!</definedName>
    <definedName name="____HAR39">#REF!</definedName>
    <definedName name="____HAR4">#REF!</definedName>
    <definedName name="____HAR40">#REF!</definedName>
    <definedName name="____HAR5">#REF!</definedName>
    <definedName name="____HAR6">#REF!</definedName>
    <definedName name="____HAR7">#REF!</definedName>
    <definedName name="____HAR8">#REF!</definedName>
    <definedName name="____HAR9">#REF!</definedName>
    <definedName name="____HDG2" localSheetId="0">#REF!</definedName>
    <definedName name="____HDG2">#REF!</definedName>
    <definedName name="____HH2">#REF!</definedName>
    <definedName name="____HIT01">#REF!</definedName>
    <definedName name="____HIT01_2">#REF!</definedName>
    <definedName name="____HIT01_2_2">#REF!</definedName>
    <definedName name="____HIT01_2_3">#REF!</definedName>
    <definedName name="____HIT01_3">#REF!</definedName>
    <definedName name="____HIT01_4">#REF!</definedName>
    <definedName name="____HIT01_4_2">#REF!</definedName>
    <definedName name="____HIT01_4_3">#REF!</definedName>
    <definedName name="____HIT01_4_5">#REF!</definedName>
    <definedName name="____HIT01_5">#REF!</definedName>
    <definedName name="____hpp04">#REF!</definedName>
    <definedName name="____hpp05">#REF!</definedName>
    <definedName name="____HPP1">#REF!</definedName>
    <definedName name="____hpp10">#REF!</definedName>
    <definedName name="____hpp11">#REF!</definedName>
    <definedName name="____hpp1203">#REF!</definedName>
    <definedName name="____HPP2">#REF!</definedName>
    <definedName name="____HPP3">#REF!</definedName>
    <definedName name="____HPP4">#REF!</definedName>
    <definedName name="____HPP5">#REF!</definedName>
    <definedName name="____HPP6">#REF!</definedName>
    <definedName name="____htl1" localSheetId="8" hidden="1">{"'Sheet1'!$A$4:$M$6"}</definedName>
    <definedName name="____htl1" hidden="1">{"'Sheet1'!$A$4:$M$6"}</definedName>
    <definedName name="____int1">#REF!</definedName>
    <definedName name="____ita25" localSheetId="8">#REF!</definedName>
    <definedName name="____ita25">#REF!</definedName>
    <definedName name="____J1" hidden="1">#REF!</definedName>
    <definedName name="____JA1">#REF!</definedName>
    <definedName name="____ja11" localSheetId="8">#REF!</definedName>
    <definedName name="____ja11">#REF!</definedName>
    <definedName name="____ja12">#REF!</definedName>
    <definedName name="____ja13">#REF!</definedName>
    <definedName name="____ja14">#REF!</definedName>
    <definedName name="____JA2">#REF!</definedName>
    <definedName name="____JA3">#REF!</definedName>
    <definedName name="____JA4">#REF!</definedName>
    <definedName name="____JAK8116">#REF!</definedName>
    <definedName name="____JAN1">#N/A</definedName>
    <definedName name="____JAN1_4">NA()</definedName>
    <definedName name="____JAN2">#N/A</definedName>
    <definedName name="____JAN2_4">NA()</definedName>
    <definedName name="____jan98">#REF!</definedName>
    <definedName name="____jan99">#REF!</definedName>
    <definedName name="____JCC2934">#REF!</definedName>
    <definedName name="____JCD7460">#REF!</definedName>
    <definedName name="____JCE5834">#REF!</definedName>
    <definedName name="____JCV6310">#REF!</definedName>
    <definedName name="____JCY1366">#REF!</definedName>
    <definedName name="____JCY2116">#REF!</definedName>
    <definedName name="____JDC3818">#REF!</definedName>
    <definedName name="____JDF3422">#REF!</definedName>
    <definedName name="____JDF4294">#REF!</definedName>
    <definedName name="____JDK3227">#REF!</definedName>
    <definedName name="____JDL9350">#REF!</definedName>
    <definedName name="____JDN2320">#REF!</definedName>
    <definedName name="____JDN6580">#REF!</definedName>
    <definedName name="____JDN6772">#REF!</definedName>
    <definedName name="____JDP2875">#REF!</definedName>
    <definedName name="____JDQ1891">#REF!</definedName>
    <definedName name="____JDQ2468">#REF!</definedName>
    <definedName name="____JDR3022">#REF!</definedName>
    <definedName name="____JDR9740">#REF!</definedName>
    <definedName name="____JDS601">#REF!</definedName>
    <definedName name="____JDV3439">#REF!</definedName>
    <definedName name="____jkt1">#REF!</definedName>
    <definedName name="____jrs2">#REF!</definedName>
    <definedName name="____jrs3">#REF!</definedName>
    <definedName name="____jrs4">#REF!</definedName>
    <definedName name="____jrs5">#REF!</definedName>
    <definedName name="____jrs6">#REF!</definedName>
    <definedName name="____jrs7">#REF!</definedName>
    <definedName name="____jrs8">#REF!</definedName>
    <definedName name="____jrs9">#REF!</definedName>
    <definedName name="____JUD1">#REF!</definedName>
    <definedName name="____JUD2">#REF!</definedName>
    <definedName name="____JUD3">#REF!</definedName>
    <definedName name="____Jul01" localSheetId="8">#REF!</definedName>
    <definedName name="____Jul01">#REF!</definedName>
    <definedName name="____Jul02" localSheetId="8">#REF!</definedName>
    <definedName name="____Jul02">#REF!</definedName>
    <definedName name="____Jul03" localSheetId="8">#REF!</definedName>
    <definedName name="____Jul03">#REF!</definedName>
    <definedName name="____Jul04">#REF!</definedName>
    <definedName name="____Jul05">#REF!</definedName>
    <definedName name="____Jul06">#REF!</definedName>
    <definedName name="____Jul07">#REF!</definedName>
    <definedName name="____Jul08">#REF!</definedName>
    <definedName name="____Jul09">#REF!</definedName>
    <definedName name="____Jul10">#REF!</definedName>
    <definedName name="____Jul11">#REF!</definedName>
    <definedName name="____Jul12">#REF!</definedName>
    <definedName name="____Jul13">#REF!</definedName>
    <definedName name="____Jul14">#REF!</definedName>
    <definedName name="____Jul15">#REF!</definedName>
    <definedName name="____Jul16">#REF!</definedName>
    <definedName name="____Jul17">#REF!</definedName>
    <definedName name="____Jul18">#REF!</definedName>
    <definedName name="____Jul19">#REF!</definedName>
    <definedName name="____Jul20">#REF!</definedName>
    <definedName name="____Jul21">#REF!</definedName>
    <definedName name="____Jul22">#REF!</definedName>
    <definedName name="____Jul23">#REF!</definedName>
    <definedName name="____Jul24">#REF!</definedName>
    <definedName name="____Jul25">#REF!</definedName>
    <definedName name="____Jul26">#REF!</definedName>
    <definedName name="____Jul27">#REF!</definedName>
    <definedName name="____Jul28">#REF!</definedName>
    <definedName name="____Jul29">#REF!</definedName>
    <definedName name="____Jul30">#REF!</definedName>
    <definedName name="____Jul31">#REF!</definedName>
    <definedName name="____jul98">#REF!</definedName>
    <definedName name="____Jun01">#REF!</definedName>
    <definedName name="____Jun02">#REF!</definedName>
    <definedName name="____Jun03">#REF!</definedName>
    <definedName name="____Jun04">#REF!</definedName>
    <definedName name="____Jun05">#REF!</definedName>
    <definedName name="____Jun06">#REF!</definedName>
    <definedName name="____Jun07">#REF!</definedName>
    <definedName name="____Jun08">#REF!</definedName>
    <definedName name="____Jun09">#REF!</definedName>
    <definedName name="____Jun10">#REF!</definedName>
    <definedName name="____Jun11">#REF!</definedName>
    <definedName name="____Jun12">#REF!</definedName>
    <definedName name="____Jun13">#REF!</definedName>
    <definedName name="____Jun14">#REF!</definedName>
    <definedName name="____Jun15">#REF!</definedName>
    <definedName name="____Jun16">#REF!</definedName>
    <definedName name="____Jun17">#REF!</definedName>
    <definedName name="____Jun18">#REF!</definedName>
    <definedName name="____Jun19">#REF!</definedName>
    <definedName name="____Jun20">#REF!</definedName>
    <definedName name="____Jun21">#REF!</definedName>
    <definedName name="____Jun22">#REF!</definedName>
    <definedName name="____Jun23">#REF!</definedName>
    <definedName name="____Jun24">#REF!</definedName>
    <definedName name="____Jun25">#REF!</definedName>
    <definedName name="____Jun26">#REF!</definedName>
    <definedName name="____Jun27">#REF!</definedName>
    <definedName name="____Jun28">#REF!</definedName>
    <definedName name="____Jun29">#REF!</definedName>
    <definedName name="____Jun30">#REF!</definedName>
    <definedName name="____jun98">#REF!</definedName>
    <definedName name="____jun99">#REF!</definedName>
    <definedName name="____jv1">#REF!</definedName>
    <definedName name="____jv10">#REF!</definedName>
    <definedName name="____jv11">#REF!</definedName>
    <definedName name="____jv12">#REF!</definedName>
    <definedName name="____jv13">#REF!</definedName>
    <definedName name="____jv14">#REF!</definedName>
    <definedName name="____jv15">#REF!</definedName>
    <definedName name="____jv16">#REF!</definedName>
    <definedName name="____jv17">#REF!</definedName>
    <definedName name="____jv18">#REF!</definedName>
    <definedName name="____jv19">#REF!</definedName>
    <definedName name="____jv2">#REF!</definedName>
    <definedName name="____jv20">#REF!</definedName>
    <definedName name="____jv21">#REF!</definedName>
    <definedName name="____jv22">#REF!</definedName>
    <definedName name="____jv3">#REF!</definedName>
    <definedName name="____jv4">#REF!</definedName>
    <definedName name="____jv5">#REF!</definedName>
    <definedName name="____jv6">#REF!</definedName>
    <definedName name="____jv7">#REF!</definedName>
    <definedName name="____jv8">#REF!</definedName>
    <definedName name="____jv9">#REF!</definedName>
    <definedName name="____K2" hidden="1">{#N/A,#N/A,FALSE,"Aging Summary";#N/A,#N/A,FALSE,"Ratio Analysis";#N/A,#N/A,FALSE,"Test 120 Day Accts";#N/A,#N/A,FALSE,"Tickmarks"}</definedName>
    <definedName name="____K5" hidden="1">{#N/A,#N/A,FALSE,"Aging Summary";#N/A,#N/A,FALSE,"Ratio Analysis";#N/A,#N/A,FALSE,"Test 120 Day Accts";#N/A,#N/A,FALSE,"Tickmarks"}</definedName>
    <definedName name="____K6" hidden="1">{#N/A,#N/A,FALSE,"Aging Summary";#N/A,#N/A,FALSE,"Ratio Analysis";#N/A,#N/A,FALSE,"Test 120 Day Accts";#N/A,#N/A,FALSE,"Tickmarks"}</definedName>
    <definedName name="____k798798">#REF!</definedName>
    <definedName name="____kat3" localSheetId="8">#REF!</definedName>
    <definedName name="____kat3">#REF!</definedName>
    <definedName name="____KD1">#REF!</definedName>
    <definedName name="____KD2">#REF!</definedName>
    <definedName name="____KD3">#REF!</definedName>
    <definedName name="____KD4">#REF!</definedName>
    <definedName name="____KD5">#REF!</definedName>
    <definedName name="____KE1">#REF!</definedName>
    <definedName name="____KE2">#REF!</definedName>
    <definedName name="____KE3">#REF!</definedName>
    <definedName name="____KE4">#REF!</definedName>
    <definedName name="____KE5">#REF!</definedName>
    <definedName name="____KEN1">#REF!</definedName>
    <definedName name="____KEN2">#REF!</definedName>
    <definedName name="____Ken3">#REF!</definedName>
    <definedName name="____Key1" localSheetId="0" hidden="1">#REF!</definedName>
    <definedName name="____Key1" localSheetId="8" hidden="1">#REF!</definedName>
    <definedName name="____Key1" hidden="1">#REF!</definedName>
    <definedName name="____Key2" localSheetId="0" hidden="1">#REF!</definedName>
    <definedName name="____key2" localSheetId="8" hidden="1">#REF!</definedName>
    <definedName name="____Key2" hidden="1">#N/A</definedName>
    <definedName name="____key3" localSheetId="8" hidden="1">#REF!</definedName>
    <definedName name="____key3" hidden="1">#REF!</definedName>
    <definedName name="____KF1" localSheetId="8">#REF!</definedName>
    <definedName name="____KF1">#REF!</definedName>
    <definedName name="____KF2" localSheetId="8">#REF!</definedName>
    <definedName name="____KF2">#REF!</definedName>
    <definedName name="____KF3" localSheetId="8">#REF!</definedName>
    <definedName name="____KF3">#REF!</definedName>
    <definedName name="____KF4">#REF!</definedName>
    <definedName name="____KF5">#REF!</definedName>
    <definedName name="____KG1">#REF!</definedName>
    <definedName name="____KG2">#REF!</definedName>
    <definedName name="____KG3">#REF!</definedName>
    <definedName name="____KG4">#REF!</definedName>
    <definedName name="____KG5">#REF!</definedName>
    <definedName name="____kim1">#REF!</definedName>
    <definedName name="____KK2">#REF!</definedName>
    <definedName name="____KK3">#REF!</definedName>
    <definedName name="____KK4">#REF!</definedName>
    <definedName name="____KKK2">#REF!</definedName>
    <definedName name="____KL78906" localSheetId="8">#REF!</definedName>
    <definedName name="____KL78906">#REF!</definedName>
    <definedName name="____klu1" localSheetId="0">#REF!</definedName>
    <definedName name="____KLU1" localSheetId="8">#REF!</definedName>
    <definedName name="____KLU1">#REF!</definedName>
    <definedName name="____klu2" localSheetId="0">#REF!</definedName>
    <definedName name="____KLU2" localSheetId="8">#REF!</definedName>
    <definedName name="____KLU2">#REF!</definedName>
    <definedName name="____klu3" localSheetId="0">#REF!</definedName>
    <definedName name="____KLU3" localSheetId="8">#REF!</definedName>
    <definedName name="____KLU3">#REF!</definedName>
    <definedName name="____klu4" localSheetId="0">#REF!</definedName>
    <definedName name="____KLU4" localSheetId="8">#REF!</definedName>
    <definedName name="____KLU4">#REF!</definedName>
    <definedName name="____klu5" localSheetId="0">#REF!</definedName>
    <definedName name="____KLU5" localSheetId="8">#REF!</definedName>
    <definedName name="____KLU5">#REF!</definedName>
    <definedName name="____KM2">#REF!</definedName>
    <definedName name="____KNS1">#REF!</definedName>
    <definedName name="____KNS2">#REF!</definedName>
    <definedName name="____KR10">#REF!</definedName>
    <definedName name="____KR11">#REF!</definedName>
    <definedName name="____KR12">#REF!</definedName>
    <definedName name="____KR13">#REF!</definedName>
    <definedName name="____KR14">#REF!</definedName>
    <definedName name="____KR15">#REF!</definedName>
    <definedName name="____KR16">#REF!</definedName>
    <definedName name="____KR17">#REF!</definedName>
    <definedName name="____KR18">#REF!</definedName>
    <definedName name="____KR19">#REF!</definedName>
    <definedName name="____KR2">#REF!</definedName>
    <definedName name="____KR20">#REF!</definedName>
    <definedName name="____KR21">#REF!</definedName>
    <definedName name="____KR22">#REF!</definedName>
    <definedName name="____KR23">#REF!</definedName>
    <definedName name="____KR24">#REF!</definedName>
    <definedName name="____KR25">#REF!</definedName>
    <definedName name="____KR26">#REF!</definedName>
    <definedName name="____KR27">#REF!</definedName>
    <definedName name="____KR28">#REF!</definedName>
    <definedName name="____KR29">#REF!</definedName>
    <definedName name="____KR3">#REF!</definedName>
    <definedName name="____KR30">#REF!</definedName>
    <definedName name="____KR31">#REF!</definedName>
    <definedName name="____KR32">#REF!</definedName>
    <definedName name="____KR33">#REF!</definedName>
    <definedName name="____KR34">#REF!</definedName>
    <definedName name="____KR35">#REF!</definedName>
    <definedName name="____KR36">#REF!</definedName>
    <definedName name="____KR37">#REF!</definedName>
    <definedName name="____KR38">#REF!</definedName>
    <definedName name="____KR39">#REF!</definedName>
    <definedName name="____KR4">#REF!</definedName>
    <definedName name="____KR40">#REF!</definedName>
    <definedName name="____KR5">#REF!</definedName>
    <definedName name="____KR6">#REF!</definedName>
    <definedName name="____KR7">#REF!</definedName>
    <definedName name="____KR8">#REF!</definedName>
    <definedName name="____KR9">#REF!</definedName>
    <definedName name="____KRM08">#REF!</definedName>
    <definedName name="____KRM1">#REF!</definedName>
    <definedName name="____L7">#REF!</definedName>
    <definedName name="____LAM1">#REF!</definedName>
    <definedName name="____LIA2">#REF!</definedName>
    <definedName name="____lk10">#REF!</definedName>
    <definedName name="____LL2">#REF!</definedName>
    <definedName name="____lpg1">#REF!</definedName>
    <definedName name="____ltx1">#REF!</definedName>
    <definedName name="____ltx2">#REF!</definedName>
    <definedName name="____m1111">#REF!</definedName>
    <definedName name="____MA0206" localSheetId="0">#REF!</definedName>
    <definedName name="____MA0206" localSheetId="8">#REF!</definedName>
    <definedName name="____MA0206">#REF!</definedName>
    <definedName name="____MA0303">#N/A</definedName>
    <definedName name="____MA0304">#N/A</definedName>
    <definedName name="____MA0505" localSheetId="0">#REF!</definedName>
    <definedName name="____MA0505" localSheetId="8">#REF!</definedName>
    <definedName name="____MA0505">#REF!</definedName>
    <definedName name="____MA0601" localSheetId="0">#REF!</definedName>
    <definedName name="____MA0601" localSheetId="8">#REF!</definedName>
    <definedName name="____MA0601">#REF!</definedName>
    <definedName name="____MA0902" localSheetId="0">#REF!</definedName>
    <definedName name="____MA0902" localSheetId="8">#REF!</definedName>
    <definedName name="____MA0902">#REF!</definedName>
    <definedName name="____MA0904" localSheetId="0">#REF!</definedName>
    <definedName name="____MA0904" localSheetId="8">#REF!</definedName>
    <definedName name="____MA0904">#REF!</definedName>
    <definedName name="____MA1004" localSheetId="0">#REF!</definedName>
    <definedName name="____MA1004" localSheetId="8">#REF!</definedName>
    <definedName name="____MA1004">#REF!</definedName>
    <definedName name="____MA1005" localSheetId="0">#REF!</definedName>
    <definedName name="____MA1005" localSheetId="8">#REF!</definedName>
    <definedName name="____MA1005">#REF!</definedName>
    <definedName name="____MAC1">#REF!</definedName>
    <definedName name="____MAC2">#REF!</definedName>
    <definedName name="____mac3">#REF!</definedName>
    <definedName name="____mac4">#REF!</definedName>
    <definedName name="____map2">#REF!</definedName>
    <definedName name="____MAR02">#REF!</definedName>
    <definedName name="____mar03" localSheetId="8">#REF!</definedName>
    <definedName name="____mar03">#REF!</definedName>
    <definedName name="____mar98">#REF!</definedName>
    <definedName name="____mar99">#REF!</definedName>
    <definedName name="____mdn1">#REF!</definedName>
    <definedName name="____Mei01">#REF!</definedName>
    <definedName name="____mEI02">#REF!</definedName>
    <definedName name="____Mei03">#REF!</definedName>
    <definedName name="____Mei04">#REF!</definedName>
    <definedName name="____Mei05">#REF!</definedName>
    <definedName name="____Mei06">#REF!</definedName>
    <definedName name="____Mei07">#REF!</definedName>
    <definedName name="____Mei08">#REF!</definedName>
    <definedName name="____Mei09">#REF!</definedName>
    <definedName name="____Mei10">#REF!</definedName>
    <definedName name="____Mei11">#REF!</definedName>
    <definedName name="____Mei12">#REF!</definedName>
    <definedName name="____Mei13">#REF!</definedName>
    <definedName name="____Mei14">#REF!</definedName>
    <definedName name="____Mei15">#REF!</definedName>
    <definedName name="____Mei16">#REF!</definedName>
    <definedName name="____Mei17">#REF!</definedName>
    <definedName name="____Mei18">#REF!</definedName>
    <definedName name="____Mei19">#REF!</definedName>
    <definedName name="____Mei20">#REF!</definedName>
    <definedName name="____Mei21">#REF!</definedName>
    <definedName name="____Mei22">#REF!</definedName>
    <definedName name="____Mei23">#REF!</definedName>
    <definedName name="____Mei24">#REF!</definedName>
    <definedName name="____Mei25">#REF!</definedName>
    <definedName name="____Mei26">#REF!</definedName>
    <definedName name="____Mei27">#REF!</definedName>
    <definedName name="____Mei28">#REF!</definedName>
    <definedName name="____Mei29">#REF!</definedName>
    <definedName name="____Mei30">#REF!</definedName>
    <definedName name="____Mei31">#REF!</definedName>
    <definedName name="____mei98">#REF!</definedName>
    <definedName name="____mei99">#REF!</definedName>
    <definedName name="____MEN1">#REF!</definedName>
    <definedName name="____MG1" localSheetId="8">#REF!</definedName>
    <definedName name="____MG1">#REF!</definedName>
    <definedName name="____mj2" localSheetId="0">#REF!</definedName>
    <definedName name="____mj2" localSheetId="8">#REF!</definedName>
    <definedName name="____mj2">#REF!</definedName>
    <definedName name="____mj3" localSheetId="0">#REF!</definedName>
    <definedName name="____mj3" localSheetId="8">#REF!</definedName>
    <definedName name="____mj3">#REF!</definedName>
    <definedName name="____mk1">#REF!</definedName>
    <definedName name="____mk2">#REF!</definedName>
    <definedName name="____mk3">#REF!</definedName>
    <definedName name="____mk4">#REF!</definedName>
    <definedName name="____mk5">#REF!</definedName>
    <definedName name="____mm02" localSheetId="0">#REF!</definedName>
    <definedName name="____mm02">#REF!</definedName>
    <definedName name="____mm03">#REF!</definedName>
    <definedName name="____mm1" localSheetId="0">#REF!</definedName>
    <definedName name="____mm1" localSheetId="8">#REF!</definedName>
    <definedName name="____mm1">#REF!</definedName>
    <definedName name="____mm2" localSheetId="0">#REF!</definedName>
    <definedName name="____mm2" localSheetId="8">#REF!</definedName>
    <definedName name="____mm2">#REF!</definedName>
    <definedName name="____mm3" localSheetId="0">#REF!</definedName>
    <definedName name="____mm3" localSheetId="8">#REF!</definedName>
    <definedName name="____mm3">#REF!</definedName>
    <definedName name="____mm4" localSheetId="0">#REF!</definedName>
    <definedName name="____mm4" localSheetId="8">#REF!</definedName>
    <definedName name="____mm4">#REF!</definedName>
    <definedName name="____MON2003" localSheetId="8">#REF!</definedName>
    <definedName name="____MON2003">#REF!</definedName>
    <definedName name="____MON2004" localSheetId="8">#REF!</definedName>
    <definedName name="____MON2004">#REF!</definedName>
    <definedName name="____MON2006" localSheetId="8">#REF!</definedName>
    <definedName name="____MON2006">#REF!</definedName>
    <definedName name="____MON2007" localSheetId="8">#REF!</definedName>
    <definedName name="____MON2007">#REF!</definedName>
    <definedName name="____MON2008" localSheetId="8">#REF!</definedName>
    <definedName name="____MON2008">#REF!</definedName>
    <definedName name="____MON2009" localSheetId="8">#REF!</definedName>
    <definedName name="____MON2009">#REF!</definedName>
    <definedName name="____MON2010" localSheetId="8">#REF!</definedName>
    <definedName name="____MON2010">#REF!</definedName>
    <definedName name="____MON2011" localSheetId="8">#REF!</definedName>
    <definedName name="____MON2011">#REF!</definedName>
    <definedName name="____MON2012" localSheetId="8">#REF!</definedName>
    <definedName name="____MON2012">#REF!</definedName>
    <definedName name="____MP2">#REF!</definedName>
    <definedName name="____MPN2005" localSheetId="8">#REF!</definedName>
    <definedName name="____MPN2005">#REF!</definedName>
    <definedName name="____mpp1002" localSheetId="8">#REF!</definedName>
    <definedName name="____mpp1002">#REF!</definedName>
    <definedName name="____mpp1102" localSheetId="8">#REF!</definedName>
    <definedName name="____mpp1102">#REF!</definedName>
    <definedName name="____MW225" localSheetId="8">#REF!</definedName>
    <definedName name="____MW225">#REF!</definedName>
    <definedName name="____N22">#REF!</definedName>
    <definedName name="____N23">#REF!</definedName>
    <definedName name="____N24">#REF!</definedName>
    <definedName name="____N25">#REF!</definedName>
    <definedName name="____net1" localSheetId="0">#REF!</definedName>
    <definedName name="____net1" localSheetId="8">#REF!</definedName>
    <definedName name="____net1">#REF!</definedName>
    <definedName name="____new1" hidden="1">#REF!</definedName>
    <definedName name="____new2" hidden="1">#REF!</definedName>
    <definedName name="____NGR1">#REF!</definedName>
    <definedName name="____NGR2">#REF!</definedName>
    <definedName name="____NGR3">#REF!</definedName>
    <definedName name="____NGR4">#REF!</definedName>
    <definedName name="____NK10">#REF!</definedName>
    <definedName name="____NK11">#REF!</definedName>
    <definedName name="____NK12">#REF!</definedName>
    <definedName name="____NK13">#REF!</definedName>
    <definedName name="____NK14">#REF!</definedName>
    <definedName name="____NK15">#REF!</definedName>
    <definedName name="____NK16">#REF!</definedName>
    <definedName name="____NK17">#REF!</definedName>
    <definedName name="____NK18">#REF!</definedName>
    <definedName name="____NK19">#REF!</definedName>
    <definedName name="____NK2">#REF!</definedName>
    <definedName name="____NK20">#REF!</definedName>
    <definedName name="____NK21">#REF!</definedName>
    <definedName name="____NK22">#REF!</definedName>
    <definedName name="____NK23">#REF!</definedName>
    <definedName name="____NK24">#REF!</definedName>
    <definedName name="____NK25">#REF!</definedName>
    <definedName name="____NK26">#REF!</definedName>
    <definedName name="____NK27">#REF!</definedName>
    <definedName name="____NK28">#REF!</definedName>
    <definedName name="____NK29">#REF!</definedName>
    <definedName name="____NK3">#REF!</definedName>
    <definedName name="____NK30">#REF!</definedName>
    <definedName name="____NK31">#REF!</definedName>
    <definedName name="____NK32">#REF!</definedName>
    <definedName name="____NK33">#REF!</definedName>
    <definedName name="____NK34">#REF!</definedName>
    <definedName name="____NK35">#REF!</definedName>
    <definedName name="____NK36">#REF!</definedName>
    <definedName name="____NK37">#REF!</definedName>
    <definedName name="____NK38">#REF!</definedName>
    <definedName name="____NK39">#REF!</definedName>
    <definedName name="____NK4">#REF!</definedName>
    <definedName name="____NK40">#REF!</definedName>
    <definedName name="____NK5">#REF!</definedName>
    <definedName name="____NK6">#REF!</definedName>
    <definedName name="____NK7">#REF!</definedName>
    <definedName name="____NK8">#REF!</definedName>
    <definedName name="____NK9">#REF!</definedName>
    <definedName name="____NN1">#REF!</definedName>
    <definedName name="____NN10">#REF!</definedName>
    <definedName name="____NN11">#REF!</definedName>
    <definedName name="____NN12">#REF!</definedName>
    <definedName name="____NN13">#REF!</definedName>
    <definedName name="____NN14">#REF!</definedName>
    <definedName name="____NN15">#REF!</definedName>
    <definedName name="____NN16">#REF!</definedName>
    <definedName name="____NN17">#REF!</definedName>
    <definedName name="____NN18">#REF!</definedName>
    <definedName name="____NN19">#REF!</definedName>
    <definedName name="____NN2">#REF!</definedName>
    <definedName name="____NN20">#REF!</definedName>
    <definedName name="____NN21">#REF!</definedName>
    <definedName name="____NN22">#REF!</definedName>
    <definedName name="____NN23">#REF!</definedName>
    <definedName name="____NN24">#REF!</definedName>
    <definedName name="____NN25">#REF!</definedName>
    <definedName name="____NN26">#REF!</definedName>
    <definedName name="____NN27">#REF!</definedName>
    <definedName name="____NN28">#REF!</definedName>
    <definedName name="____NN29">#REF!</definedName>
    <definedName name="____NN3">#REF!</definedName>
    <definedName name="____NN30">#REF!</definedName>
    <definedName name="____NN31">#REF!</definedName>
    <definedName name="____NN32">#REF!</definedName>
    <definedName name="____NN33">#REF!</definedName>
    <definedName name="____NN34">#REF!</definedName>
    <definedName name="____NN35">#REF!</definedName>
    <definedName name="____NN36">#REF!</definedName>
    <definedName name="____NN37">#REF!</definedName>
    <definedName name="____NN38">#REF!</definedName>
    <definedName name="____NN39">#REF!</definedName>
    <definedName name="____NN4">#REF!</definedName>
    <definedName name="____NN40">#REF!</definedName>
    <definedName name="____NN5">#REF!</definedName>
    <definedName name="____NN6">#REF!</definedName>
    <definedName name="____NN7">#REF!</definedName>
    <definedName name="____NN8">#REF!</definedName>
    <definedName name="____NN9">#REF!</definedName>
    <definedName name="____NO1" localSheetId="0">#REF!</definedName>
    <definedName name="____NO1">#REF!</definedName>
    <definedName name="____NO10">#REF!</definedName>
    <definedName name="____NO11">#REF!</definedName>
    <definedName name="____NO12">#REF!</definedName>
    <definedName name="____NO13">#REF!</definedName>
    <definedName name="____NO14">#REF!</definedName>
    <definedName name="____NO15">#REF!</definedName>
    <definedName name="____NO16">#REF!</definedName>
    <definedName name="____NO17">#REF!</definedName>
    <definedName name="____NO18">#REF!</definedName>
    <definedName name="____NO19">#REF!</definedName>
    <definedName name="____NO2">#REF!</definedName>
    <definedName name="____NO20">#REF!</definedName>
    <definedName name="____NO21">#REF!</definedName>
    <definedName name="____NO22">#REF!</definedName>
    <definedName name="____NO23">#REF!</definedName>
    <definedName name="____NO24">#REF!</definedName>
    <definedName name="____NO25">#REF!</definedName>
    <definedName name="____NO26">#REF!</definedName>
    <definedName name="____NO27">#REF!</definedName>
    <definedName name="____NO28">#REF!</definedName>
    <definedName name="____NO29">#REF!</definedName>
    <definedName name="____NO3">#REF!</definedName>
    <definedName name="____NO30">#REF!</definedName>
    <definedName name="____NO31">#REF!</definedName>
    <definedName name="____NO32">#REF!</definedName>
    <definedName name="____NO33">#REF!</definedName>
    <definedName name="____NO34">#REF!</definedName>
    <definedName name="____NO35">#REF!</definedName>
    <definedName name="____NO36">#REF!</definedName>
    <definedName name="____NO37">#REF!</definedName>
    <definedName name="____NO38">#REF!</definedName>
    <definedName name="____NO39">#REF!</definedName>
    <definedName name="____NO4">#REF!</definedName>
    <definedName name="____NO40">#REF!</definedName>
    <definedName name="____NO5">#REF!</definedName>
    <definedName name="____NO6">#REF!</definedName>
    <definedName name="____NO7">#REF!</definedName>
    <definedName name="____NO8">#REF!</definedName>
    <definedName name="____NO9">#REF!</definedName>
    <definedName name="____Nop98" localSheetId="0" hidden="1">#REF!</definedName>
    <definedName name="____Nop98" hidden="1">#REF!</definedName>
    <definedName name="____nov98">#REF!</definedName>
    <definedName name="____NPW1" localSheetId="8">#REF!</definedName>
    <definedName name="____NPW1">#REF!</definedName>
    <definedName name="____NPW10" localSheetId="8">#REF!</definedName>
    <definedName name="____NPW10">#REF!</definedName>
    <definedName name="____NPW11" localSheetId="8">#REF!</definedName>
    <definedName name="____NPW11">#REF!</definedName>
    <definedName name="____NPW2" localSheetId="8">#REF!</definedName>
    <definedName name="____NPW2">#REF!</definedName>
    <definedName name="____NPW3" localSheetId="8">#REF!</definedName>
    <definedName name="____NPW3">#REF!</definedName>
    <definedName name="____NPW4" localSheetId="8">#REF!</definedName>
    <definedName name="____NPW4">#REF!</definedName>
    <definedName name="____NPW5" localSheetId="8">#REF!</definedName>
    <definedName name="____NPW5">#REF!</definedName>
    <definedName name="____NPW6" localSheetId="8">#REF!</definedName>
    <definedName name="____NPW6">#REF!</definedName>
    <definedName name="____NPW7" localSheetId="8">#REF!</definedName>
    <definedName name="____NPW7">#REF!</definedName>
    <definedName name="____NPW8" localSheetId="8">#REF!</definedName>
    <definedName name="____NPW8">#REF!</definedName>
    <definedName name="____NPW9" localSheetId="8">#REF!</definedName>
    <definedName name="____NPW9">#REF!</definedName>
    <definedName name="____o2">#REF!</definedName>
    <definedName name="____O22">#REF!</definedName>
    <definedName name="____O222">#REF!</definedName>
    <definedName name="____O23">#REF!</definedName>
    <definedName name="____O24">#REF!</definedName>
    <definedName name="____O25">#REF!</definedName>
    <definedName name="____O26">#REF!</definedName>
    <definedName name="____O27">#REF!</definedName>
    <definedName name="____O8">#REF!</definedName>
    <definedName name="____ob22">#REF!</definedName>
    <definedName name="____OCC1" localSheetId="0">#REF!</definedName>
    <definedName name="____OCC1">#REF!</definedName>
    <definedName name="____OCT334">#REF!</definedName>
    <definedName name="____ofc5">#REF!</definedName>
    <definedName name="____OFF2">#REF!</definedName>
    <definedName name="____OFF3">#REF!</definedName>
    <definedName name="____off5">#REF!</definedName>
    <definedName name="____off6">#REF!</definedName>
    <definedName name="____ok1" localSheetId="8" hidden="1">#REF!</definedName>
    <definedName name="____ok1" hidden="1">#REF!</definedName>
    <definedName name="____ok2" localSheetId="8" hidden="1">#REF!</definedName>
    <definedName name="____ok2" hidden="1">#REF!</definedName>
    <definedName name="____ok3" localSheetId="8" hidden="1">#REF!</definedName>
    <definedName name="____ok3" hidden="1">#REF!</definedName>
    <definedName name="____okt98">#REF!</definedName>
    <definedName name="____oo2" hidden="1">{#N/A,#N/A,FALSE,"Aging Summary";#N/A,#N/A,FALSE,"Ratio Analysis";#N/A,#N/A,FALSE,"Test 120 Day Accts";#N/A,#N/A,FALSE,"Tickmarks"}</definedName>
    <definedName name="____osp1" localSheetId="0">#REF!</definedName>
    <definedName name="____osp1">#REF!</definedName>
    <definedName name="____P1" hidden="1">{#N/A,#N/A,FALSE,"Aging Summary";#N/A,#N/A,FALSE,"Ratio Analysis";#N/A,#N/A,FALSE,"Test 120 Day Accts";#N/A,#N/A,FALSE,"Tickmarks"}</definedName>
    <definedName name="____PAT02">#REF!</definedName>
    <definedName name="____PAT03">#REF!</definedName>
    <definedName name="____PBT02">#REF!</definedName>
    <definedName name="____PBT03">#REF!</definedName>
    <definedName name="____pe1">#REF!</definedName>
    <definedName name="____pem1">#REF!</definedName>
    <definedName name="____pem2">#REF!</definedName>
    <definedName name="____pem3">#REF!</definedName>
    <definedName name="____PER1" localSheetId="0">#REF!</definedName>
    <definedName name="____PER1" localSheetId="8">#REF!</definedName>
    <definedName name="____PER1">#REF!</definedName>
    <definedName name="____PER12" localSheetId="0">#REF!</definedName>
    <definedName name="____PER12">#REF!</definedName>
    <definedName name="____PER13" localSheetId="0">#REF!</definedName>
    <definedName name="____PER13">#REF!</definedName>
    <definedName name="____PER14">#REF!</definedName>
    <definedName name="____PER15">#REF!</definedName>
    <definedName name="____PER16">#REF!</definedName>
    <definedName name="____per17">#REF!</definedName>
    <definedName name="____per18">#REF!</definedName>
    <definedName name="____PER2">#REF!</definedName>
    <definedName name="____PER20">#REF!</definedName>
    <definedName name="____per21">#REF!</definedName>
    <definedName name="____PER22">#REF!</definedName>
    <definedName name="____PER23">#REF!</definedName>
    <definedName name="____PER24">#REF!</definedName>
    <definedName name="____PER25">#REF!</definedName>
    <definedName name="____PER26">#REF!</definedName>
    <definedName name="____PER27">#REF!</definedName>
    <definedName name="____PER28">#REF!</definedName>
    <definedName name="____PER29">#REF!</definedName>
    <definedName name="____PER30">#REF!</definedName>
    <definedName name="____PER32">#REF!</definedName>
    <definedName name="____PER33">#REF!</definedName>
    <definedName name="____PER34">#REF!</definedName>
    <definedName name="____per7">#REF!</definedName>
    <definedName name="____per8">#REF!</definedName>
    <definedName name="____PG1">#N/A</definedName>
    <definedName name="____pir1">#REF!</definedName>
    <definedName name="____pje6">#REF!</definedName>
    <definedName name="____pje9">#REF!</definedName>
    <definedName name="____PL1">#REF!</definedName>
    <definedName name="____PL1212" localSheetId="8">#REF!</definedName>
    <definedName name="____PL1212">#REF!</definedName>
    <definedName name="____pl2" localSheetId="0">#REF!</definedName>
    <definedName name="____PL2" localSheetId="8">#REF!</definedName>
    <definedName name="____PL2">#REF!</definedName>
    <definedName name="____PL3" localSheetId="0">#REF!</definedName>
    <definedName name="____PL3">#REF!</definedName>
    <definedName name="____PL5">#REF!</definedName>
    <definedName name="____PLL1">#REF!</definedName>
    <definedName name="____PLL2">#REF!</definedName>
    <definedName name="____PM1" localSheetId="8">#REF!</definedName>
    <definedName name="____PM1">#REF!</definedName>
    <definedName name="____PM2" localSheetId="8">#REF!</definedName>
    <definedName name="____PM2">#REF!</definedName>
    <definedName name="____PM3" localSheetId="8">#REF!</definedName>
    <definedName name="____PM3">#REF!</definedName>
    <definedName name="____PN1" localSheetId="0">#REF!</definedName>
    <definedName name="____PN1">#REF!</definedName>
    <definedName name="____poc01">#REF!</definedName>
    <definedName name="____poc02">#REF!</definedName>
    <definedName name="____poc03">#REF!</definedName>
    <definedName name="____poc04">#REF!</definedName>
    <definedName name="____poc05">#REF!</definedName>
    <definedName name="____poc1">#REF!</definedName>
    <definedName name="____poc2">#REF!</definedName>
    <definedName name="____poc3">#REF!</definedName>
    <definedName name="____poc4">#REF!</definedName>
    <definedName name="____poc5">#REF!</definedName>
    <definedName name="____pos1">#REF!</definedName>
    <definedName name="____PP1" localSheetId="0">#REF!</definedName>
    <definedName name="____PP1">#REF!</definedName>
    <definedName name="____PP10">#REF!</definedName>
    <definedName name="____PP11">#REF!</definedName>
    <definedName name="____PP12">#REF!</definedName>
    <definedName name="____PP13">#REF!</definedName>
    <definedName name="____PP14">#REF!</definedName>
    <definedName name="____PP15">#REF!</definedName>
    <definedName name="____PP16">#REF!</definedName>
    <definedName name="____PP17">#REF!</definedName>
    <definedName name="____PP18">#REF!</definedName>
    <definedName name="____PP19">#REF!</definedName>
    <definedName name="____PP2">#REF!</definedName>
    <definedName name="____PP20">#REF!</definedName>
    <definedName name="____PP21">#REF!</definedName>
    <definedName name="____PP22">#REF!</definedName>
    <definedName name="____PP23">#REF!</definedName>
    <definedName name="____PP24">#REF!</definedName>
    <definedName name="____PP25">#REF!</definedName>
    <definedName name="____PP26">#REF!</definedName>
    <definedName name="____PP27">#REF!</definedName>
    <definedName name="____PP28">#REF!</definedName>
    <definedName name="____PP29">#REF!</definedName>
    <definedName name="____PP3">#REF!</definedName>
    <definedName name="____PP30">#REF!</definedName>
    <definedName name="____PP31">#REF!</definedName>
    <definedName name="____PP32">#REF!</definedName>
    <definedName name="____PP33">#REF!</definedName>
    <definedName name="____PP34">#REF!</definedName>
    <definedName name="____PP35">#REF!</definedName>
    <definedName name="____PP36">#REF!</definedName>
    <definedName name="____PP37">#REF!</definedName>
    <definedName name="____PP38">#REF!</definedName>
    <definedName name="____PP39">#REF!</definedName>
    <definedName name="____PP4">#REF!</definedName>
    <definedName name="____PP40">#REF!</definedName>
    <definedName name="____PP5">#REF!</definedName>
    <definedName name="____PP6">#REF!</definedName>
    <definedName name="____PP7">#REF!</definedName>
    <definedName name="____PP8">#REF!</definedName>
    <definedName name="____PP9">#REF!</definedName>
    <definedName name="____PPh21" localSheetId="0">#REF!</definedName>
    <definedName name="____PPh21">#REF!</definedName>
    <definedName name="____PPh23" localSheetId="0">#REF!</definedName>
    <definedName name="____PPH23" localSheetId="8">#REF!</definedName>
    <definedName name="____PPH23">#REF!</definedName>
    <definedName name="____PPH23_2">#REF!</definedName>
    <definedName name="____PPH23_2_2">#REF!</definedName>
    <definedName name="____PPH23_2_3">#REF!</definedName>
    <definedName name="____PPH23_3">#REF!</definedName>
    <definedName name="____PPH23_4">#REF!</definedName>
    <definedName name="____PPH23_4_2">#REF!</definedName>
    <definedName name="____PPH23_4_3">#REF!</definedName>
    <definedName name="____PPH23_4_5">#REF!</definedName>
    <definedName name="____PPH23_5">#REF!</definedName>
    <definedName name="____PPH25">#REF!</definedName>
    <definedName name="____pph252003">#REF!</definedName>
    <definedName name="____PPh26">#REF!</definedName>
    <definedName name="____PPN1">#REF!</definedName>
    <definedName name="____PR1">#REF!</definedName>
    <definedName name="____PS19">"'file:///f:/data%20ppn/pskpslppn/baru.xls'#$macro5.$i$1"</definedName>
    <definedName name="____PS190">#REF!</definedName>
    <definedName name="____ps23" localSheetId="8">#REF!</definedName>
    <definedName name="____ps23">#REF!</definedName>
    <definedName name="____ps232" localSheetId="8">#REF!</definedName>
    <definedName name="____ps232">#REF!</definedName>
    <definedName name="____ps4" localSheetId="8">#REF!</definedName>
    <definedName name="____ps4">#REF!</definedName>
    <definedName name="____ps42">#REF!</definedName>
    <definedName name="____PSD1" localSheetId="8">#REF!</definedName>
    <definedName name="____PSD1">#REF!</definedName>
    <definedName name="____PSD3" localSheetId="8">#REF!</definedName>
    <definedName name="____PSD3">#REF!</definedName>
    <definedName name="____PSD4" localSheetId="8">#REF!</definedName>
    <definedName name="____PSD4">#REF!</definedName>
    <definedName name="____PSD5" localSheetId="8">#REF!</definedName>
    <definedName name="____PSD5">#REF!</definedName>
    <definedName name="____psf280202">#REF!</definedName>
    <definedName name="____psi1" localSheetId="8">#REF!</definedName>
    <definedName name="____psi1">#REF!</definedName>
    <definedName name="____psi10">#REF!</definedName>
    <definedName name="____psi11">#REF!</definedName>
    <definedName name="____psi12" localSheetId="0">#REF!</definedName>
    <definedName name="____psi12">#REF!</definedName>
    <definedName name="____psi13" localSheetId="0">#REF!</definedName>
    <definedName name="____psi13">#REF!</definedName>
    <definedName name="____psi14" localSheetId="0">#REF!</definedName>
    <definedName name="____psi14">#REF!</definedName>
    <definedName name="____psi15">#REF!</definedName>
    <definedName name="____psi16">#REF!</definedName>
    <definedName name="____psi17">#REF!</definedName>
    <definedName name="____psi18">#REF!</definedName>
    <definedName name="____psi19">#REF!</definedName>
    <definedName name="____psi2">#REF!</definedName>
    <definedName name="____psi20">#REF!</definedName>
    <definedName name="____psi21">#REF!</definedName>
    <definedName name="____psi22">#REF!</definedName>
    <definedName name="____psi23">#REF!</definedName>
    <definedName name="____psi24">#REF!</definedName>
    <definedName name="____psi25">#REF!</definedName>
    <definedName name="____psi26">#REF!</definedName>
    <definedName name="____psi27">#REF!</definedName>
    <definedName name="____psi28">#REF!</definedName>
    <definedName name="____psi29">#REF!</definedName>
    <definedName name="____psi3">#REF!</definedName>
    <definedName name="____psi30">#REF!</definedName>
    <definedName name="____psi4">#REF!</definedName>
    <definedName name="____psi5">#REF!</definedName>
    <definedName name="____psi6">#REF!</definedName>
    <definedName name="____psi7">#REF!</definedName>
    <definedName name="____psi8">#REF!</definedName>
    <definedName name="____psi9">#REF!</definedName>
    <definedName name="____PUS1">#REF!</definedName>
    <definedName name="____PUS10">#REF!</definedName>
    <definedName name="____PUS11">#REF!</definedName>
    <definedName name="____PUS12">#REF!</definedName>
    <definedName name="____PUS13">#REF!</definedName>
    <definedName name="____PUS14">#REF!</definedName>
    <definedName name="____PUS15">#REF!</definedName>
    <definedName name="____PUS16">#REF!</definedName>
    <definedName name="____PUS17">#REF!</definedName>
    <definedName name="____PUS18">#REF!</definedName>
    <definedName name="____PUS19">#REF!</definedName>
    <definedName name="____PUS2">#REF!</definedName>
    <definedName name="____PUS20">#REF!</definedName>
    <definedName name="____PUS22">#REF!</definedName>
    <definedName name="____PUS23">#REF!</definedName>
    <definedName name="____PUS24">#REF!</definedName>
    <definedName name="____PUS3">#REF!</definedName>
    <definedName name="____PUS4">#REF!</definedName>
    <definedName name="____PUS5">#REF!</definedName>
    <definedName name="____PUS6">#REF!</definedName>
    <definedName name="____PUS7">#REF!</definedName>
    <definedName name="____PUS8">#REF!</definedName>
    <definedName name="____PUS9">#REF!</definedName>
    <definedName name="____Q2" hidden="1">{#N/A,#N/A,FALSE,"Aging Summary";#N/A,#N/A,FALSE,"Ratio Analysis";#N/A,#N/A,FALSE,"Test 120 Day Accts";#N/A,#N/A,FALSE,"Tickmarks"}</definedName>
    <definedName name="____Q3" hidden="1">{#N/A,#N/A,FALSE,"Aging Summary";#N/A,#N/A,FALSE,"Ratio Analysis";#N/A,#N/A,FALSE,"Test 120 Day Accts";#N/A,#N/A,FALSE,"Tickmarks"}</definedName>
    <definedName name="____Q4" hidden="1">{#N/A,#N/A,FALSE,"Aging Summary";#N/A,#N/A,FALSE,"Ratio Analysis";#N/A,#N/A,FALSE,"Test 120 Day Accts";#N/A,#N/A,FALSE,"Tickmarks"}</definedName>
    <definedName name="____Q71">#REF!</definedName>
    <definedName name="____RA1">#REF!</definedName>
    <definedName name="____RA2">#REF!</definedName>
    <definedName name="____ref1">#REF!</definedName>
    <definedName name="____RET06" localSheetId="8">#REF!</definedName>
    <definedName name="____RET06">#REF!</definedName>
    <definedName name="____Rev2">#REF!</definedName>
    <definedName name="____Ri3" hidden="1">{#N/A,#N/A,FALSE,"Aging Summary";#N/A,#N/A,FALSE,"Ratio Analysis";#N/A,#N/A,FALSE,"Test 120 Day Accts";#N/A,#N/A,FALSE,"Tickmarks"}</definedName>
    <definedName name="____ri68" localSheetId="8">#REF!</definedName>
    <definedName name="____ri68">#REF!</definedName>
    <definedName name="____RIZ1">#N/A</definedName>
    <definedName name="____RIZ2">#N/A</definedName>
    <definedName name="____RIZ3">#N/A</definedName>
    <definedName name="____RL1" localSheetId="8">#REF!</definedName>
    <definedName name="____RL1">#REF!</definedName>
    <definedName name="____RL2" localSheetId="8">#REF!</definedName>
    <definedName name="____RL2">#REF!</definedName>
    <definedName name="____RM1" localSheetId="8">#REF!</definedName>
    <definedName name="____RM1">#REF!</definedName>
    <definedName name="____RM2">#REF!</definedName>
    <definedName name="____RM3">#REF!</definedName>
    <definedName name="____RMS1" localSheetId="8">#REF!</definedName>
    <definedName name="____RMS1">#REF!</definedName>
    <definedName name="____rp1" localSheetId="8">#REF!</definedName>
    <definedName name="____rp1">#REF!</definedName>
    <definedName name="____S1" hidden="1">{#N/A,#N/A,FALSE,"Aging Summary";#N/A,#N/A,FALSE,"Ratio Analysis";#N/A,#N/A,FALSE,"Test 120 Day Accts";#N/A,#N/A,FALSE,"Tickmarks"}</definedName>
    <definedName name="____s9990">#REF!</definedName>
    <definedName name="____sal2" localSheetId="0">#REF!</definedName>
    <definedName name="____sal2">#REF!</definedName>
    <definedName name="____sen03">#REF!</definedName>
    <definedName name="____Sep01" localSheetId="8">#REF!</definedName>
    <definedName name="____Sep01">#REF!</definedName>
    <definedName name="____Sep02">#REF!</definedName>
    <definedName name="____Sep03">#REF!</definedName>
    <definedName name="____Sep04" localSheetId="0">#REF!</definedName>
    <definedName name="____Sep04">#REF!</definedName>
    <definedName name="____Sep05" localSheetId="0">#REF!</definedName>
    <definedName name="____Sep05">#REF!</definedName>
    <definedName name="____Sep06" localSheetId="0">#REF!</definedName>
    <definedName name="____Sep06">#REF!</definedName>
    <definedName name="____Sep07">#REF!</definedName>
    <definedName name="____Sep08">#REF!</definedName>
    <definedName name="____Sep09">#REF!</definedName>
    <definedName name="____Sep10">#REF!</definedName>
    <definedName name="____Sep11">#REF!</definedName>
    <definedName name="____Sep12">#REF!</definedName>
    <definedName name="____Sep13">#REF!</definedName>
    <definedName name="____Sep14">#REF!</definedName>
    <definedName name="____Sep15">#REF!</definedName>
    <definedName name="____Sep16">#REF!</definedName>
    <definedName name="____Sep17">#REF!</definedName>
    <definedName name="____Sep18">#REF!</definedName>
    <definedName name="____Sep19">#REF!</definedName>
    <definedName name="____Sep20">#REF!</definedName>
    <definedName name="____Sep21">#REF!</definedName>
    <definedName name="____Sep22">#REF!</definedName>
    <definedName name="____Sep23">#REF!</definedName>
    <definedName name="____Sep24">#REF!</definedName>
    <definedName name="____Sep25">#REF!</definedName>
    <definedName name="____sep98">#REF!</definedName>
    <definedName name="____SEV01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ga6000">#REF!</definedName>
    <definedName name="____SGN2" localSheetId="0">#REF!</definedName>
    <definedName name="____SGN2" localSheetId="8">#REF!</definedName>
    <definedName name="____SGN2">#REF!</definedName>
    <definedName name="____sp98" localSheetId="8">#REF!</definedName>
    <definedName name="____sp98">#REF!</definedName>
    <definedName name="____spj1">#REF!</definedName>
    <definedName name="____Spm2" localSheetId="8">#REF!</definedName>
    <definedName name="____Spm2">#REF!</definedName>
    <definedName name="____Spm2_4" localSheetId="8">#REF!</definedName>
    <definedName name="____Spm2_4">#REF!</definedName>
    <definedName name="____SPm21">#REF!</definedName>
    <definedName name="____ss2" localSheetId="0" hidden="1">{#N/A,#N/A,FALSE,"Aging Summary";#N/A,#N/A,FALSE,"Ratio Analysis";#N/A,#N/A,FALSE,"Test 120 Day Accts";#N/A,#N/A,FALSE,"Tickmarks"}</definedName>
    <definedName name="____ss2" localSheetId="8" hidden="1">{#N/A,#N/A,FALSE,"Aging Summary";#N/A,#N/A,FALSE,"Ratio Analysis";#N/A,#N/A,FALSE,"Test 120 Day Accts";#N/A,#N/A,FALSE,"Tickmarks"}</definedName>
    <definedName name="____ss2" hidden="1">{#N/A,#N/A,FALSE,"Aging Summary";#N/A,#N/A,FALSE,"Ratio Analysis";#N/A,#N/A,FALSE,"Test 120 Day Accts";#N/A,#N/A,FALSE,"Tickmarks"}</definedName>
    <definedName name="____st1">#REF!</definedName>
    <definedName name="____st2">#REF!</definedName>
    <definedName name="____sto10" localSheetId="8">#REF!</definedName>
    <definedName name="____sto10">#REF!</definedName>
    <definedName name="____sto11" localSheetId="8">#REF!</definedName>
    <definedName name="____sto11">#REF!</definedName>
    <definedName name="____str01" localSheetId="8">#REF!</definedName>
    <definedName name="____str01">#REF!</definedName>
    <definedName name="____str02">#REF!</definedName>
    <definedName name="____str03">#REF!</definedName>
    <definedName name="____str04">#REF!</definedName>
    <definedName name="____str05">#REF!</definedName>
    <definedName name="____str06">#REF!</definedName>
    <definedName name="____str07">#REF!</definedName>
    <definedName name="____str08">#REF!</definedName>
    <definedName name="____str09">#REF!</definedName>
    <definedName name="____str10">#REF!</definedName>
    <definedName name="____str100">#REF!</definedName>
    <definedName name="____str11">#REF!</definedName>
    <definedName name="____str12">#REF!</definedName>
    <definedName name="____str13">#REF!</definedName>
    <definedName name="____str14">#REF!</definedName>
    <definedName name="____str15">#REF!</definedName>
    <definedName name="____str16">#REF!</definedName>
    <definedName name="____str17">#REF!</definedName>
    <definedName name="____str18">#REF!</definedName>
    <definedName name="____str19">#REF!</definedName>
    <definedName name="____str20">#REF!</definedName>
    <definedName name="____str201">#REF!</definedName>
    <definedName name="____str21">#REF!</definedName>
    <definedName name="____str22">#REF!</definedName>
    <definedName name="____str23">#REF!</definedName>
    <definedName name="____str24">#REF!</definedName>
    <definedName name="____str25">#REF!</definedName>
    <definedName name="____str26">#REF!</definedName>
    <definedName name="____str27">#REF!</definedName>
    <definedName name="____str28">#REF!</definedName>
    <definedName name="____str29">#REF!</definedName>
    <definedName name="____str30">#REF!</definedName>
    <definedName name="____str31">#REF!</definedName>
    <definedName name="____str32">#REF!</definedName>
    <definedName name="____str33">#REF!</definedName>
    <definedName name="____str34">#REF!</definedName>
    <definedName name="____str35">#REF!</definedName>
    <definedName name="____str36">#REF!</definedName>
    <definedName name="____str37">#REF!</definedName>
    <definedName name="____str38">#REF!</definedName>
    <definedName name="____str39">#REF!</definedName>
    <definedName name="____str40">#REF!</definedName>
    <definedName name="____str41">#REF!</definedName>
    <definedName name="____str42">#REF!</definedName>
    <definedName name="____str43">#REF!</definedName>
    <definedName name="____str44">#REF!</definedName>
    <definedName name="____str45">#REF!</definedName>
    <definedName name="____str46">#REF!</definedName>
    <definedName name="____str47">#REF!</definedName>
    <definedName name="____str48">#REF!</definedName>
    <definedName name="____str49">#REF!</definedName>
    <definedName name="____str50">#REF!</definedName>
    <definedName name="____str51">#REF!</definedName>
    <definedName name="____str52">#REF!</definedName>
    <definedName name="____str53">#REF!</definedName>
    <definedName name="____str54">#REF!</definedName>
    <definedName name="____str55">#REF!</definedName>
    <definedName name="____str56">#REF!</definedName>
    <definedName name="____str561">#REF!</definedName>
    <definedName name="____str57">#REF!</definedName>
    <definedName name="____str58">#REF!</definedName>
    <definedName name="____str59">#REF!</definedName>
    <definedName name="____str60">#REF!</definedName>
    <definedName name="____str61">#REF!</definedName>
    <definedName name="____str62">#REF!</definedName>
    <definedName name="____str63">#REF!</definedName>
    <definedName name="____str64">#REF!</definedName>
    <definedName name="____str65">#REF!</definedName>
    <definedName name="____str66">#REF!</definedName>
    <definedName name="____str67">#REF!</definedName>
    <definedName name="____str68">#REF!</definedName>
    <definedName name="____str69">#REF!</definedName>
    <definedName name="____str70">#REF!</definedName>
    <definedName name="____str71">#REF!</definedName>
    <definedName name="____str72">#REF!</definedName>
    <definedName name="____str73">#REF!</definedName>
    <definedName name="____str74">#REF!</definedName>
    <definedName name="____str75">#REF!</definedName>
    <definedName name="____str76">#REF!</definedName>
    <definedName name="____str77">#REF!</definedName>
    <definedName name="____str78">#REF!</definedName>
    <definedName name="____str79">#REF!</definedName>
    <definedName name="____str80">#REF!</definedName>
    <definedName name="____str81">#REF!</definedName>
    <definedName name="____str811">#REF!</definedName>
    <definedName name="____str812">#REF!</definedName>
    <definedName name="____str813">#REF!</definedName>
    <definedName name="____str82">#REF!</definedName>
    <definedName name="____str83">#REF!</definedName>
    <definedName name="____str84">#REF!</definedName>
    <definedName name="____str85">#REF!</definedName>
    <definedName name="____str86">#REF!</definedName>
    <definedName name="____str87">#REF!</definedName>
    <definedName name="____str88">#REF!</definedName>
    <definedName name="____str89">#REF!</definedName>
    <definedName name="____str90">#REF!</definedName>
    <definedName name="____str91">#REF!</definedName>
    <definedName name="____str92">#REF!</definedName>
    <definedName name="____str93">#REF!</definedName>
    <definedName name="____str94">#REF!</definedName>
    <definedName name="____str95">#REF!</definedName>
    <definedName name="____str96">#REF!</definedName>
    <definedName name="____str97">#REF!</definedName>
    <definedName name="____str98">#REF!</definedName>
    <definedName name="____SUM1">#REF!</definedName>
    <definedName name="____SUM2">#REF!</definedName>
    <definedName name="____SUM3">#REF!</definedName>
    <definedName name="____SUM9">#REF!</definedName>
    <definedName name="____SUM9400">#REF!</definedName>
    <definedName name="____Tag05">#REF!</definedName>
    <definedName name="____TAX1">#REF!</definedName>
    <definedName name="____TAX2">#REF!</definedName>
    <definedName name="____TAX3">#REF!</definedName>
    <definedName name="____TB2" localSheetId="8">#REF!</definedName>
    <definedName name="____TB2">#REF!</definedName>
    <definedName name="____TB2205">#REF!</definedName>
    <definedName name="____TBL1" localSheetId="0">#REF!</definedName>
    <definedName name="____TBL1">#REF!</definedName>
    <definedName name="____TBL4" localSheetId="0">#REF!</definedName>
    <definedName name="____TBL4">#REF!</definedName>
    <definedName name="____tes2">#N/A</definedName>
    <definedName name="____tes212">#N/A</definedName>
    <definedName name="____tes3" localSheetId="8">#REF!</definedName>
    <definedName name="____tes3">#REF!</definedName>
    <definedName name="____tes3_2">#REF!</definedName>
    <definedName name="____tes3_2_2">#REF!</definedName>
    <definedName name="____tes3_2_3">#REF!</definedName>
    <definedName name="____tes3_3">#REF!</definedName>
    <definedName name="____tes3_4">#REF!</definedName>
    <definedName name="____tes3_4_2">#REF!</definedName>
    <definedName name="____tes3_4_3">#REF!</definedName>
    <definedName name="____tes3_4_5">#REF!</definedName>
    <definedName name="____tes3_5">#REF!</definedName>
    <definedName name="____tes5">#REF!</definedName>
    <definedName name="____tes5_2">#REF!</definedName>
    <definedName name="____tes5_2_2">#REF!</definedName>
    <definedName name="____tes5_2_3">#REF!</definedName>
    <definedName name="____tes5_3">#REF!</definedName>
    <definedName name="____tes5_4">#REF!</definedName>
    <definedName name="____tes5_4_2">#REF!</definedName>
    <definedName name="____tes5_4_3">#REF!</definedName>
    <definedName name="____tes5_4_5">#REF!</definedName>
    <definedName name="____tes5_5">#REF!</definedName>
    <definedName name="____tes6">#REF!</definedName>
    <definedName name="____tes6_2">#REF!</definedName>
    <definedName name="____tes6_2_2">#REF!</definedName>
    <definedName name="____tes6_2_3">#REF!</definedName>
    <definedName name="____tes6_3">#REF!</definedName>
    <definedName name="____tes6_4">#REF!</definedName>
    <definedName name="____tes6_4_2">#REF!</definedName>
    <definedName name="____tes6_4_3">#REF!</definedName>
    <definedName name="____tes6_4_5">#REF!</definedName>
    <definedName name="____tes6_5">#REF!</definedName>
    <definedName name="____TGL1">#REF!</definedName>
    <definedName name="____TGL2">#REF!</definedName>
    <definedName name="____tmi93">#REF!</definedName>
    <definedName name="____TOP1">#REF!</definedName>
    <definedName name="____TOP2">#REF!</definedName>
    <definedName name="____TOP3">#REF!</definedName>
    <definedName name="____TOP4">#REF!</definedName>
    <definedName name="____TOP470" localSheetId="8">#REF!</definedName>
    <definedName name="____TOP470">#REF!</definedName>
    <definedName name="____tot1">#REF!</definedName>
    <definedName name="____TOT2" localSheetId="0">#REF!</definedName>
    <definedName name="____tot2">#REF!</definedName>
    <definedName name="____tot3">#REF!</definedName>
    <definedName name="____TP1" localSheetId="0">#REF!</definedName>
    <definedName name="____TP1">#REF!</definedName>
    <definedName name="____TP10">#REF!</definedName>
    <definedName name="____TP11">#REF!</definedName>
    <definedName name="____TP12">#REF!</definedName>
    <definedName name="____TP13">#REF!</definedName>
    <definedName name="____TP14">#REF!</definedName>
    <definedName name="____TP15">#REF!</definedName>
    <definedName name="____TP16">#REF!</definedName>
    <definedName name="____TP17">#REF!</definedName>
    <definedName name="____TP18">#REF!</definedName>
    <definedName name="____TP19">#REF!</definedName>
    <definedName name="____TP2">#REF!</definedName>
    <definedName name="____TP20">#REF!</definedName>
    <definedName name="____TP21">#REF!</definedName>
    <definedName name="____TP22">#REF!</definedName>
    <definedName name="____TP23">#REF!</definedName>
    <definedName name="____TP24">#REF!</definedName>
    <definedName name="____TP25">#REF!</definedName>
    <definedName name="____TP26">#REF!</definedName>
    <definedName name="____TP27">#REF!</definedName>
    <definedName name="____TP28">#REF!</definedName>
    <definedName name="____TP29">#REF!</definedName>
    <definedName name="____TP3">#REF!</definedName>
    <definedName name="____TP30">#REF!</definedName>
    <definedName name="____TP31">#REF!</definedName>
    <definedName name="____TP32">#REF!</definedName>
    <definedName name="____TP33">#REF!</definedName>
    <definedName name="____TP34">#REF!</definedName>
    <definedName name="____TP35">#REF!</definedName>
    <definedName name="____TP36">#REF!</definedName>
    <definedName name="____TP37">#REF!</definedName>
    <definedName name="____TP38">#REF!</definedName>
    <definedName name="____TP39">#REF!</definedName>
    <definedName name="____TP4">#REF!</definedName>
    <definedName name="____TP40">#REF!</definedName>
    <definedName name="____TP5">#REF!</definedName>
    <definedName name="____TP6">#REF!</definedName>
    <definedName name="____TP7">#REF!</definedName>
    <definedName name="____TP8">#REF!</definedName>
    <definedName name="____TP9">#REF!</definedName>
    <definedName name="____TT1" localSheetId="0">#REF!</definedName>
    <definedName name="____tt1">#REF!</definedName>
    <definedName name="____TT10">#REF!</definedName>
    <definedName name="____TT11">#REF!</definedName>
    <definedName name="____TT12">#REF!</definedName>
    <definedName name="____TT13">#REF!</definedName>
    <definedName name="____TT14">#REF!</definedName>
    <definedName name="____TT15">#REF!</definedName>
    <definedName name="____TT16">#REF!</definedName>
    <definedName name="____TT17">#REF!</definedName>
    <definedName name="____TT18">#REF!</definedName>
    <definedName name="____TT19">#REF!</definedName>
    <definedName name="____TT2" localSheetId="0">#REF!</definedName>
    <definedName name="____tt2">#REF!</definedName>
    <definedName name="____TT20">#REF!</definedName>
    <definedName name="____TT21">#REF!</definedName>
    <definedName name="____TT22">#REF!</definedName>
    <definedName name="____TT23">#REF!</definedName>
    <definedName name="____TT24">#REF!</definedName>
    <definedName name="____TT25">#REF!</definedName>
    <definedName name="____TT26">#REF!</definedName>
    <definedName name="____TT27">#REF!</definedName>
    <definedName name="____TT28">#REF!</definedName>
    <definedName name="____TT29">#REF!</definedName>
    <definedName name="____TT3" localSheetId="0">#REF!</definedName>
    <definedName name="____tt3">#REF!</definedName>
    <definedName name="____TT30">#REF!</definedName>
    <definedName name="____TT31">#REF!</definedName>
    <definedName name="____TT32">#REF!</definedName>
    <definedName name="____TT33">#REF!</definedName>
    <definedName name="____TT34">#REF!</definedName>
    <definedName name="____TT35">#REF!</definedName>
    <definedName name="____TT36">#REF!</definedName>
    <definedName name="____TT37">#REF!</definedName>
    <definedName name="____TT38">#REF!</definedName>
    <definedName name="____TT39">#REF!</definedName>
    <definedName name="____TT4">#REF!</definedName>
    <definedName name="____TT40">#REF!</definedName>
    <definedName name="____TT5">#REF!</definedName>
    <definedName name="____TT6" localSheetId="0">#REF!</definedName>
    <definedName name="____tt6" localSheetId="8">#REF!</definedName>
    <definedName name="____tt6">#REF!</definedName>
    <definedName name="____tt6_2">#REF!</definedName>
    <definedName name="____tt6_2_2">#REF!</definedName>
    <definedName name="____tt6_2_3">#REF!</definedName>
    <definedName name="____tt6_3">#REF!</definedName>
    <definedName name="____tt6_4">#REF!</definedName>
    <definedName name="____tt6_4_2">#REF!</definedName>
    <definedName name="____tt6_4_3">#REF!</definedName>
    <definedName name="____tt6_4_5">#REF!</definedName>
    <definedName name="____tt6_5">#REF!</definedName>
    <definedName name="____TT7">#REF!</definedName>
    <definedName name="____TT8">#REF!</definedName>
    <definedName name="____TT9">#REF!</definedName>
    <definedName name="____ttt1">#REF!</definedName>
    <definedName name="____ttt2">#REF!</definedName>
    <definedName name="____ttt3">#REF!</definedName>
    <definedName name="____TUR1">#REF!</definedName>
    <definedName name="____u7">#REF!</definedName>
    <definedName name="____UCK1" localSheetId="8">#REF!</definedName>
    <definedName name="____UCK1">#REF!</definedName>
    <definedName name="____UCK2" localSheetId="8">#REF!</definedName>
    <definedName name="____UCK2">#REF!</definedName>
    <definedName name="____UCK3" localSheetId="8">#REF!</definedName>
    <definedName name="____UCK3">#REF!</definedName>
    <definedName name="____UKK1" localSheetId="8">#REF!</definedName>
    <definedName name="____UKK1">#REF!</definedName>
    <definedName name="____UKK2" localSheetId="8">#REF!</definedName>
    <definedName name="____UKK2">#REF!</definedName>
    <definedName name="____UKK3" localSheetId="8">#REF!</definedName>
    <definedName name="____UKK3">#REF!</definedName>
    <definedName name="____UL1">"#REF!"</definedName>
    <definedName name="____UOM2" localSheetId="8">#REF!</definedName>
    <definedName name="____UOM2">#REF!</definedName>
    <definedName name="____up05">#N/A</definedName>
    <definedName name="____UP15">#N/A</definedName>
    <definedName name="____UP20">#N/A</definedName>
    <definedName name="____USD1" localSheetId="8">#REF!</definedName>
    <definedName name="____USD1">#REF!</definedName>
    <definedName name="____USD10" localSheetId="8">#REF!</definedName>
    <definedName name="____USD10">#REF!</definedName>
    <definedName name="____USD11" localSheetId="8">#REF!</definedName>
    <definedName name="____USD11">#REF!</definedName>
    <definedName name="____USD12" localSheetId="8">#REF!</definedName>
    <definedName name="____USD12">#REF!</definedName>
    <definedName name="____USD2" localSheetId="8">#REF!</definedName>
    <definedName name="____USD2">#REF!</definedName>
    <definedName name="____USD3" localSheetId="8">#REF!</definedName>
    <definedName name="____USD3">#REF!</definedName>
    <definedName name="____USD4" localSheetId="8">#REF!</definedName>
    <definedName name="____USD4">#REF!</definedName>
    <definedName name="____USD5" localSheetId="8">#REF!</definedName>
    <definedName name="____USD5">#REF!</definedName>
    <definedName name="____USD6" localSheetId="8">#REF!</definedName>
    <definedName name="____USD6">#REF!</definedName>
    <definedName name="____USD7" localSheetId="8">#REF!</definedName>
    <definedName name="____USD7">#REF!</definedName>
    <definedName name="____USD8" localSheetId="8">#REF!</definedName>
    <definedName name="____USD8">#REF!</definedName>
    <definedName name="____USD9" localSheetId="8">#REF!</definedName>
    <definedName name="____USD9">#REF!</definedName>
    <definedName name="____UU13" localSheetId="8">#REF!</definedName>
    <definedName name="____UU13">#REF!</definedName>
    <definedName name="____VAN2003" localSheetId="8">#REF!</definedName>
    <definedName name="____VAN2003">#REF!</definedName>
    <definedName name="____VAN2004" localSheetId="8">#REF!</definedName>
    <definedName name="____VAN2004">#REF!</definedName>
    <definedName name="____VAN2005" localSheetId="8">#REF!</definedName>
    <definedName name="____VAN2005">#REF!</definedName>
    <definedName name="____VAN2006" localSheetId="8">#REF!</definedName>
    <definedName name="____VAN2006">#REF!</definedName>
    <definedName name="____VAN2007" localSheetId="8">#REF!</definedName>
    <definedName name="____VAN2007">#REF!</definedName>
    <definedName name="____VAN2008" localSheetId="8">#REF!</definedName>
    <definedName name="____VAN2008">#REF!</definedName>
    <definedName name="____VAN2009" localSheetId="8">#REF!</definedName>
    <definedName name="____VAN2009">#REF!</definedName>
    <definedName name="____VAN2010" localSheetId="8">#REF!</definedName>
    <definedName name="____VAN2010">#REF!</definedName>
    <definedName name="____VAN2011" localSheetId="8">#REF!</definedName>
    <definedName name="____VAN2011">#REF!</definedName>
    <definedName name="____VAN2012" localSheetId="8">#REF!</definedName>
    <definedName name="____VAN2012">#REF!</definedName>
    <definedName name="____veh4">#REF!</definedName>
    <definedName name="____veh6">#REF!</definedName>
    <definedName name="____vib01" localSheetId="0">#REF!</definedName>
    <definedName name="____vib01">#REF!</definedName>
    <definedName name="____vib02">#REF!</definedName>
    <definedName name="____vib03">#REF!</definedName>
    <definedName name="____vib04">#REF!</definedName>
    <definedName name="____vib05">#REF!</definedName>
    <definedName name="____vib06">#REF!</definedName>
    <definedName name="____vib07">#REF!</definedName>
    <definedName name="____w24">#REF!</definedName>
    <definedName name="____wal01">#REF!</definedName>
    <definedName name="____wal02">#REF!</definedName>
    <definedName name="____wal03">#REF!</definedName>
    <definedName name="____wal04">#REF!</definedName>
    <definedName name="____wal05">#REF!</definedName>
    <definedName name="____wal06">#REF!</definedName>
    <definedName name="____wal07">#REF!</definedName>
    <definedName name="____wal08">#REF!</definedName>
    <definedName name="____wal09">#REF!</definedName>
    <definedName name="____wal10">#REF!</definedName>
    <definedName name="____wal100">#REF!</definedName>
    <definedName name="____wal101">#REF!</definedName>
    <definedName name="____wal102">#REF!</definedName>
    <definedName name="____wal103">#REF!</definedName>
    <definedName name="____wal104">#REF!</definedName>
    <definedName name="____wal105">#REF!</definedName>
    <definedName name="____wal106">#REF!</definedName>
    <definedName name="____wal11">#REF!</definedName>
    <definedName name="____wal111">#REF!</definedName>
    <definedName name="____wal12">#REF!</definedName>
    <definedName name="____wal13">#REF!</definedName>
    <definedName name="____wal14">#REF!</definedName>
    <definedName name="____wal15">#REF!</definedName>
    <definedName name="____wal16">#REF!</definedName>
    <definedName name="____wal17">#REF!</definedName>
    <definedName name="____wal18">#REF!</definedName>
    <definedName name="____wal19">#REF!</definedName>
    <definedName name="____wal20">#REF!</definedName>
    <definedName name="____wal21">#REF!</definedName>
    <definedName name="____wal22">#REF!</definedName>
    <definedName name="____wal23">#REF!</definedName>
    <definedName name="____wal24">#REF!</definedName>
    <definedName name="____wal25">#REF!</definedName>
    <definedName name="____wal26">#REF!</definedName>
    <definedName name="____wal27">#REF!</definedName>
    <definedName name="____wal28">#REF!</definedName>
    <definedName name="____wal29">#REF!</definedName>
    <definedName name="____wal30">#REF!</definedName>
    <definedName name="____wal31">#REF!</definedName>
    <definedName name="____wal32">#REF!</definedName>
    <definedName name="____wal33">#REF!</definedName>
    <definedName name="____wal34">#REF!</definedName>
    <definedName name="____wal35">#REF!</definedName>
    <definedName name="____wal36">#REF!</definedName>
    <definedName name="____wal37">#REF!</definedName>
    <definedName name="____wal38">#REF!</definedName>
    <definedName name="____wal39">#REF!</definedName>
    <definedName name="____wal40">#REF!</definedName>
    <definedName name="____wal41">#REF!</definedName>
    <definedName name="____wal42">#REF!</definedName>
    <definedName name="____wal43">#REF!</definedName>
    <definedName name="____wal44">#REF!</definedName>
    <definedName name="____wal45">#REF!</definedName>
    <definedName name="____wal46">#REF!</definedName>
    <definedName name="____wal47">#REF!</definedName>
    <definedName name="____wal48">#REF!</definedName>
    <definedName name="____wal49">#REF!</definedName>
    <definedName name="____wal50">#REF!</definedName>
    <definedName name="____wal51">#REF!</definedName>
    <definedName name="____wal52">#REF!</definedName>
    <definedName name="____wal53">#REF!</definedName>
    <definedName name="____wal54">#REF!</definedName>
    <definedName name="____wal55">#REF!</definedName>
    <definedName name="____wal56">#REF!</definedName>
    <definedName name="____wal57">#REF!</definedName>
    <definedName name="____wal58">#REF!</definedName>
    <definedName name="____wal59">#REF!</definedName>
    <definedName name="____wal60">#REF!</definedName>
    <definedName name="____wal601">#REF!</definedName>
    <definedName name="____wal602">#REF!</definedName>
    <definedName name="____wal61">#REF!</definedName>
    <definedName name="____wal62">#REF!</definedName>
    <definedName name="____wal63">#REF!</definedName>
    <definedName name="____wal64">#REF!</definedName>
    <definedName name="____wal65">#REF!</definedName>
    <definedName name="____wal66">#REF!</definedName>
    <definedName name="____wal67">#REF!</definedName>
    <definedName name="____wal68">#REF!</definedName>
    <definedName name="____wal69">#REF!</definedName>
    <definedName name="____wal70">#REF!</definedName>
    <definedName name="____wal71">#REF!</definedName>
    <definedName name="____wal72">#REF!</definedName>
    <definedName name="____wal73">#REF!</definedName>
    <definedName name="____wal74">#REF!</definedName>
    <definedName name="____wal75">#REF!</definedName>
    <definedName name="____wal76">#REF!</definedName>
    <definedName name="____wal77">#REF!</definedName>
    <definedName name="____wal78">#REF!</definedName>
    <definedName name="____wal79">#REF!</definedName>
    <definedName name="____wal80">#REF!</definedName>
    <definedName name="____wal81">#REF!</definedName>
    <definedName name="____wal82">#REF!</definedName>
    <definedName name="____wal83">#REF!</definedName>
    <definedName name="____wal84">#REF!</definedName>
    <definedName name="____wal85">#REF!</definedName>
    <definedName name="____wal86">#REF!</definedName>
    <definedName name="____wal87">#REF!</definedName>
    <definedName name="____wal88">#REF!</definedName>
    <definedName name="____wal89">#REF!</definedName>
    <definedName name="____wal90">#REF!</definedName>
    <definedName name="____wal91">#REF!</definedName>
    <definedName name="____wal92">#REF!</definedName>
    <definedName name="____wal93">#REF!</definedName>
    <definedName name="____wal94">#REF!</definedName>
    <definedName name="____wal95">#REF!</definedName>
    <definedName name="____wal96">#REF!</definedName>
    <definedName name="____wal97">#REF!</definedName>
    <definedName name="____wal98">#REF!</definedName>
    <definedName name="____wal99">#REF!</definedName>
    <definedName name="____WAS7962">#REF!</definedName>
    <definedName name="____wb1">#REF!</definedName>
    <definedName name="____WH1" localSheetId="0">#REF!</definedName>
    <definedName name="____WH1">#REF!</definedName>
    <definedName name="____wip1">#REF!</definedName>
    <definedName name="____wip2">#REF!</definedName>
    <definedName name="____WIR1">#N/A</definedName>
    <definedName name="____wpc1015" localSheetId="8">#REF!</definedName>
    <definedName name="____wpc1015">#REF!</definedName>
    <definedName name="____wrn1" localSheetId="0" hidden="1">{#N/A,#N/A,FALSE,"DATA"}</definedName>
    <definedName name="____wrn1" localSheetId="8" hidden="1">{#N/A,#N/A,FALSE,"DATA"}</definedName>
    <definedName name="____wrn1" hidden="1">{#N/A,#N/A,FALSE,"DATA"}</definedName>
    <definedName name="____wrn2" localSheetId="0" hidden="1">{#N/A,#N/A,FALSE,"DATA"}</definedName>
    <definedName name="____wrn2" localSheetId="8" hidden="1">{#N/A,#N/A,FALSE,"DATA"}</definedName>
    <definedName name="____wrn2" hidden="1">{#N/A,#N/A,FALSE,"DATA"}</definedName>
    <definedName name="____wrn3" localSheetId="0" hidden="1">{#N/A,#N/A,FALSE,"DATA"}</definedName>
    <definedName name="____wrn3" localSheetId="8" hidden="1">{#N/A,#N/A,FALSE,"DATA"}</definedName>
    <definedName name="____wrn3" hidden="1">{#N/A,#N/A,FALSE,"DATA"}</definedName>
    <definedName name="____WS1" localSheetId="0">#REF!</definedName>
    <definedName name="____WS1" localSheetId="8">#REF!</definedName>
    <definedName name="____ws1">#REF!</definedName>
    <definedName name="____WS2" localSheetId="0">#REF!</definedName>
    <definedName name="____WS2" localSheetId="8">#REF!</definedName>
    <definedName name="____ws2" hidden="1">#REF!</definedName>
    <definedName name="____WS3">#REF!</definedName>
    <definedName name="____WS3_1">#N/A</definedName>
    <definedName name="____WS3_2">#N/A</definedName>
    <definedName name="____WS3_3">#N/A</definedName>
    <definedName name="____WS4" localSheetId="8" hidden="1">#REF!</definedName>
    <definedName name="____WS4" hidden="1">#REF!</definedName>
    <definedName name="____xlnm.Criteria">"#REF!"</definedName>
    <definedName name="____xlnm.Database">"#REF!"</definedName>
    <definedName name="____xlnm.Extract">"#REF!"</definedName>
    <definedName name="____xlnm.Print_Area">"#REF!"</definedName>
    <definedName name="____xlnm.Print_Area_1">#REF!</definedName>
    <definedName name="____xlnm.Print_Area_3" localSheetId="8">#REF!</definedName>
    <definedName name="____xlnm.Print_Area_3">#REF!</definedName>
    <definedName name="____xlnm.Print_Area_4">#REF!</definedName>
    <definedName name="____xlnm.Print_Area_5">#REF!</definedName>
    <definedName name="____xlnm.Print_Area_6" localSheetId="8">#REF!</definedName>
    <definedName name="____xlnm.Print_Area_6">#REF!</definedName>
    <definedName name="____xlnm.Print_Area_7">#REF!</definedName>
    <definedName name="____xlnm.Print_Area_8">#REF!</definedName>
    <definedName name="____xlnm.Print_Titles">"#REF!"</definedName>
    <definedName name="____xlnm.Print_Titles_1">#REF!</definedName>
    <definedName name="____XX2">#REF!</definedName>
    <definedName name="____Yr1999" localSheetId="0">#REF!</definedName>
    <definedName name="____Yr1999" localSheetId="8">#REF!</definedName>
    <definedName name="____Yr1999">#REF!</definedName>
    <definedName name="____Yr2001" localSheetId="0">#REF!</definedName>
    <definedName name="____Yr2001" localSheetId="8">#REF!</definedName>
    <definedName name="____Yr2001">#REF!</definedName>
    <definedName name="____yu8">#REF!</definedName>
    <definedName name="____yu8_2">#REF!</definedName>
    <definedName name="____yu8_2_2">#REF!</definedName>
    <definedName name="____yu8_2_3">#REF!</definedName>
    <definedName name="____yu8_3">#REF!</definedName>
    <definedName name="____yu8_4">#REF!</definedName>
    <definedName name="____yu8_4_2">#REF!</definedName>
    <definedName name="____yu8_4_3">#REF!</definedName>
    <definedName name="____yu8_4_5">#REF!</definedName>
    <definedName name="____yu8_5">#REF!</definedName>
    <definedName name="____yy1" localSheetId="0">#REF!</definedName>
    <definedName name="____yy1" localSheetId="8">#REF!</definedName>
    <definedName name="____yy1">#REF!</definedName>
    <definedName name="____yy2" localSheetId="0">#REF!</definedName>
    <definedName name="____yy2" localSheetId="8">#REF!</definedName>
    <definedName name="____yy2">#REF!</definedName>
    <definedName name="____yy3" localSheetId="0">#REF!</definedName>
    <definedName name="____yy3" localSheetId="8">#REF!</definedName>
    <definedName name="____yy3">#REF!</definedName>
    <definedName name="____yy4" localSheetId="0">#REF!</definedName>
    <definedName name="____yy4" localSheetId="8">#REF!</definedName>
    <definedName name="____yy4">#REF!</definedName>
    <definedName name="____ZA65536">#REF!</definedName>
    <definedName name="____ZZ100" localSheetId="8">#REF!</definedName>
    <definedName name="____ZZ100">#REF!</definedName>
    <definedName name="____ZZ65536">#REF!</definedName>
    <definedName name="___0" localSheetId="8">#REF!</definedName>
    <definedName name="___0">#REF!</definedName>
    <definedName name="___1" localSheetId="8">#REF!</definedName>
    <definedName name="___1">#REF!</definedName>
    <definedName name="___1_">#REF!</definedName>
    <definedName name="___1_1">"'file:///a:/yellow/bakrie/lhp/lhp.xls'#$identitas.bv$18762"</definedName>
    <definedName name="___1_1_1">"'file:///a:/yellow/bakrie/lhp/lhp.xls'#$identitas.bv$18762"</definedName>
    <definedName name="___1_1_1_1">"'file://andi/c/yellow/bakrie/lhp/lhp.xls'#$identitas.bv$18762"</definedName>
    <definedName name="___1_1_1_1_1">"'file://andi/c/yellow/bakrie/lhp/lhp.xls'#$identitas.bv$18762"</definedName>
    <definedName name="___1_1_1_1_1_1">"'file:///a:/yellow/bakrie/lhp/lhp.xls'#$identitas.bv$18762"</definedName>
    <definedName name="___1_1_1_1_1_1_1">"'file:///a:/yellow/bakrie/lhp/lhp.xls'#$identitas.bv$18762"</definedName>
    <definedName name="___1_1_1_1_1_1_1_1">"'file:///a:/yellow/bakrie/lhp/lhp.xls'#$identitas.bv$18762"</definedName>
    <definedName name="___1_1_1_1_1_1_1_1_1">"'file:///a:/yellow/bakrie/lhp/lhp.xls'#$identitas.bv$18762"</definedName>
    <definedName name="___1_1_1_1_1_1_1_1_1_1">"'file:///a:/yellow/bakrie/lhp/lhp.xls'#$identitas.bv$18762"</definedName>
    <definedName name="___1_1_1_1_1_1_1_1_1_1_1">"'file:///a:/yellow/bakrie/lhp/lhp.xls'#$identitas.bv$18762"</definedName>
    <definedName name="___1_1_1_1_1_1_1_1_1_1_1_1">"'file:///a:/yellow/bakrie/lhp/lhp.xls'#$identitas.bv$18762"</definedName>
    <definedName name="___1_1_1_1_1_1_1_1_1_1_1_1_1">"'file:///a:/yellow/bakrie/lhp/lhp.xls'#$identitas.bv$18762"</definedName>
    <definedName name="___1_1_1_1_1_1_1_1_1_1_1_1_1_1">"'file:///a:/yellow/bakrie/lhp/lhp.xls'#$identitas.bv$18762"</definedName>
    <definedName name="___1_1_1_1_1_1_1_1_1_1_1_1_3">"'file://andi/c/yellow/bakrie/lhp/lhp.xls'#$identitas.bv$18762"</definedName>
    <definedName name="___1_1_1_1_1_1_1_1_1_1_1_2">"'file:///a:/yellow/bakrie/lhp/lhp.xls'#$identitas.bv$18762"</definedName>
    <definedName name="___1_1_1_1_1_1_1_1_1_1_1_3">"'file:///a:/yellow/bakrie/lhp/lhp.xls'#$identitas.bv$18762"</definedName>
    <definedName name="___1_1_1_1_1_1_1_1_1_1_1_5">"'file:///a:/yellow/bakrie/lhp/lhp.xls'#$identitas.bv$18762"</definedName>
    <definedName name="___1_1_1_1_1_1_1_1_1_1_2">"'file://andi/c/yellow/bakrie/lhp/lhp.xls'#$identitas.bv$18762"</definedName>
    <definedName name="___1_1_1_1_1_1_1_1_1_1_3">"'file://andi/c/yellow/bakrie/lhp/lhp.xls'#$identitas.bv$18762"</definedName>
    <definedName name="___1_1_1_1_1_1_1_1_1_2">"'file:///a:/yellow/bakrie/lhp/lhp.xls'#$identitas.bv$18762"</definedName>
    <definedName name="___1_1_1_1_1_1_1_1_1_3">"'file:///a:/yellow/bakrie/lhp/lhp.xls'#$identitas.bv$18762"</definedName>
    <definedName name="___1_1_1_1_1_1_1_1_1_5">"'file://andi/c/yellow/bakrie/lhp/lhp.xls'#$identitas.bv$18762"</definedName>
    <definedName name="___1_1_1_1_1_1_1_1_1_5_1">"'file:///a:/yellow/bakrie/lhp/lhp.xls'#$identitas.bv$18762"</definedName>
    <definedName name="___1_1_1_1_1_1_1_1_2">"'file://andi/c/yellow/bakrie/lhp/lhp.xls'#$identitas.bv$18762"</definedName>
    <definedName name="___1_1_1_1_1_1_1_1_3">"'file://andi/c/yellow/bakrie/lhp/lhp.xls'#$identitas.bv$18762"</definedName>
    <definedName name="___1_1_1_1_1_1_1_2">"'file://andi/c/yellow/bakrie/lhp/lhp.xls'#$identitas.bv$18762"</definedName>
    <definedName name="___1_1_1_1_1_1_1_2_1">"'file:///a:/yellow/bakrie/lhp/lhp.xls'#$identitas.bv$18762"</definedName>
    <definedName name="___1_1_1_1_1_1_1_3">"'file:///a:/yellow/bakrie/lhp/lhp.xls'#$identitas.bv$18762"</definedName>
    <definedName name="___1_1_1_1_1_1_1_5">"'file:///a:/yellow/bakrie/lhp/lhp.xls'#$identitas.bv$18762"</definedName>
    <definedName name="___1_1_1_1_1_1_1_7">"'file:///a:/yellow/bakrie/lhp/lhp.xls'#$identitas.bv$18762"</definedName>
    <definedName name="___1_1_1_1_1_1_2">"'file:///a:/yellow/bakrie/lhp/lhp.xls'#$identitas.bv$18762"</definedName>
    <definedName name="___1_1_1_1_1_1_3">"'file://andi/c/yellow/bakrie/lhp/lhp.xls'#$identitas.bv$18762"</definedName>
    <definedName name="___1_1_1_1_1_2">"'file:///a:/yellow/bakrie/lhp/lhp.xls'#$identitas.bv$18762"</definedName>
    <definedName name="___1_1_1_1_1_2_1">"'file://andi/c/yellow/bakrie/lhp/lhp.xls'#$identitas.bv$18762"</definedName>
    <definedName name="___1_1_1_1_1_3">"'file:///a:/yellow/bakrie/lhp/lhp.xls'#$identitas.bv$18762"</definedName>
    <definedName name="___1_1_1_1_1_5">"'file:///a:/yellow/bakrie/lhp/lhp.xls'#$identitas.bv$18762"</definedName>
    <definedName name="___1_1_1_1_1_5_1">"'file:///a:/yellow/bakrie/lhp/lhp.xls'#$identitas.bv$18762"</definedName>
    <definedName name="___1_1_1_1_1_7">"'file:///a:/yellow/bakrie/lhp/lhp.xls'#$identitas.bv$18762"</definedName>
    <definedName name="___1_1_1_1_2">"'file://andi/c/yellow/bakrie/lhp/lhp.xls'#$identitas.bv$18762"</definedName>
    <definedName name="___1_1_1_1_3" localSheetId="8">#REF!</definedName>
    <definedName name="___1_1_1_1_3">#REF!</definedName>
    <definedName name="___1_1_1_1_4">"'file://andi/c/yellow/bakrie/lhp/lhp.xls'#$identitas.bv$18762"</definedName>
    <definedName name="___1_1_1_1_5">"'file://andi/c/yellow/bakrie/lhp/lhp.xls'#$identitas.bv$18762"</definedName>
    <definedName name="___1_1_1_1_7">"'file://andi/c/yellow/bakrie/lhp/lhp.xls'#$identitas.bv$18762"</definedName>
    <definedName name="___1_1_1_2">"'file:///a:/yellow/bakrie/lhp/lhp.xls'#$identitas.bv$18762"</definedName>
    <definedName name="___1_1_1_2_1">"'file:///a:/yellow/bakrie/lhp/lhp.xls'#$identitas.bv$18762"</definedName>
    <definedName name="___1_1_1_3">"'file:///a:/yellow/bakrie/lhp/lhp.xls'#$identitas.bv$18762"</definedName>
    <definedName name="___1_1_1_4" localSheetId="8">#REF!</definedName>
    <definedName name="___1_1_1_4">#REF!</definedName>
    <definedName name="___1_1_1_5" localSheetId="8">#REF!</definedName>
    <definedName name="___1_1_1_5">#REF!</definedName>
    <definedName name="___1_1_1_5_1">"'file:///a:/yellow/bakrie/lhp/lhp.xls'#$identitas.bv$18762"</definedName>
    <definedName name="___1_1_1_7" localSheetId="8">#REF!</definedName>
    <definedName name="___1_1_1_7">#REF!</definedName>
    <definedName name="___1_1_1_7_1">"'file:///a:/yellow/bakrie/lhp/lhp.xls'#$identitas.bv$18762"</definedName>
    <definedName name="___1_1_2">"'file://andi/c/yellow/bakrie/lhp/lhp.xls'#$identitas.bv$18762"</definedName>
    <definedName name="___1_1_2_1">"'file://andi/c/yellow/bakrie/lhp/lhp.xls'#$identitas.bv$18762"</definedName>
    <definedName name="___1_1_2_1_1">"'file://andi/c/yellow/bakrie/lhp/lhp.xls'#$identitas.bv$18762"</definedName>
    <definedName name="___1_1_2_1_1_1">"'file://andi/c/yellow/bakrie/lhp/lhp.xls'#$identitas.bv$18762"</definedName>
    <definedName name="___1_1_3">"'file://andi/c/yellow/bakrie/lhp/lhp.xls'#$identitas.bv$18762"</definedName>
    <definedName name="___1_1_5">"'file:///a:/yellow/bakrie/lhp/lhp.xls'#$identitas.bv$18762"</definedName>
    <definedName name="___1_1_7">"'file:///a:/yellow/bakrie/lhp/lhp.xls'#$identitas.bv$18762"</definedName>
    <definedName name="___1_2">"'file://andi/c/yellow/bakrie/lhp/lhp.xls'#$identitas.bv$18762"</definedName>
    <definedName name="___1_2_1">"'file://andi/c/yellow/bakrie/lhp/lhp.xls'#$identitas.bv$18762"</definedName>
    <definedName name="___1_2_1_1">"'file://andi/c/yellow/bakrie/lhp/lhp.xls'#$identitas.bv$18762"</definedName>
    <definedName name="___1_2_1_1_1">"'file://andi/c/yellow/bakrie/lhp/lhp.xls'#$identitas.bv$18762"</definedName>
    <definedName name="___1_2_1_1_1_1">"'file://andi/c/yellow/bakrie/lhp/lhp.xls'#$identitas.bv$18762"</definedName>
    <definedName name="___1_2_1_1_1_1_1">"'file://andi/c/yellow/bakrie/lhp/lhp.xls'#$identitas.bv$18762"</definedName>
    <definedName name="___1_2_1_1_1_1_1_1">"'file://andi/c/yellow/bakrie/lhp/lhp.xls'#$identitas.bv$18762"</definedName>
    <definedName name="___1_2_1_1_1_1_1_1_1">"'file://andi/c/yellow/bakrie/lhp/lhp.xls'#$identitas.bv$18762"</definedName>
    <definedName name="___1_2_1_1_1_1_1_1_1_1">"'file://andi/c/yellow/bakrie/lhp/lhp.xls'#$identitas.bv$18762"</definedName>
    <definedName name="___1_2_1_1_1_1_1_1_1_1_1">"'file://andi/c/yellow/bakrie/lhp/lhp.xls'#$identitas.bv$18762"</definedName>
    <definedName name="___1_2_1_1_1_1_1_1_1_1_1_1">"'file://andi/c/yellow/bakrie/lhp/lhp.xls'#$identitas.bv$18762"</definedName>
    <definedName name="___1_2_1_3" localSheetId="8">#REF!</definedName>
    <definedName name="___1_2_1_3">#REF!</definedName>
    <definedName name="___1_2_2">"'file://andi/c/yellow/bakrie/lhp/lhp.xls'#$identitas.bv$18762"</definedName>
    <definedName name="___1_2_3">"'file://andi/c/yellow/bakrie/lhp/lhp.xls'#$identitas.bv$18762"</definedName>
    <definedName name="___1_2_5">"'file://andi/c/yellow/bakrie/lhp/lhp.xls'#$identitas.bv$18762"</definedName>
    <definedName name="___1_3">"'file://andi/c/yellow/bakrie/lhp/lhp.xls'#$identitas.bv$18762"</definedName>
    <definedName name="___1_3_1">"'file:///a:/yellow/bakrie/lhp/lhp.xls'#$identitas.bv$18762"</definedName>
    <definedName name="___1_3_1_1">"'file:///a:/yellow/bakrie/lhp/lhp.xls'#$identitas.bv$18762"</definedName>
    <definedName name="___1_3_1_1_1">"'file:///a:/yellow/bakrie/lhp/lhp.xls'#$identitas.bv$18762"</definedName>
    <definedName name="___1_3_1_1_1_1">"'file:///a:/yellow/bakrie/lhp/lhp.xls'#$identitas.bv$18762"</definedName>
    <definedName name="___1_3_1_1_1_1_1">"'file://andi/c/yellow/bakrie/lhp/lhp.xls'#$identitas.bv$18762"</definedName>
    <definedName name="___1_3_1_1_1_1_1_1">"'file://andi/c/yellow/bakrie/lhp/lhp.xls'#$identitas.bv$18762"</definedName>
    <definedName name="___1_3_1_1_1_1_1_1_1">"'file:///a:/yellow/bakrie/lhp/lhp.xls'#$identitas.bv$18762"</definedName>
    <definedName name="___1_3_1_1_1_1_1_2">"'file:///a:/yellow/bakrie/lhp/lhp.xls'#$identitas.bv$18762"</definedName>
    <definedName name="___1_3_1_1_1_1_1_3">"'file:///a:/yellow/bakrie/lhp/lhp.xls'#$identitas.bv$18762"</definedName>
    <definedName name="___1_3_1_1_1_1_2">"'file://andi/c/yellow/bakrie/lhp/lhp.xls'#$identitas.bv$18762"</definedName>
    <definedName name="___1_3_1_1_1_1_3">"'file://andi/c/yellow/bakrie/lhp/lhp.xls'#$identitas.bv$18762"</definedName>
    <definedName name="___1_3_1_1_1_2">"'file:///a:/yellow/bakrie/lhp/lhp.xls'#$identitas.bv$18762"</definedName>
    <definedName name="___1_3_1_1_5">"'file:///a:/yellow/bakrie/lhp/lhp.xls'#$identitas.bv$18762"</definedName>
    <definedName name="___1_3_1_2">"'file:///a:/yellow/bakrie/lhp/lhp.xls'#$identitas.bv$18762"</definedName>
    <definedName name="___1_3_1_5">"'file:///a:/yellow/bakrie/lhp/lhp.xls'#$identitas.bv$18762"</definedName>
    <definedName name="___1_3_1_7">"'file:///a:/yellow/bakrie/lhp/lhp.xls'#$identitas.bv$18762"</definedName>
    <definedName name="___1_3_3">"'file:///a:/yellow/bakrie/lhp/lhp.xls'#$identitas.bv$18762"</definedName>
    <definedName name="___1_3_5">"'file:///a:/yellow/bakrie/lhp/lhp.xls'#$identitas.bv$18762"</definedName>
    <definedName name="___1_3_7">"'file:///a:/yellow/bakrie/lhp/lhp.xls'#$identitas.bv$18762"</definedName>
    <definedName name="___1_4">"'file:///A:/yellow/BAKRIE/lhp/LHP.xls'#$Identitas.BV$18762"</definedName>
    <definedName name="___1_4_1" localSheetId="8">#REF!</definedName>
    <definedName name="___1_4_1">#REF!</definedName>
    <definedName name="___1_4_1_1" localSheetId="8">#REF!</definedName>
    <definedName name="___1_4_1_1">#REF!</definedName>
    <definedName name="___1_4_1_1_1" localSheetId="8">#REF!</definedName>
    <definedName name="___1_4_1_1_1">#REF!</definedName>
    <definedName name="___1_4_1_1_1_1">"'file:///A:/yellow/BAKRIE/lhp/LHP.xls'#$Identitas.BV$18762"</definedName>
    <definedName name="___1_4_1_1_1_1_1" localSheetId="8">#REF!</definedName>
    <definedName name="___1_4_1_1_1_1_1">#REF!</definedName>
    <definedName name="___1_4_1_1_1_1_3">"'file:///A:/yellow/BAKRIE/lhp/LHP.xls'#$Identitas.BV$18762"</definedName>
    <definedName name="___1_4_1_1_1_5" localSheetId="8">#REF!</definedName>
    <definedName name="___1_4_1_1_1_5">#REF!</definedName>
    <definedName name="___1_4_1_2" localSheetId="8">#REF!</definedName>
    <definedName name="___1_4_1_2">#REF!</definedName>
    <definedName name="___1_4_1_5" localSheetId="8">#REF!</definedName>
    <definedName name="___1_4_1_5">#REF!</definedName>
    <definedName name="___1_4_1_6">NA()</definedName>
    <definedName name="___1_4_1_7" localSheetId="8">#REF!</definedName>
    <definedName name="___1_4_1_7">#REF!</definedName>
    <definedName name="___1_4_2">"'file:///A:/yellow/BAKRIE/lhp/LHP.xls'#$Identitas.BV$18762"</definedName>
    <definedName name="___1_4_5">"'file:///A:/yellow/BAKRIE/lhp/LHP.xls'#$Identitas.BV$18762"</definedName>
    <definedName name="___1_4_7">"'file:///A:/yellow/BAKRIE/lhp/LHP.xls'#$Identitas.BV$18762"</definedName>
    <definedName name="___1_5">"'file://Andi/C/yellow/BAKRIE/lhp/LHP.xls'#$Identitas.BV$18762"</definedName>
    <definedName name="___1_5_1" localSheetId="8">#REF!</definedName>
    <definedName name="___1_5_1">#REF!</definedName>
    <definedName name="___1_5_1_1" localSheetId="8">#REF!</definedName>
    <definedName name="___1_5_1_1">#REF!</definedName>
    <definedName name="___1_5_1_1_1" localSheetId="8">#REF!</definedName>
    <definedName name="___1_5_1_1_1">#REF!</definedName>
    <definedName name="___1_5_1_3">"'file://Andi/C/yellow/BAKRIE/lhp/LHP.xls'#$Identitas.BV$18762"</definedName>
    <definedName name="___1_5_3">"'file://andi/c/yellow/bakrie/lhp/lhp.xls'#$identitas.bv$18762"</definedName>
    <definedName name="___1_7">"'file://andi/c/yellow/bakrie/lhp/lhp.xls'#$identitas.bv$18762"</definedName>
    <definedName name="___2">#REF!</definedName>
    <definedName name="___2_" localSheetId="8">#REF!</definedName>
    <definedName name="___2_">#REF!</definedName>
    <definedName name="___2_1">"'file://andi/c/yellow/bakrie/lhp/lhp.xls'#$identitas.bv$18762"</definedName>
    <definedName name="___2_1_1">"'file://andi/c/yellow/bakrie/lhp/lhp.xls'#$identitas.bv$18762"</definedName>
    <definedName name="___2_1_1_1">"'file://andi/c/yellow/bakrie/lhp/lhp.xls'#$identitas.bv$18762"</definedName>
    <definedName name="___2_1_1_1_1">"'file://andi/c/yellow/bakrie/lhp/lhp.xls'#$identitas.bv$18762"</definedName>
    <definedName name="___2_1_1_1_1_1">"'file://andi/c/yellow/bakrie/lhp/lhp.xls'#$identitas.bv$18762"</definedName>
    <definedName name="___2_1_1_1_1_1_1">"'file://andi/c/yellow/bakrie/lhp/lhp.xls'#$identitas.bv$18762"</definedName>
    <definedName name="___2_1_1_1_1_1_1_1">"'file://andi/c/yellow/bakrie/lhp/lhp.xls'#$identitas.bv$18762"</definedName>
    <definedName name="___2_1_1_1_1_1_1_1_1">"'file://andi/c/yellow/bakrie/lhp/lhp.xls'#$identitas.bv$18762"</definedName>
    <definedName name="___2_1_1_1_1_1_1_1_1_1">"'file://andi/c/yellow/bakrie/lhp/lhp.xls'#$identitas.bv$18762"</definedName>
    <definedName name="___2_1_1_1_1_1_1_1_1_1_1">"'file://andi/c/yellow/bakrie/lhp/lhp.xls'#$identitas.bv$18762"</definedName>
    <definedName name="___2_1_1_1_1_1_1_1_1_1_1_1">"'file://andi/c/yellow/bakrie/lhp/lhp.xls'#$identitas.bv$18762"</definedName>
    <definedName name="___2_1_1_1_3" localSheetId="8">#REF!</definedName>
    <definedName name="___2_1_1_1_3">#REF!</definedName>
    <definedName name="___2_1_1_2">"'file://andi/c/yellow/bakrie/lhp/lhp.xls'#$identitas.bv$18762"</definedName>
    <definedName name="___2_1_1_3">"'file://andi/c/yellow/bakrie/lhp/lhp.xls'#$identitas.bv$18762"</definedName>
    <definedName name="___2_1_1_5">"'file://andi/c/yellow/bakrie/lhp/lhp.xls'#$identitas.bv$18762"</definedName>
    <definedName name="___2_1_2" localSheetId="8">#REF!</definedName>
    <definedName name="___2_1_2">#REF!</definedName>
    <definedName name="___2_1_3" localSheetId="8">#REF!</definedName>
    <definedName name="___2_1_3">#REF!</definedName>
    <definedName name="___2_2">"'file://andi/c/yellow/bakrie/lhp/lhp.xls'#$identitas.bv$18762"</definedName>
    <definedName name="___2_5">"'file://andi/c/yellow/bakrie/lhp/lhp.xls'#$identitas.bv$18762"</definedName>
    <definedName name="___2_7">"'file://andi/c/yellow/bakrie/lhp/lhp.xls'#$identitas.bv$18762"</definedName>
    <definedName name="___2337XX">#REF!</definedName>
    <definedName name="___3" localSheetId="8">#REF!</definedName>
    <definedName name="___3">#REF!</definedName>
    <definedName name="___3_" localSheetId="8">#REF!</definedName>
    <definedName name="___3_">#REF!</definedName>
    <definedName name="___3_1">"'file://Andi/C/yellow/BAKRIE/lhp/LHP.xls'#$Identitas.BV$18762"</definedName>
    <definedName name="___3_1_1" localSheetId="8">#REF!</definedName>
    <definedName name="___3_1_1">#REF!</definedName>
    <definedName name="___3_1_1_1">#N/A</definedName>
    <definedName name="___3_1_1_1_1" localSheetId="8">#REF!</definedName>
    <definedName name="___3_1_1_1_1">#REF!</definedName>
    <definedName name="___3_1_1_1_1_1" localSheetId="8">#REF!</definedName>
    <definedName name="___3_1_1_1_1_1">#REF!</definedName>
    <definedName name="___3_1_1_1_1_1_1" localSheetId="8">#REF!</definedName>
    <definedName name="___3_1_1_1_1_1_1">#REF!</definedName>
    <definedName name="___3_1_1_1_1_1_1_1" localSheetId="8">#REF!</definedName>
    <definedName name="___3_1_1_1_1_1_1_1">#REF!</definedName>
    <definedName name="___3_1_1_1_1_1_3" localSheetId="8">#REF!</definedName>
    <definedName name="___3_1_1_1_1_1_3">#REF!</definedName>
    <definedName name="___3_1_1_1_1_2" localSheetId="8">#REF!</definedName>
    <definedName name="___3_1_1_1_1_2">#REF!</definedName>
    <definedName name="___3_1_1_1_1_3" localSheetId="8">#REF!</definedName>
    <definedName name="___3_1_1_1_1_3">#REF!</definedName>
    <definedName name="___3_1_1_1_1_5" localSheetId="8">#REF!</definedName>
    <definedName name="___3_1_1_1_1_5">#REF!</definedName>
    <definedName name="___3_1_1_1_2" localSheetId="8">#REF!</definedName>
    <definedName name="___3_1_1_1_2">#REF!</definedName>
    <definedName name="___3_1_1_2" localSheetId="8">#REF!</definedName>
    <definedName name="___3_1_1_2">#REF!</definedName>
    <definedName name="___3_1_1_5" localSheetId="8">#REF!</definedName>
    <definedName name="___3_1_1_5">#REF!</definedName>
    <definedName name="___3_1_1_6">"'file://Andi/C/yellow/BAKRIE/lhp/LHP.xls'#$Identitas.BV$18762"</definedName>
    <definedName name="___3_1_2" localSheetId="8">#REF!</definedName>
    <definedName name="___3_1_2">#REF!</definedName>
    <definedName name="___3_1_4">"'file://Andi/C/yellow/BAKRIE/lhp/LHP.xls'#$Identitas.BV$18762"</definedName>
    <definedName name="___3_1_5">"'file://Andi/C/yellow/BAKRIE/lhp/LHP.xls'#$Identitas.BV$18762"</definedName>
    <definedName name="___3_1_6">NA()</definedName>
    <definedName name="___3_1_7">"'file://Andi/C/yellow/BAKRIE/lhp/LHP.xls'#$Identitas.BV$18762"</definedName>
    <definedName name="___3_2" localSheetId="8">#REF!</definedName>
    <definedName name="___3_2">#REF!</definedName>
    <definedName name="___3_4" localSheetId="8">#REF!</definedName>
    <definedName name="___3_4">#REF!</definedName>
    <definedName name="___3_6">NA()</definedName>
    <definedName name="___4" localSheetId="8">#REF!</definedName>
    <definedName name="___4">#REF!</definedName>
    <definedName name="___4_">#REF!</definedName>
    <definedName name="___4_1" localSheetId="8">#REF!</definedName>
    <definedName name="___4_1">#REF!</definedName>
    <definedName name="___4_2">"'file://andi/c/yellow/bakrie/lhp/lhp.xls'#$identitas.bv$18762"</definedName>
    <definedName name="___4_3" localSheetId="8">#REF!</definedName>
    <definedName name="___4_3">#REF!</definedName>
    <definedName name="___5" localSheetId="8">#REF!</definedName>
    <definedName name="___5">#REF!</definedName>
    <definedName name="___5__1">"'file:///a:/yellow/bakrie/lhp/lhp.xls'#$identitas.bv$18762"</definedName>
    <definedName name="___5_1" localSheetId="8">#REF!</definedName>
    <definedName name="___5_1">#REF!</definedName>
    <definedName name="___5_2">"'file://andi/c/yellow/bakrie/lhp/lhp.xls'#$identitas.bv$18762"</definedName>
    <definedName name="___5_3" localSheetId="8">#REF!</definedName>
    <definedName name="___5_3">#REF!</definedName>
    <definedName name="___7" localSheetId="8">#REF!</definedName>
    <definedName name="___7">#REF!</definedName>
    <definedName name="___7_1" localSheetId="8">#REF!</definedName>
    <definedName name="___7_1">#REF!</definedName>
    <definedName name="___7_2">"'file://andi/c/yellow/bakrie/lhp/lhp.xls'#$identitas.bv$18762"</definedName>
    <definedName name="___7_3" localSheetId="8">#REF!</definedName>
    <definedName name="___7_3">#REF!</definedName>
    <definedName name="___a1" localSheetId="8">#REF!</definedName>
    <definedName name="___a1">#REF!</definedName>
    <definedName name="___a100000" localSheetId="0">#REF!</definedName>
    <definedName name="___a100000">#REF!</definedName>
    <definedName name="___a1000000">#REF!</definedName>
    <definedName name="___A11" localSheetId="8">{#N/A,#N/A,FALSE,"Aging Summary";#N/A,#N/A,FALSE,"Ratio Analysis";#N/A,#N/A,FALSE,"Test 120 Day Accts";#N/A,#N/A,FALSE,"Tickmarks"}</definedName>
    <definedName name="___A11">{#N/A,#N/A,FALSE,"Aging Summary";#N/A,#N/A,FALSE,"Ratio Analysis";#N/A,#N/A,FALSE,"Test 120 Day Accts";#N/A,#N/A,FALSE,"Tickmarks"}</definedName>
    <definedName name="___A120301" localSheetId="8">#REF!</definedName>
    <definedName name="___A120301">#REF!</definedName>
    <definedName name="___A2" localSheetId="0" hidden="1">{#N/A,#N/A,FALSE,"Aging Summary";#N/A,#N/A,FALSE,"Ratio Analysis";#N/A,#N/A,FALSE,"Test 120 Day Accts";#N/A,#N/A,FALSE,"Tickmarks"}</definedName>
    <definedName name="___A2" localSheetId="8" hidden="1">{#N/A,#N/A,FALSE,"Aging Summary";#N/A,#N/A,FALSE,"Ratio Analysis";#N/A,#N/A,FALSE,"Test 120 Day Accts";#N/A,#N/A,FALSE,"Tickmarks"}</definedName>
    <definedName name="___A2" hidden="1">{#N/A,#N/A,FALSE,"Aging Summary";#N/A,#N/A,FALSE,"Ratio Analysis";#N/A,#N/A,FALSE,"Test 120 Day Accts";#N/A,#N/A,FALSE,"Tickmarks"}</definedName>
    <definedName name="___A3" localSheetId="0" hidden="1">{#N/A,#N/A,FALSE,"Aging Summary";#N/A,#N/A,FALSE,"Ratio Analysis";#N/A,#N/A,FALSE,"Test 120 Day Accts";#N/A,#N/A,FALSE,"Tickmarks"}</definedName>
    <definedName name="___A3" localSheetId="8" hidden="1">{#N/A,#N/A,FALSE,"Aging Summary";#N/A,#N/A,FALSE,"Ratio Analysis";#N/A,#N/A,FALSE,"Test 120 Day Accts";#N/A,#N/A,FALSE,"Tickmarks"}</definedName>
    <definedName name="___A3" hidden="1">{#N/A,#N/A,FALSE,"Aging Summary";#N/A,#N/A,FALSE,"Ratio Analysis";#N/A,#N/A,FALSE,"Test 120 Day Accts";#N/A,#N/A,FALSE,"Tickmarks"}</definedName>
    <definedName name="___A4" localSheetId="0" hidden="1">{#N/A,#N/A,FALSE,"Aging Summary";#N/A,#N/A,FALSE,"Ratio Analysis";#N/A,#N/A,FALSE,"Test 120 Day Accts";#N/A,#N/A,FALSE,"Tickmarks"}</definedName>
    <definedName name="___A4" localSheetId="8" hidden="1">{#N/A,#N/A,FALSE,"Aging Summary";#N/A,#N/A,FALSE,"Ratio Analysis";#N/A,#N/A,FALSE,"Test 120 Day Accts";#N/A,#N/A,FALSE,"Tickmarks"}</definedName>
    <definedName name="___A4" hidden="1">{#N/A,#N/A,FALSE,"Aging Summary";#N/A,#N/A,FALSE,"Ratio Analysis";#N/A,#N/A,FALSE,"Test 120 Day Accts";#N/A,#N/A,FALSE,"Tickmarks"}</definedName>
    <definedName name="_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A70000" localSheetId="8">#REF!</definedName>
    <definedName name="___A70000">#REF!</definedName>
    <definedName name="___A90000" localSheetId="0">#REF!</definedName>
    <definedName name="___A90000">#REF!</definedName>
    <definedName name="___A99999">#REF!</definedName>
    <definedName name="___AA1" localSheetId="0" hidden="1">#REF!</definedName>
    <definedName name="___AA1" localSheetId="8" hidden="1">#REF!</definedName>
    <definedName name="___AA1" hidden="1">#REF!</definedName>
    <definedName name="___aa2">#REF!</definedName>
    <definedName name="___aaa11">#REF!</definedName>
    <definedName name="___AAD3">#N/A</definedName>
    <definedName name="___abb2" localSheetId="8">#REF!</definedName>
    <definedName name="___abb2">#REF!</definedName>
    <definedName name="___abs1">#REF!</definedName>
    <definedName name="___abs100">#REF!</definedName>
    <definedName name="___ACR2" localSheetId="0">#REF!</definedName>
    <definedName name="___ACR2">#REF!</definedName>
    <definedName name="___ACR3" localSheetId="0">#REF!</definedName>
    <definedName name="___ACR3">#REF!</definedName>
    <definedName name="___ACR4" localSheetId="0">#REF!</definedName>
    <definedName name="___ACR4">#REF!</definedName>
    <definedName name="___ACR5" localSheetId="0">#REF!</definedName>
    <definedName name="___ACR5">#REF!</definedName>
    <definedName name="___AD68045" localSheetId="0">#REF!</definedName>
    <definedName name="___AD68045" localSheetId="8">#REF!</definedName>
    <definedName name="___AD68045">#REF!</definedName>
    <definedName name="___ADD1">#N/A</definedName>
    <definedName name="___ADD2">#N/A</definedName>
    <definedName name="___ADD3">#N/A</definedName>
    <definedName name="___Adj08" localSheetId="8">#REF!</definedName>
    <definedName name="___Adj08">#REF!</definedName>
    <definedName name="___ADM10" localSheetId="0">#REF!</definedName>
    <definedName name="___ADM10" localSheetId="8">#REF!</definedName>
    <definedName name="___ADM10">#REF!</definedName>
    <definedName name="___ADM8" localSheetId="0">#REF!</definedName>
    <definedName name="___ADM8" localSheetId="8">#REF!</definedName>
    <definedName name="___ADM8">#REF!</definedName>
    <definedName name="___ADM9" localSheetId="0">#REF!</definedName>
    <definedName name="___ADM9" localSheetId="8">#REF!</definedName>
    <definedName name="___ADM9">#REF!</definedName>
    <definedName name="___Agt01" localSheetId="8">#REF!</definedName>
    <definedName name="___Agt01">#REF!</definedName>
    <definedName name="___Agt02" localSheetId="0">#REF!</definedName>
    <definedName name="___Agt02">#REF!</definedName>
    <definedName name="___Agt03" localSheetId="0">#REF!</definedName>
    <definedName name="___Agt03">#REF!</definedName>
    <definedName name="___Agt04" localSheetId="0">#REF!</definedName>
    <definedName name="___Agt04">#REF!</definedName>
    <definedName name="___Agt05">#REF!</definedName>
    <definedName name="___Agt06">#REF!</definedName>
    <definedName name="___Agt07">#REF!</definedName>
    <definedName name="___Agt08">#REF!</definedName>
    <definedName name="___Agt09">#REF!</definedName>
    <definedName name="___Agt10">#REF!</definedName>
    <definedName name="___Agt11">#REF!</definedName>
    <definedName name="___Agt12">#REF!</definedName>
    <definedName name="___Agt13">#REF!</definedName>
    <definedName name="___Agt14">#REF!</definedName>
    <definedName name="___Agt15">#REF!</definedName>
    <definedName name="___Agt16">#REF!</definedName>
    <definedName name="___Agt17">#REF!</definedName>
    <definedName name="___Agt18">#REF!</definedName>
    <definedName name="___Agt19">#REF!</definedName>
    <definedName name="___Agt20">#REF!</definedName>
    <definedName name="___Agt21">#REF!</definedName>
    <definedName name="___Agt22">#REF!</definedName>
    <definedName name="___Agt23">#REF!</definedName>
    <definedName name="___Agt24">#REF!</definedName>
    <definedName name="___Agt25">#REF!</definedName>
    <definedName name="___Agt26">#REF!</definedName>
    <definedName name="___Agt27">#REF!</definedName>
    <definedName name="___Agt28">#REF!</definedName>
    <definedName name="___Agt29">#REF!</definedName>
    <definedName name="___Agt30">#REF!</definedName>
    <definedName name="___Agt31">#REF!</definedName>
    <definedName name="___agt98">#REF!</definedName>
    <definedName name="___AGU08">#REF!</definedName>
    <definedName name="___ahu100" localSheetId="8">#REF!</definedName>
    <definedName name="___ahu100">#REF!</definedName>
    <definedName name="___ahu150" localSheetId="8">#REF!</definedName>
    <definedName name="___ahu150">#REF!</definedName>
    <definedName name="___aje05" hidden="1">#REF!</definedName>
    <definedName name="___AJE1" localSheetId="8">#REF!</definedName>
    <definedName name="___aje1">#REF!</definedName>
    <definedName name="___aje2">#REF!</definedName>
    <definedName name="___AKD2">#REF!</definedName>
    <definedName name="___ako100" localSheetId="8">#REF!</definedName>
    <definedName name="___ako100">#REF!</definedName>
    <definedName name="___ako150" localSheetId="8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L01">#REF!</definedName>
    <definedName name="___ALL03">#REF!</definedName>
    <definedName name="___ALL04">#REF!</definedName>
    <definedName name="___alt1">#N/A</definedName>
    <definedName name="___ALZ1" localSheetId="8">#REF!</definedName>
    <definedName name="___ALZ1">#REF!</definedName>
    <definedName name="___AMK2" localSheetId="8">#REF!</definedName>
    <definedName name="___AMK2">#REF!</definedName>
    <definedName name="___AMK3" localSheetId="8">#REF!</definedName>
    <definedName name="___AMK3">#REF!</definedName>
    <definedName name="___ani1" localSheetId="8" hidden="1">#REF!</definedName>
    <definedName name="___ani1" hidden="1">#REF!</definedName>
    <definedName name="___apa1" localSheetId="8">#REF!</definedName>
    <definedName name="___apa1">#REF!</definedName>
    <definedName name="___apa2" localSheetId="8">#REF!</definedName>
    <definedName name="___apa2">#REF!</definedName>
    <definedName name="___APP3">#N/A</definedName>
    <definedName name="___Apr01" localSheetId="8">#REF!</definedName>
    <definedName name="___Apr01">#REF!</definedName>
    <definedName name="___Apr02">#REF!</definedName>
    <definedName name="___Apr03" localSheetId="0">#REF!</definedName>
    <definedName name="___Apr03">#REF!</definedName>
    <definedName name="___Apr04" localSheetId="0">#REF!</definedName>
    <definedName name="___Apr04">#REF!</definedName>
    <definedName name="___Apr05" localSheetId="0">#REF!</definedName>
    <definedName name="___Apr05">#REF!</definedName>
    <definedName name="___Apr06">#REF!</definedName>
    <definedName name="___Apr07">#REF!</definedName>
    <definedName name="___Apr08">#REF!</definedName>
    <definedName name="___Apr09">#REF!</definedName>
    <definedName name="___Apr10">#REF!</definedName>
    <definedName name="___Apr11">#REF!</definedName>
    <definedName name="___Apr12">#REF!</definedName>
    <definedName name="___Apr13">#REF!</definedName>
    <definedName name="___Apr14">#REF!</definedName>
    <definedName name="___Apr15">#REF!</definedName>
    <definedName name="___Apr16">#REF!</definedName>
    <definedName name="___Apr17">#REF!</definedName>
    <definedName name="___Apr18">#REF!</definedName>
    <definedName name="___Apr19">#REF!</definedName>
    <definedName name="___apr2">#REF!</definedName>
    <definedName name="___Apr20">#REF!</definedName>
    <definedName name="___Apr21">#REF!</definedName>
    <definedName name="___Apr22">#REF!</definedName>
    <definedName name="___Apr23">#REF!</definedName>
    <definedName name="___Apr24">#REF!</definedName>
    <definedName name="___Apr25">#REF!</definedName>
    <definedName name="___Apr26">#REF!</definedName>
    <definedName name="___Apr27">#REF!</definedName>
    <definedName name="___Apr28">#REF!</definedName>
    <definedName name="___Apr29">#REF!</definedName>
    <definedName name="___apr3">#REF!</definedName>
    <definedName name="___Apr30">#REF!</definedName>
    <definedName name="___apr98">#REF!</definedName>
    <definedName name="___apr99">#REF!</definedName>
    <definedName name="___As1" hidden="1">#REF!</definedName>
    <definedName name="___AST2">#REF!</definedName>
    <definedName name="___at07">#REF!</definedName>
    <definedName name="___AT99">#REF!</definedName>
    <definedName name="___AUD1">#REF!</definedName>
    <definedName name="___AUD1202">#REF!</definedName>
    <definedName name="___AUD2">#REF!</definedName>
    <definedName name="___Avr0102">#REF!</definedName>
    <definedName name="___Avr0202">#REF!</definedName>
    <definedName name="___Avr0302">#REF!</definedName>
    <definedName name="___Avr0402">#REF!</definedName>
    <definedName name="___Avr0502">#REF!</definedName>
    <definedName name="___Avr0602">#REF!</definedName>
    <definedName name="___Avr0701">#REF!</definedName>
    <definedName name="___Avr0702">#REF!</definedName>
    <definedName name="___Avr0801">#REF!</definedName>
    <definedName name="___Avr0802">#REF!</definedName>
    <definedName name="___Avr0901">#REF!</definedName>
    <definedName name="___Avr0902">#REF!</definedName>
    <definedName name="___Avr1001">#REF!</definedName>
    <definedName name="___Avr1002">#REF!</definedName>
    <definedName name="___Avr1101">#REF!</definedName>
    <definedName name="___Avr1102">#REF!</definedName>
    <definedName name="___Avr1201">#REF!</definedName>
    <definedName name="___avr1202">#REF!</definedName>
    <definedName name="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awp4" hidden="1">{#N/A,#N/A,FALSE,"Aging Summary";#N/A,#N/A,FALSE,"Ratio Analysis";#N/A,#N/A,FALSE,"Test 120 Day Accts";#N/A,#N/A,FALSE,"Tickmarks"}</definedName>
    <definedName name="___B162" localSheetId="0" hidden="1">#REF!</definedName>
    <definedName name="___B162" localSheetId="8" hidden="1">#REF!</definedName>
    <definedName name="___B162" hidden="1">#REF!</definedName>
    <definedName name="___b3" localSheetId="8" hidden="1">{#N/A,#N/A,FALSE,"Aging Summary";#N/A,#N/A,FALSE,"Ratio Analysis";#N/A,#N/A,FALSE,"Test 120 Day Accts";#N/A,#N/A,FALSE,"Tickmarks"}</definedName>
    <definedName name="___B3" hidden="1">#REF!</definedName>
    <definedName name="___B33" localSheetId="8">#REF!</definedName>
    <definedName name="___B33">#REF!</definedName>
    <definedName name="___bad12" localSheetId="8">#REF!</definedName>
    <definedName name="___bad12">#REF!</definedName>
    <definedName name="___bca1" localSheetId="8">#REF!</definedName>
    <definedName name="___bca1">#REF!</definedName>
    <definedName name="___bca2" localSheetId="8">#REF!</definedName>
    <definedName name="___bca2">#REF!</definedName>
    <definedName name="___bcv100" localSheetId="8">#REF!</definedName>
    <definedName name="___bcv100">#REF!</definedName>
    <definedName name="___bcv125" localSheetId="8">#REF!</definedName>
    <definedName name="___bcv125">#REF!</definedName>
    <definedName name="___bcv150" localSheetId="8">#REF!</definedName>
    <definedName name="___bcv150">#REF!</definedName>
    <definedName name="___BEC3457">#REF!</definedName>
    <definedName name="___BEC3508">#REF!</definedName>
    <definedName name="___BET1" localSheetId="0">#REF!</definedName>
    <definedName name="___BET1">#REF!</definedName>
    <definedName name="___BET10">#REF!</definedName>
    <definedName name="___BET11">#REF!</definedName>
    <definedName name="___BET12">#REF!</definedName>
    <definedName name="___BET13">#REF!</definedName>
    <definedName name="___BET14">#REF!</definedName>
    <definedName name="___BET15">#REF!</definedName>
    <definedName name="___BET16">#REF!</definedName>
    <definedName name="___BET17">#REF!</definedName>
    <definedName name="___BET18">#REF!</definedName>
    <definedName name="___BET19">#REF!</definedName>
    <definedName name="___BET2">#REF!</definedName>
    <definedName name="___BET20">#REF!</definedName>
    <definedName name="___BET21">#REF!</definedName>
    <definedName name="___BET22">#REF!</definedName>
    <definedName name="___BET23">#REF!</definedName>
    <definedName name="___BET24">#REF!</definedName>
    <definedName name="___BET25">#REF!</definedName>
    <definedName name="___BET26">#REF!</definedName>
    <definedName name="___BET27">#REF!</definedName>
    <definedName name="___BET28">#REF!</definedName>
    <definedName name="___BET29">#REF!</definedName>
    <definedName name="___BET3">#REF!</definedName>
    <definedName name="___BET30">#REF!</definedName>
    <definedName name="___BET31">#REF!</definedName>
    <definedName name="___BET32">#REF!</definedName>
    <definedName name="___BET33">#REF!</definedName>
    <definedName name="___BET34">#REF!</definedName>
    <definedName name="___BET35">#REF!</definedName>
    <definedName name="___BET36">#REF!</definedName>
    <definedName name="___BET37">#REF!</definedName>
    <definedName name="___BET38">#REF!</definedName>
    <definedName name="___BET39">#REF!</definedName>
    <definedName name="___BET4">#REF!</definedName>
    <definedName name="___BET40">#REF!</definedName>
    <definedName name="___BET5">#REF!</definedName>
    <definedName name="___BET6">#REF!</definedName>
    <definedName name="___BET7">#REF!</definedName>
    <definedName name="___BET8">#REF!</definedName>
    <definedName name="___BET9">#REF!</definedName>
    <definedName name="___BH1" localSheetId="8">#REF!</definedName>
    <definedName name="___BH1">#REF!</definedName>
    <definedName name="___BIA1">#REF!</definedName>
    <definedName name="___BIA2">#REF!</definedName>
    <definedName name="___BIA3">#REF!</definedName>
    <definedName name="___bii2" localSheetId="8">#REF!</definedName>
    <definedName name="___bii2">#REF!</definedName>
    <definedName name="___BIN2" localSheetId="8">#REF!</definedName>
    <definedName name="___BIN2">#REF!</definedName>
    <definedName name="___BIN3">#REF!</definedName>
    <definedName name="___bld3">#REF!</definedName>
    <definedName name="___bld4">#REF!</definedName>
    <definedName name="___BLD5">#REF!</definedName>
    <definedName name="___bni5">#REF!</definedName>
    <definedName name="___BOX2">#REF!</definedName>
    <definedName name="___bpl32">#REF!</definedName>
    <definedName name="___bpl9">#REF!</definedName>
    <definedName name="___bpp2">#REF!</definedName>
    <definedName name="___bpp3">#REF!</definedName>
    <definedName name="___bpu326">#REF!</definedName>
    <definedName name="___BS01">#REF!</definedName>
    <definedName name="___bsb1">#REF!</definedName>
    <definedName name="___bsd1600">#REF!</definedName>
    <definedName name="___bsd2500">#REF!</definedName>
    <definedName name="___bsd4000">#REF!</definedName>
    <definedName name="___bsk2">#REF!</definedName>
    <definedName name="___bsk3">#REF!</definedName>
    <definedName name="___btl1" localSheetId="8">#REF!</definedName>
    <definedName name="___btl1">#REF!</definedName>
    <definedName name="___bud3500" localSheetId="8">#REF!</definedName>
    <definedName name="___bud3500">#REF!</definedName>
    <definedName name="___C" localSheetId="8">#REF!</definedName>
    <definedName name="___C">#REF!</definedName>
    <definedName name="___c0412">#REF!</definedName>
    <definedName name="___C65537" localSheetId="0">#REF!</definedName>
    <definedName name="___C65537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AT1">#REF!</definedName>
    <definedName name="___CAT2">#REF!</definedName>
    <definedName name="___CAT3">#REF!</definedName>
    <definedName name="___cat4" localSheetId="0">#REF!</definedName>
    <definedName name="___cat4" localSheetId="8">#REF!</definedName>
    <definedName name="___cat4">#REF!</definedName>
    <definedName name="___cat5" localSheetId="0">#REF!</definedName>
    <definedName name="___cat5" localSheetId="8">#REF!</definedName>
    <definedName name="___cat5">#REF!</definedName>
    <definedName name="___CCF2" localSheetId="8">#REF!</definedName>
    <definedName name="___CCF2">#REF!</definedName>
    <definedName name="___CF2" localSheetId="8">#REF!</definedName>
    <definedName name="___CF2">#REF!</definedName>
    <definedName name="___CF2008">#N/A</definedName>
    <definedName name="___CFL2" localSheetId="0">#REF!</definedName>
    <definedName name="___CFL2">#REF!</definedName>
    <definedName name="___CGR205">#REF!</definedName>
    <definedName name="___cip1">#REF!</definedName>
    <definedName name="___cip2">#REF!</definedName>
    <definedName name="___cip2007">#REF!</definedName>
    <definedName name="___cip2008">#REF!</definedName>
    <definedName name="___cip3">#REF!</definedName>
    <definedName name="___ckd1">#REF!</definedName>
    <definedName name="___clg01">#REF!</definedName>
    <definedName name="___clg02">#REF!</definedName>
    <definedName name="___clg03">#REF!</definedName>
    <definedName name="___clg04">#REF!</definedName>
    <definedName name="___clg05">#REF!</definedName>
    <definedName name="___clg06">#REF!</definedName>
    <definedName name="___clg07">#REF!</definedName>
    <definedName name="___clg08">#REF!</definedName>
    <definedName name="___clg09">#REF!</definedName>
    <definedName name="___clg10">#REF!</definedName>
    <definedName name="___clg11">#REF!</definedName>
    <definedName name="___clg12">#REF!</definedName>
    <definedName name="___clg13">#REF!</definedName>
    <definedName name="___clg14">#REF!</definedName>
    <definedName name="___clg15">#REF!</definedName>
    <definedName name="___clg16">#REF!</definedName>
    <definedName name="___clg17">#REF!</definedName>
    <definedName name="___clg18">#REF!</definedName>
    <definedName name="___clg19">#REF!</definedName>
    <definedName name="___clg20">#REF!</definedName>
    <definedName name="___clg21">#REF!</definedName>
    <definedName name="___clg22">#REF!</definedName>
    <definedName name="___clg23">#REF!</definedName>
    <definedName name="___clg24">#REF!</definedName>
    <definedName name="___clg25">#REF!</definedName>
    <definedName name="___clg26">#REF!</definedName>
    <definedName name="___clg27">#REF!</definedName>
    <definedName name="___clg28">#REF!</definedName>
    <definedName name="___clg29">#REF!</definedName>
    <definedName name="___clg30">#REF!</definedName>
    <definedName name="___clg31">#REF!</definedName>
    <definedName name="___clg32">#REF!</definedName>
    <definedName name="___clg33">#REF!</definedName>
    <definedName name="___clg34">#REF!</definedName>
    <definedName name="___clg35">#REF!</definedName>
    <definedName name="___clg36">#REF!</definedName>
    <definedName name="___clg37">#REF!</definedName>
    <definedName name="___CLP2">#REF!</definedName>
    <definedName name="___CMK15">#REF!</definedName>
    <definedName name="___com06">#REF!</definedName>
    <definedName name="___com2">#REF!</definedName>
    <definedName name="___COM2004">#REF!</definedName>
    <definedName name="___com3">#REF!</definedName>
    <definedName name="___Com5">#REF!</definedName>
    <definedName name="___COS2" localSheetId="8">#REF!</definedName>
    <definedName name="___COS2">#REF!</definedName>
    <definedName name="___CR7" hidden="1">{#N/A,#N/A,FALSE,"Aging Summary";#N/A,#N/A,FALSE,"Ratio Analysis";#N/A,#N/A,FALSE,"Test 120 Day Accts";#N/A,#N/A,FALSE,"Tickmarks"}</definedName>
    <definedName name="___CSO58">#REF!</definedName>
    <definedName name="___CSO80">#REF!</definedName>
    <definedName name="___CUM2004">#REF!</definedName>
    <definedName name="___CUR1" localSheetId="8">#REF!</definedName>
    <definedName name="___CUR1">#REF!</definedName>
    <definedName name="___CUR2" localSheetId="8">#REF!</definedName>
    <definedName name="___CUR2">#REF!</definedName>
    <definedName name="___cvd100" localSheetId="8">#REF!</definedName>
    <definedName name="___cvd100">#REF!</definedName>
    <definedName name="___cvd15" localSheetId="8">#REF!</definedName>
    <definedName name="___cvd15">#REF!</definedName>
    <definedName name="___cvd150" localSheetId="8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AT02">#REF!</definedName>
    <definedName name="___DAT1" localSheetId="0">#REF!</definedName>
    <definedName name="___DAT1" localSheetId="8">#REF!</definedName>
    <definedName name="___DAT1">#REF!</definedName>
    <definedName name="___DAT1_1" localSheetId="0">#REF!</definedName>
    <definedName name="___DAT1_1">#REF!</definedName>
    <definedName name="___DAT10" localSheetId="0">#REF!</definedName>
    <definedName name="___DAT10" localSheetId="8">#REF!</definedName>
    <definedName name="___DAT10">#REF!</definedName>
    <definedName name="___DAT10_1" localSheetId="0">#REF!</definedName>
    <definedName name="___DAT10_1">#REF!</definedName>
    <definedName name="___DAT101">#REF!</definedName>
    <definedName name="___DAT11" localSheetId="0">#REF!</definedName>
    <definedName name="___DAT11" localSheetId="8">#REF!</definedName>
    <definedName name="___DAT11">#REF!</definedName>
    <definedName name="___DAT11_1" localSheetId="0">#REF!</definedName>
    <definedName name="___DAT11_1">#REF!</definedName>
    <definedName name="___dat110" localSheetId="8">#REF!</definedName>
    <definedName name="___dat110">#REF!</definedName>
    <definedName name="___DAT12" localSheetId="0">#REF!</definedName>
    <definedName name="___DAT12" localSheetId="8">#REF!</definedName>
    <definedName name="___DAT12">#REF!</definedName>
    <definedName name="___DAT12_1" localSheetId="0">#REF!</definedName>
    <definedName name="___DAT12_1">#REF!</definedName>
    <definedName name="___DAT13" localSheetId="0">#REF!</definedName>
    <definedName name="___DAT13" localSheetId="8">#REF!</definedName>
    <definedName name="___DAT13">#REF!</definedName>
    <definedName name="___DAT13_1" localSheetId="0">#REF!</definedName>
    <definedName name="___DAT13_1">#REF!</definedName>
    <definedName name="___DAT14" localSheetId="0">#REF!</definedName>
    <definedName name="___DAT14" localSheetId="8">#REF!</definedName>
    <definedName name="___DAT14">#REF!</definedName>
    <definedName name="___DAT15" localSheetId="0">#REF!</definedName>
    <definedName name="___DAT15" localSheetId="8">#REF!</definedName>
    <definedName name="___DAT15">#REF!</definedName>
    <definedName name="___DAT16" localSheetId="0">#REF!</definedName>
    <definedName name="___DAT16" localSheetId="8">#REF!</definedName>
    <definedName name="___DAT16">#REF!</definedName>
    <definedName name="___DAT17" localSheetId="0">#REF!</definedName>
    <definedName name="___DAT17" localSheetId="8">#REF!</definedName>
    <definedName name="___DAT17">#REF!</definedName>
    <definedName name="___DAT18" localSheetId="0">#REF!</definedName>
    <definedName name="___DAT18" localSheetId="8">#REF!</definedName>
    <definedName name="___DAT18">#REF!</definedName>
    <definedName name="___DAT19" localSheetId="0">#REF!</definedName>
    <definedName name="___DAT19" localSheetId="8">#REF!</definedName>
    <definedName name="___DAT19">#REF!</definedName>
    <definedName name="___DAT2" localSheetId="0">#REF!</definedName>
    <definedName name="___DAT2" localSheetId="8">#REF!</definedName>
    <definedName name="___DAT2">#REF!</definedName>
    <definedName name="___DAT2_1" localSheetId="0">#REF!</definedName>
    <definedName name="___DAT2_1">#REF!</definedName>
    <definedName name="___DAT20" localSheetId="0">#REF!</definedName>
    <definedName name="___DAT20" localSheetId="8">#REF!</definedName>
    <definedName name="___DAT20">#REF!</definedName>
    <definedName name="___DAT21" localSheetId="0">#REF!</definedName>
    <definedName name="___DAT21" localSheetId="8">#REF!</definedName>
    <definedName name="___DAT21">#REF!</definedName>
    <definedName name="___DAT22" localSheetId="0">#REF!</definedName>
    <definedName name="___DAT22">#REF!</definedName>
    <definedName name="___DAT23" localSheetId="0">#REF!</definedName>
    <definedName name="___DAT23" localSheetId="8">#REF!</definedName>
    <definedName name="___DAT23">#REF!</definedName>
    <definedName name="___DAT24" localSheetId="0">#REF!</definedName>
    <definedName name="___DAT24" localSheetId="8">#REF!</definedName>
    <definedName name="___DAT24">#REF!</definedName>
    <definedName name="___DAT25" localSheetId="0">#REF!</definedName>
    <definedName name="___DAT25">#REF!</definedName>
    <definedName name="___DAT26" localSheetId="0">#REF!</definedName>
    <definedName name="___DAT26">#REF!</definedName>
    <definedName name="___DAT27" localSheetId="0">#REF!</definedName>
    <definedName name="___DAT27" localSheetId="8">#REF!</definedName>
    <definedName name="___DAT27">#REF!</definedName>
    <definedName name="___DAT28" localSheetId="0">#REF!</definedName>
    <definedName name="___DAT28" localSheetId="8">#REF!</definedName>
    <definedName name="___DAT28">#REF!</definedName>
    <definedName name="___DAT29" localSheetId="0">#REF!</definedName>
    <definedName name="___DAT29" localSheetId="8">#REF!</definedName>
    <definedName name="___DAT29">#REF!</definedName>
    <definedName name="___DAT3" localSheetId="0">#REF!</definedName>
    <definedName name="___DAT3" localSheetId="8">#REF!</definedName>
    <definedName name="___DAT3">#REF!</definedName>
    <definedName name="___DAT3_1" localSheetId="0">#REF!</definedName>
    <definedName name="___DAT3_1">#REF!</definedName>
    <definedName name="___DAT30" localSheetId="0">#REF!</definedName>
    <definedName name="___DAT30" localSheetId="8">#REF!</definedName>
    <definedName name="___DAT30">#REF!</definedName>
    <definedName name="___DAT31" localSheetId="0">#REF!</definedName>
    <definedName name="___DAT31" localSheetId="8">#REF!</definedName>
    <definedName name="___DAT31">#REF!</definedName>
    <definedName name="___DAT32" localSheetId="0">#REF!</definedName>
    <definedName name="___DAT32" localSheetId="8">#REF!</definedName>
    <definedName name="___DAT32">#REF!</definedName>
    <definedName name="___DAT33" localSheetId="0">#REF!</definedName>
    <definedName name="___DAT33" localSheetId="8">#REF!</definedName>
    <definedName name="___DAT33">#REF!</definedName>
    <definedName name="___DAT34" localSheetId="0">#REF!</definedName>
    <definedName name="___DAT34" localSheetId="8">#REF!</definedName>
    <definedName name="___DAT34">#REF!</definedName>
    <definedName name="___DAT35" localSheetId="0">#REF!</definedName>
    <definedName name="___DAT35" localSheetId="8">#REF!</definedName>
    <definedName name="___DAT35">#REF!</definedName>
    <definedName name="___DAT36" localSheetId="0">#REF!</definedName>
    <definedName name="___DAT36" localSheetId="8">#REF!</definedName>
    <definedName name="___DAT36">#REF!</definedName>
    <definedName name="___DAT37" localSheetId="0">#REF!</definedName>
    <definedName name="___DAT37" localSheetId="8">#REF!</definedName>
    <definedName name="___DAT37">#REF!</definedName>
    <definedName name="___DAT38" localSheetId="0">#REF!</definedName>
    <definedName name="___DAT38" localSheetId="8">#REF!</definedName>
    <definedName name="___DAT38">#REF!</definedName>
    <definedName name="___DAT39" localSheetId="0">#REF!</definedName>
    <definedName name="___DAT39" localSheetId="8">#REF!</definedName>
    <definedName name="___DAT39">#REF!</definedName>
    <definedName name="___DAT4" localSheetId="0">#REF!</definedName>
    <definedName name="___DAT4" localSheetId="8">#REF!</definedName>
    <definedName name="___DAT4">#REF!</definedName>
    <definedName name="___DAT4_1" localSheetId="0">#REF!</definedName>
    <definedName name="___DAT4_1">#REF!</definedName>
    <definedName name="___DAT40" localSheetId="0">#REF!</definedName>
    <definedName name="___DAT40" localSheetId="8">#REF!</definedName>
    <definedName name="___DAT40">#REF!</definedName>
    <definedName name="___DAT41" localSheetId="0">#REF!</definedName>
    <definedName name="___DAT41" localSheetId="8">#REF!</definedName>
    <definedName name="___DAT41">#REF!</definedName>
    <definedName name="___DAT42" localSheetId="0">#REF!</definedName>
    <definedName name="___DAT42" localSheetId="8">#REF!</definedName>
    <definedName name="___DAT42">#REF!</definedName>
    <definedName name="___DAT43" localSheetId="0">#REF!</definedName>
    <definedName name="___DAT43" localSheetId="8">#REF!</definedName>
    <definedName name="___DAT43">#REF!</definedName>
    <definedName name="___DAT44" localSheetId="0">#REF!</definedName>
    <definedName name="___DAT44" localSheetId="8">#REF!</definedName>
    <definedName name="___DAT44">#REF!</definedName>
    <definedName name="___DAT45" localSheetId="0">#REF!</definedName>
    <definedName name="___DAT45" localSheetId="8">#REF!</definedName>
    <definedName name="___DAT45">#REF!</definedName>
    <definedName name="___DAT46" localSheetId="0">#REF!</definedName>
    <definedName name="___DAT46" localSheetId="8">#REF!</definedName>
    <definedName name="___DAT46">#REF!</definedName>
    <definedName name="___DAT47" localSheetId="0">#REF!</definedName>
    <definedName name="___DAT47" localSheetId="8">#REF!</definedName>
    <definedName name="___DAT47">#REF!</definedName>
    <definedName name="___DAT48" localSheetId="0">#REF!</definedName>
    <definedName name="___DAT48" localSheetId="8">#REF!</definedName>
    <definedName name="___DAT48">#REF!</definedName>
    <definedName name="___DAT49" localSheetId="0">#REF!</definedName>
    <definedName name="___DAT49" localSheetId="8">#REF!</definedName>
    <definedName name="___DAT49">#REF!</definedName>
    <definedName name="___DAT5" localSheetId="0">#REF!</definedName>
    <definedName name="___DAT5" localSheetId="8">#REF!</definedName>
    <definedName name="___DAT5">#REF!</definedName>
    <definedName name="___DAT5_1" localSheetId="0">#REF!</definedName>
    <definedName name="___DAT5_1">#REF!</definedName>
    <definedName name="___DAT50" localSheetId="0">#REF!</definedName>
    <definedName name="___DAT50" localSheetId="8">#REF!</definedName>
    <definedName name="___DAT50">#REF!</definedName>
    <definedName name="___DAT51" localSheetId="0">#REF!</definedName>
    <definedName name="___DAT51" localSheetId="8">#REF!</definedName>
    <definedName name="___DAT51">#REF!</definedName>
    <definedName name="___DAT52" localSheetId="0">#REF!</definedName>
    <definedName name="___DAT52" localSheetId="8">#REF!</definedName>
    <definedName name="___DAT52">#REF!</definedName>
    <definedName name="___DAT53" localSheetId="0">#REF!</definedName>
    <definedName name="___DAT53" localSheetId="8">#REF!</definedName>
    <definedName name="___DAT53">#REF!</definedName>
    <definedName name="___DAT54" localSheetId="0">#REF!</definedName>
    <definedName name="___DAT54" localSheetId="8">#REF!</definedName>
    <definedName name="___DAT54">#REF!</definedName>
    <definedName name="___DAT55" localSheetId="0">#REF!</definedName>
    <definedName name="___DAT55" localSheetId="8">#REF!</definedName>
    <definedName name="___DAT55">#REF!</definedName>
    <definedName name="___DAT56" localSheetId="0">#REF!</definedName>
    <definedName name="___DAT56" localSheetId="8">#REF!</definedName>
    <definedName name="___DAT56">#REF!</definedName>
    <definedName name="___DAT57" localSheetId="0">#REF!</definedName>
    <definedName name="___DAT57" localSheetId="8">#REF!</definedName>
    <definedName name="___DAT57">#REF!</definedName>
    <definedName name="___DAT58" localSheetId="0">#REF!</definedName>
    <definedName name="___DAT58" localSheetId="8">#REF!</definedName>
    <definedName name="___DAT58">#REF!</definedName>
    <definedName name="___DAT59" localSheetId="0">#REF!</definedName>
    <definedName name="___DAT59" localSheetId="8">#REF!</definedName>
    <definedName name="___DAT59">#REF!</definedName>
    <definedName name="___DAT6" localSheetId="0">#REF!</definedName>
    <definedName name="___DAT6" localSheetId="8">#REF!</definedName>
    <definedName name="___DAT6">#REF!</definedName>
    <definedName name="___DAT6_1" localSheetId="0">#REF!</definedName>
    <definedName name="___DAT6_1">#REF!</definedName>
    <definedName name="___DAT60" localSheetId="0">#REF!</definedName>
    <definedName name="___DAT60" localSheetId="8">#REF!</definedName>
    <definedName name="___DAT60">#REF!</definedName>
    <definedName name="___DAT61" localSheetId="0">#REF!</definedName>
    <definedName name="___DAT61" localSheetId="8">#REF!</definedName>
    <definedName name="___DAT61">#REF!</definedName>
    <definedName name="___DAT62" localSheetId="0">#REF!</definedName>
    <definedName name="___DAT62" localSheetId="8">#REF!</definedName>
    <definedName name="___DAT62">#REF!</definedName>
    <definedName name="___DAT63" localSheetId="0">#REF!</definedName>
    <definedName name="___DAT63" localSheetId="8">#REF!</definedName>
    <definedName name="___DAT63">#REF!</definedName>
    <definedName name="___DAT64" localSheetId="0">#REF!</definedName>
    <definedName name="___DAT64" localSheetId="8">#REF!</definedName>
    <definedName name="___DAT64">#REF!</definedName>
    <definedName name="___DAT65" localSheetId="0">#REF!</definedName>
    <definedName name="___DAT65" localSheetId="8">#REF!</definedName>
    <definedName name="___DAT65">#REF!</definedName>
    <definedName name="___DAT66" localSheetId="0">#REF!</definedName>
    <definedName name="___DAT66" localSheetId="8">#REF!</definedName>
    <definedName name="___DAT66">#REF!</definedName>
    <definedName name="___DAT67">#REF!</definedName>
    <definedName name="___DAT68">#REF!</definedName>
    <definedName name="___DAT69">#REF!</definedName>
    <definedName name="___DAT7" localSheetId="0">#REF!</definedName>
    <definedName name="___DAT7" localSheetId="8">#REF!</definedName>
    <definedName name="___DAT7">#REF!</definedName>
    <definedName name="___DAT7_1" localSheetId="0">#REF!</definedName>
    <definedName name="___DAT7_1">#REF!</definedName>
    <definedName name="___DAT70" localSheetId="0">#REF!</definedName>
    <definedName name="___dat70" localSheetId="8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8" localSheetId="0">#REF!</definedName>
    <definedName name="___DAT8" localSheetId="8">#REF!</definedName>
    <definedName name="___DAT8">#REF!</definedName>
    <definedName name="___DAT8_1" localSheetId="0">#REF!</definedName>
    <definedName name="___DAT8_1">#REF!</definedName>
    <definedName name="___dat80" localSheetId="8">#REF!</definedName>
    <definedName name="___dat80">#REF!</definedName>
    <definedName name="___DAT9" localSheetId="0">#REF!</definedName>
    <definedName name="___DAT9" localSheetId="8">#REF!</definedName>
    <definedName name="___DAT9">#REF!</definedName>
    <definedName name="___DAT9_1" localSheetId="0">#REF!</definedName>
    <definedName name="___DAT9_1">#REF!</definedName>
    <definedName name="___dat90" localSheetId="8">#REF!</definedName>
    <definedName name="___dat90">#REF!</definedName>
    <definedName name="___ddg30" localSheetId="8">#REF!</definedName>
    <definedName name="___ddg30">#REF!</definedName>
    <definedName name="___De3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c98" localSheetId="0">#REF!</definedName>
    <definedName name="___dec98" localSheetId="8">#REF!</definedName>
    <definedName name="___dec98">#REF!</definedName>
    <definedName name="___DEM1202" localSheetId="8">#REF!</definedName>
    <definedName name="___DEM1202">#REF!</definedName>
    <definedName name="___Des1">#REF!</definedName>
    <definedName name="___df09" localSheetId="8" hidden="1">{#N/A,#N/A,FALSE,"M01";#N/A,#N/A,FALSE,"M02";#N/A,#N/A,FALSE,"M03";#N/A,#N/A,FALSE,"M04";#N/A,#N/A,FALSE,"M05";#N/A,#N/A,FALSE,"M08"}</definedName>
    <definedName name="___df09" hidden="1">{#N/A,#N/A,FALSE,"M01";#N/A,#N/A,FALSE,"M02";#N/A,#N/A,FALSE,"M03";#N/A,#N/A,FALSE,"M04";#N/A,#N/A,FALSE,"M05";#N/A,#N/A,FALSE,"M08"}</definedName>
    <definedName name="___dia6">#REF!</definedName>
    <definedName name="___DIN1">#REF!</definedName>
    <definedName name="___DIN2">#REF!</definedName>
    <definedName name="___DIR1" localSheetId="8">#REF!</definedName>
    <definedName name="___dir1">#REF!</definedName>
    <definedName name="___DIR2" localSheetId="8">#REF!</definedName>
    <definedName name="___dir2">#REF!</definedName>
    <definedName name="___dir3">#REF!</definedName>
    <definedName name="___DIR4">#REF!</definedName>
    <definedName name="___DIR5">#REF!</definedName>
    <definedName name="___DIR6">#REF!</definedName>
    <definedName name="___dl1" hidden="1">{"'OTARI- IKAHO'!$A$11:$AF$42"}</definedName>
    <definedName name="___dlh20">#REF!</definedName>
    <definedName name="___dlh50">#REF!</definedName>
    <definedName name="___dt04">#REF!</definedName>
    <definedName name="___dt05">#REF!</definedName>
    <definedName name="___DTA8">#REF!</definedName>
    <definedName name="___e1">#REF!</definedName>
    <definedName name="___E140" hidden="1">{#N/A,#N/A,FALSE,"Aging Summary";#N/A,#N/A,FALSE,"Ratio Analysis";#N/A,#N/A,FALSE,"Test 120 Day Accts";#N/A,#N/A,FALSE,"Tickmarks"}</definedName>
    <definedName name="___E250" hidden="1">{#N/A,#N/A,FALSE,"TAX COMPUTATION";#N/A,#N/A,FALSE,"TAX SCHEDULE";#N/A,#N/A,FALSE,"ADDITIONS";#N/A,#N/A,FALSE,"W &amp; T"}</definedName>
    <definedName name="___ECO1" localSheetId="8">#REF!</definedName>
    <definedName name="___ECO1">#REF!</definedName>
    <definedName name="___ECO2">#REF!</definedName>
    <definedName name="___ENS3">#REF!</definedName>
    <definedName name="___eqp05">#REF!</definedName>
    <definedName name="___Eqp1">#REF!</definedName>
    <definedName name="___Eqp2">#REF!</definedName>
    <definedName name="___eqp3">#REF!</definedName>
    <definedName name="___eqp4">#REF!</definedName>
    <definedName name="___eqp5">#REF!</definedName>
    <definedName name="___ER2008">#REF!</definedName>
    <definedName name="___Es1" hidden="1">#REF!</definedName>
    <definedName name="___esp4">#REF!</definedName>
    <definedName name="___F1" hidden="1">{#N/A,#N/A,FALSE,"Aging Summary";#N/A,#N/A,FALSE,"Ratio Analysis";#N/A,#N/A,FALSE,"Test 120 Day Accts";#N/A,#N/A,FALSE,"Tickmarks"}</definedName>
    <definedName name="___F2" hidden="1">{#N/A,#N/A,FALSE,"Aging Summary";#N/A,#N/A,FALSE,"Ratio Analysis";#N/A,#N/A,FALSE,"Test 120 Day Accts";#N/A,#N/A,FALSE,"Tickmarks"}</definedName>
    <definedName name="___F22">#REF!</definedName>
    <definedName name="___F4" hidden="1">{#N/A,#N/A,FALSE,"Aging Summary";#N/A,#N/A,FALSE,"Ratio Analysis";#N/A,#N/A,FALSE,"Test 120 Day Accts";#N/A,#N/A,FALSE,"Tickmarks"}</definedName>
    <definedName name="___F75002" localSheetId="8">#REF!</definedName>
    <definedName name="___F75002">#REF!</definedName>
    <definedName name="___F98000">#REF!</definedName>
    <definedName name="___F999999">#REF!</definedName>
    <definedName name="___fa2006">#REF!</definedName>
    <definedName name="___FAC2">#REF!</definedName>
    <definedName name="___Fc1" hidden="1">{#N/A,#N/A,FALSE,"Aging Summary";#N/A,#N/A,FALSE,"Ratio Analysis";#N/A,#N/A,FALSE,"Test 120 Day Accts";#N/A,#N/A,FALSE,"Tickmarks"}</definedName>
    <definedName name="___fd4" hidden="1">#REF!</definedName>
    <definedName name="___FEB051" localSheetId="8">#REF!</definedName>
    <definedName name="___FEB051">#REF!</definedName>
    <definedName name="___feb07">#REF!</definedName>
    <definedName name="___feb09">#REF!</definedName>
    <definedName name="___feb2">#REF!</definedName>
    <definedName name="___feb226" localSheetId="0">#REF!</definedName>
    <definedName name="___feb226" localSheetId="8">#REF!</definedName>
    <definedName name="___feb226">#REF!</definedName>
    <definedName name="___feb404" localSheetId="0">#REF!</definedName>
    <definedName name="___feb404" localSheetId="8">#REF!</definedName>
    <definedName name="___feb404">#REF!</definedName>
    <definedName name="___feb98" localSheetId="0">#REF!</definedName>
    <definedName name="___feb98" localSheetId="8">#REF!</definedName>
    <definedName name="___feb98">#REF!</definedName>
    <definedName name="___feb99" localSheetId="0">#REF!</definedName>
    <definedName name="___feb99">#REF!</definedName>
    <definedName name="___FF1">#REF!</definedName>
    <definedName name="___FF2">#REF!</definedName>
    <definedName name="___ffa1">#REF!</definedName>
    <definedName name="___ffa10">#REF!</definedName>
    <definedName name="___ffa11">#REF!</definedName>
    <definedName name="___ffa12">#REF!</definedName>
    <definedName name="___ffa13">#REF!</definedName>
    <definedName name="___ffa14">#REF!</definedName>
    <definedName name="___ffa15">#REF!</definedName>
    <definedName name="___ffa16">#REF!</definedName>
    <definedName name="___ffa17">#REF!</definedName>
    <definedName name="___ffa18">#REF!</definedName>
    <definedName name="___ffa19">#REF!</definedName>
    <definedName name="___ffa2">#REF!</definedName>
    <definedName name="___ffa21">#REF!</definedName>
    <definedName name="___ffa22">#REF!</definedName>
    <definedName name="___ffa23">#REF!</definedName>
    <definedName name="___ffa3">#REF!</definedName>
    <definedName name="___ffa4">#REF!</definedName>
    <definedName name="___ffa6">#REF!</definedName>
    <definedName name="___ffa7">#REF!</definedName>
    <definedName name="___ffa8">#REF!</definedName>
    <definedName name="___ffa9">#REF!</definedName>
    <definedName name="___ffd1">#REF!</definedName>
    <definedName name="___ffd10">#REF!</definedName>
    <definedName name="___ffd11">#REF!</definedName>
    <definedName name="___ffd12">#REF!</definedName>
    <definedName name="___ffd13">#REF!</definedName>
    <definedName name="___ffd14">#REF!</definedName>
    <definedName name="___ffd15">#REF!</definedName>
    <definedName name="___ffd16">#REF!</definedName>
    <definedName name="___ffd17">#REF!</definedName>
    <definedName name="___ffd18">#REF!</definedName>
    <definedName name="___ffd19">#REF!</definedName>
    <definedName name="___ffd2">#REF!</definedName>
    <definedName name="___ffd20">#REF!</definedName>
    <definedName name="___ffd22">#REF!</definedName>
    <definedName name="___ffd23">#REF!</definedName>
    <definedName name="___ffd24">#REF!</definedName>
    <definedName name="___ffd25">#REF!</definedName>
    <definedName name="___ffd3">#REF!</definedName>
    <definedName name="___ffd4">#REF!</definedName>
    <definedName name="___ffd5">#REF!</definedName>
    <definedName name="___ffd6">#REF!</definedName>
    <definedName name="___ffd7">#REF!</definedName>
    <definedName name="___ffd8">#REF!</definedName>
    <definedName name="___ffd9">#REF!</definedName>
    <definedName name="___fjd100">#REF!</definedName>
    <definedName name="___fjd150">#REF!</definedName>
    <definedName name="___fjd50">#REF!</definedName>
    <definedName name="___fjd65">#REF!</definedName>
    <definedName name="___FL04">#REF!</definedName>
    <definedName name="___flr01">#REF!</definedName>
    <definedName name="___flr02">#REF!</definedName>
    <definedName name="___flr03">#REF!</definedName>
    <definedName name="___flr04">#REF!</definedName>
    <definedName name="___flr05">#REF!</definedName>
    <definedName name="___flr06">#REF!</definedName>
    <definedName name="___flr07">#REF!</definedName>
    <definedName name="___flr08">#REF!</definedName>
    <definedName name="___flr09">#REF!</definedName>
    <definedName name="___flr10">#REF!</definedName>
    <definedName name="___flr11">#REF!</definedName>
    <definedName name="___flr12">#REF!</definedName>
    <definedName name="___flr13">#REF!</definedName>
    <definedName name="___flr14">#REF!</definedName>
    <definedName name="___flr15">#REF!</definedName>
    <definedName name="___flr16">#REF!</definedName>
    <definedName name="___flr17">#REF!</definedName>
    <definedName name="___flr18">#REF!</definedName>
    <definedName name="___flr181">#REF!</definedName>
    <definedName name="___flr19">#REF!</definedName>
    <definedName name="___flr20">#REF!</definedName>
    <definedName name="___flr21">#REF!</definedName>
    <definedName name="___flr22">#REF!</definedName>
    <definedName name="___flr23">#REF!</definedName>
    <definedName name="___flr24">#REF!</definedName>
    <definedName name="___flr25">#REF!</definedName>
    <definedName name="___flr26">#REF!</definedName>
    <definedName name="___flr27">#REF!</definedName>
    <definedName name="___flr28">#REF!</definedName>
    <definedName name="___flr29">#REF!</definedName>
    <definedName name="___flr30">#REF!</definedName>
    <definedName name="___flr31">#REF!</definedName>
    <definedName name="___flr32">#REF!</definedName>
    <definedName name="___flr33">#REF!</definedName>
    <definedName name="___flr34">#REF!</definedName>
    <definedName name="___flr35">#REF!</definedName>
    <definedName name="___flr36">#REF!</definedName>
    <definedName name="___flr37">#REF!</definedName>
    <definedName name="___flr38">#REF!</definedName>
    <definedName name="___flr39">#REF!</definedName>
    <definedName name="___flr40">#REF!</definedName>
    <definedName name="___flr41">#REF!</definedName>
    <definedName name="___flr42">#REF!</definedName>
    <definedName name="___flr43">#REF!</definedName>
    <definedName name="___flr44">#REF!</definedName>
    <definedName name="___flr45">#REF!</definedName>
    <definedName name="___flr46">#REF!</definedName>
    <definedName name="___flr47">#REF!</definedName>
    <definedName name="___flr48">#REF!</definedName>
    <definedName name="___flr49">#REF!</definedName>
    <definedName name="___flr50">#REF!</definedName>
    <definedName name="___flr51">#REF!</definedName>
    <definedName name="___flr52">#REF!</definedName>
    <definedName name="___flr53">#REF!</definedName>
    <definedName name="___flr54">#REF!</definedName>
    <definedName name="___flr55">#REF!</definedName>
    <definedName name="___flr56">#REF!</definedName>
    <definedName name="___flr57">#REF!</definedName>
    <definedName name="___FMC1">#REF!</definedName>
    <definedName name="___fmd150" localSheetId="8">#REF!</definedName>
    <definedName name="___fmd150">#REF!</definedName>
    <definedName name="___frc2495" localSheetId="8">#REF!</definedName>
    <definedName name="___frc2495">#REF!</definedName>
    <definedName name="___frc41010" localSheetId="8">#REF!</definedName>
    <definedName name="___frc41010">#REF!</definedName>
    <definedName name="___frc495">#REF!</definedName>
    <definedName name="___FRE1" localSheetId="0">#REF!</definedName>
    <definedName name="___FRE1">#REF!</definedName>
    <definedName name="___FRE2" localSheetId="0">#REF!</definedName>
    <definedName name="___FRE2">#REF!</definedName>
    <definedName name="___FRF1202">#REF!</definedName>
    <definedName name="___fs1">#REF!</definedName>
    <definedName name="___fur3">#REF!</definedName>
    <definedName name="___fur4">#REF!</definedName>
    <definedName name="___fur5">#REF!</definedName>
    <definedName name="___fur6">#REF!</definedName>
    <definedName name="___fur8">#REF!</definedName>
    <definedName name="___FX2" localSheetId="8">#REF!</definedName>
    <definedName name="___FX2">#REF!</definedName>
    <definedName name="___FXM1">#REF!</definedName>
    <definedName name="___FXM2">#REF!</definedName>
    <definedName name="___FXM3">#REF!</definedName>
    <definedName name="___G106" hidden="1">{#N/A,#N/A,FALSE,"Aging Summary";#N/A,#N/A,FALSE,"Ratio Analysis";#N/A,#N/A,FALSE,"Test 120 Day Accts";#N/A,#N/A,FALSE,"Tickmarks"}</definedName>
    <definedName name="___g2" localSheetId="8">#REF!</definedName>
    <definedName name="___g2">#REF!</definedName>
    <definedName name="___GBP1202">#REF!</definedName>
    <definedName name="___gk2" hidden="1">#REF!</definedName>
    <definedName name="___GPS2" localSheetId="0">#REF!</definedName>
    <definedName name="___GPS2">#REF!</definedName>
    <definedName name="___grc1">#REF!</definedName>
    <definedName name="___gti50">#REF!</definedName>
    <definedName name="___gti60">#REF!</definedName>
    <definedName name="___gvd100">#REF!</definedName>
    <definedName name="___gvd15">#REF!</definedName>
    <definedName name="___gvd150">#REF!</definedName>
    <definedName name="___gvd25">#REF!</definedName>
    <definedName name="___gvd50">#REF!</definedName>
    <definedName name="___gvd65">#REF!</definedName>
    <definedName name="___H1" hidden="1">{#N/A,#N/A,FALSE,"TAX COMPUTATION";#N/A,#N/A,FALSE,"TAX SCHEDULE";#N/A,#N/A,FALSE,"ADDITIONS";#N/A,#N/A,FALSE,"W &amp; T"}</definedName>
    <definedName name="___h2" localSheetId="8">#REF!</definedName>
    <definedName name="___h2">#REF!</definedName>
    <definedName name="___HAL1">#N/A</definedName>
    <definedName name="___HAR10">#REF!</definedName>
    <definedName name="___HAR11">#REF!</definedName>
    <definedName name="___HAR12">#REF!</definedName>
    <definedName name="___HAR13">#REF!</definedName>
    <definedName name="___HAR14">#REF!</definedName>
    <definedName name="___HAR15">#REF!</definedName>
    <definedName name="___HAR16">#REF!</definedName>
    <definedName name="___HAR17">#REF!</definedName>
    <definedName name="___HAR18">#REF!</definedName>
    <definedName name="___HAR19">#REF!</definedName>
    <definedName name="___HAR2">#REF!</definedName>
    <definedName name="___HAR20">#REF!</definedName>
    <definedName name="___HAR21">#REF!</definedName>
    <definedName name="___HAR22">#REF!</definedName>
    <definedName name="___HAR23">#REF!</definedName>
    <definedName name="___HAR24">#REF!</definedName>
    <definedName name="___HAR25">#REF!</definedName>
    <definedName name="___HAR26">#REF!</definedName>
    <definedName name="___HAR27">#REF!</definedName>
    <definedName name="___HAR28">#REF!</definedName>
    <definedName name="___HAR29">#REF!</definedName>
    <definedName name="___HAR3">#REF!</definedName>
    <definedName name="___HAR30">#REF!</definedName>
    <definedName name="___HAR31">#REF!</definedName>
    <definedName name="___HAR32">#REF!</definedName>
    <definedName name="___HAR33">#REF!</definedName>
    <definedName name="___HAR34">#REF!</definedName>
    <definedName name="___HAR35">#REF!</definedName>
    <definedName name="___HAR36">#REF!</definedName>
    <definedName name="___HAR37">#REF!</definedName>
    <definedName name="___HAR38">#REF!</definedName>
    <definedName name="___HAR39">#REF!</definedName>
    <definedName name="___HAR4">#REF!</definedName>
    <definedName name="___HAR40">#REF!</definedName>
    <definedName name="___HAR5">#REF!</definedName>
    <definedName name="___HAR6">#REF!</definedName>
    <definedName name="___HAR7">#REF!</definedName>
    <definedName name="___HAR8">#REF!</definedName>
    <definedName name="___HAR9">#REF!</definedName>
    <definedName name="___HDG2" localSheetId="0">#REF!</definedName>
    <definedName name="___HDG2">#REF!</definedName>
    <definedName name="___hdw1">#REF!</definedName>
    <definedName name="___HH2">#REF!</definedName>
    <definedName name="___HIT01">#REF!</definedName>
    <definedName name="___hpa1">#REF!</definedName>
    <definedName name="___hpa10">#REF!</definedName>
    <definedName name="___hpa2">#REF!</definedName>
    <definedName name="___HPA3">#REF!</definedName>
    <definedName name="___hpa4">#REF!</definedName>
    <definedName name="___hpa5">#REF!</definedName>
    <definedName name="___hpa6">#REF!</definedName>
    <definedName name="___hpa7">#REF!</definedName>
    <definedName name="___hpa8">#REF!</definedName>
    <definedName name="___hpa9">#REF!</definedName>
    <definedName name="___hpp04">#REF!</definedName>
    <definedName name="___hpp05">#REF!</definedName>
    <definedName name="___HPP1">#REF!</definedName>
    <definedName name="___hpp10">#REF!</definedName>
    <definedName name="___hpp11">#REF!</definedName>
    <definedName name="___hpp1203">#REF!</definedName>
    <definedName name="___HPP2">#REF!</definedName>
    <definedName name="___HPP3">#REF!</definedName>
    <definedName name="___HPP4">#REF!</definedName>
    <definedName name="___HPP5">#REF!</definedName>
    <definedName name="___HPP6">#REF!</definedName>
    <definedName name="___htl1" localSheetId="8" hidden="1">{"'Sheet1'!$A$4:$M$6"}</definedName>
    <definedName name="___htl1" hidden="1">{"'Sheet1'!$A$4:$M$6"}</definedName>
    <definedName name="___int1">#REF!</definedName>
    <definedName name="___IRB99">#REF!</definedName>
    <definedName name="___ita25" localSheetId="8">#REF!</definedName>
    <definedName name="___ita25">#REF!</definedName>
    <definedName name="___J1" hidden="1">#REF!</definedName>
    <definedName name="___JA1">#REF!</definedName>
    <definedName name="___ja11" localSheetId="8">#REF!</definedName>
    <definedName name="___ja11">#REF!</definedName>
    <definedName name="___ja12">#REF!</definedName>
    <definedName name="___ja13">#REF!</definedName>
    <definedName name="___ja14">#REF!</definedName>
    <definedName name="___JA2">#REF!</definedName>
    <definedName name="___JA3">#REF!</definedName>
    <definedName name="___JA4">#REF!</definedName>
    <definedName name="___JAK8116">#REF!</definedName>
    <definedName name="___JAN08">#REF!</definedName>
    <definedName name="___JAN1">#N/A</definedName>
    <definedName name="___jan2" localSheetId="0">#REF!</definedName>
    <definedName name="___JAN2">#N/A</definedName>
    <definedName name="___jan98" localSheetId="0">#REF!</definedName>
    <definedName name="___jan98" localSheetId="8">#REF!</definedName>
    <definedName name="___jan98">#REF!</definedName>
    <definedName name="___jan99" localSheetId="0">#REF!</definedName>
    <definedName name="___jan99">#REF!</definedName>
    <definedName name="___JCC2934">#REF!</definedName>
    <definedName name="___JCD7460">#REF!</definedName>
    <definedName name="___JCE5834">#REF!</definedName>
    <definedName name="___JCV6310">#REF!</definedName>
    <definedName name="___JCY1366">#REF!</definedName>
    <definedName name="___JCY2116">#REF!</definedName>
    <definedName name="___JDC3818">#REF!</definedName>
    <definedName name="___JDF3422">#REF!</definedName>
    <definedName name="___JDF4294">#REF!</definedName>
    <definedName name="___JDK3227">#REF!</definedName>
    <definedName name="___JDL9350">#REF!</definedName>
    <definedName name="___JDN2320">#REF!</definedName>
    <definedName name="___JDN6580">#REF!</definedName>
    <definedName name="___JDN6772">#REF!</definedName>
    <definedName name="___JDP2875">#REF!</definedName>
    <definedName name="___JDQ1891">#REF!</definedName>
    <definedName name="___JDQ2468">#REF!</definedName>
    <definedName name="___JDR3022">#REF!</definedName>
    <definedName name="___JDR9740">#REF!</definedName>
    <definedName name="___JDS601">#REF!</definedName>
    <definedName name="___JDV3439">#REF!</definedName>
    <definedName name="___jkt1">#REF!</definedName>
    <definedName name="___jkt2">#REF!</definedName>
    <definedName name="___jkt3">#REF!</definedName>
    <definedName name="___jkt4">#REF!</definedName>
    <definedName name="___jkt5">#REF!</definedName>
    <definedName name="___jkt6">#REF!</definedName>
    <definedName name="___jrs2">#REF!</definedName>
    <definedName name="___jrs3">#REF!</definedName>
    <definedName name="___jrs4">#REF!</definedName>
    <definedName name="___jrs5">#REF!</definedName>
    <definedName name="___jrs6">#REF!</definedName>
    <definedName name="___jrs7">#REF!</definedName>
    <definedName name="___jrs8">#REF!</definedName>
    <definedName name="___jrs9">#REF!</definedName>
    <definedName name="___JUD1">#REF!</definedName>
    <definedName name="___JUD2">#REF!</definedName>
    <definedName name="___JUD3">#REF!</definedName>
    <definedName name="___Jul01">#REF!</definedName>
    <definedName name="___Jul02">#REF!</definedName>
    <definedName name="___Jul03">#REF!</definedName>
    <definedName name="___Jul04">#REF!</definedName>
    <definedName name="___Jul05">#REF!</definedName>
    <definedName name="___Jul06">#REF!</definedName>
    <definedName name="___Jul07">#REF!</definedName>
    <definedName name="___Jul08">#REF!</definedName>
    <definedName name="___Jul09">#REF!</definedName>
    <definedName name="___Jul10">#REF!</definedName>
    <definedName name="___Jul11">#REF!</definedName>
    <definedName name="___Jul12">#REF!</definedName>
    <definedName name="___Jul13">#REF!</definedName>
    <definedName name="___Jul14">#REF!</definedName>
    <definedName name="___Jul15">#REF!</definedName>
    <definedName name="___Jul16">#REF!</definedName>
    <definedName name="___Jul17">#REF!</definedName>
    <definedName name="___Jul18">#REF!</definedName>
    <definedName name="___Jul19">#REF!</definedName>
    <definedName name="___Jul20">#REF!</definedName>
    <definedName name="___Jul21">#REF!</definedName>
    <definedName name="___Jul22">#REF!</definedName>
    <definedName name="___Jul23">#REF!</definedName>
    <definedName name="___Jul24">#REF!</definedName>
    <definedName name="___Jul25">#REF!</definedName>
    <definedName name="___Jul26">#REF!</definedName>
    <definedName name="___Jul27">#REF!</definedName>
    <definedName name="___Jul28">#REF!</definedName>
    <definedName name="___Jul29">#REF!</definedName>
    <definedName name="___Jul30">#REF!</definedName>
    <definedName name="___Jul31">#REF!</definedName>
    <definedName name="___jul98">#REF!</definedName>
    <definedName name="___Jun01">#REF!</definedName>
    <definedName name="___Jun02">#REF!</definedName>
    <definedName name="___Jun03">#REF!</definedName>
    <definedName name="___Jun04">#REF!</definedName>
    <definedName name="___Jun05">#REF!</definedName>
    <definedName name="___Jun06">#REF!</definedName>
    <definedName name="___Jun07">#REF!</definedName>
    <definedName name="___Jun08">#REF!</definedName>
    <definedName name="___Jun09">#REF!</definedName>
    <definedName name="___Jun10">#REF!</definedName>
    <definedName name="___Jun11">#REF!</definedName>
    <definedName name="___Jun12">#REF!</definedName>
    <definedName name="___Jun13">#REF!</definedName>
    <definedName name="___Jun14">#REF!</definedName>
    <definedName name="___Jun15">#REF!</definedName>
    <definedName name="___Jun16">#REF!</definedName>
    <definedName name="___Jun17">#REF!</definedName>
    <definedName name="___Jun18">#REF!</definedName>
    <definedName name="___Jun19">#REF!</definedName>
    <definedName name="___Jun20">#REF!</definedName>
    <definedName name="___Jun21">#REF!</definedName>
    <definedName name="___Jun22">#REF!</definedName>
    <definedName name="___Jun23">#REF!</definedName>
    <definedName name="___Jun24">#REF!</definedName>
    <definedName name="___Jun25">#REF!</definedName>
    <definedName name="___Jun26">#REF!</definedName>
    <definedName name="___Jun27">#REF!</definedName>
    <definedName name="___Jun28">#REF!</definedName>
    <definedName name="___Jun29">#REF!</definedName>
    <definedName name="___Jun30">#REF!</definedName>
    <definedName name="___jun98">#REF!</definedName>
    <definedName name="___jun99">#REF!</definedName>
    <definedName name="___jv1">#REF!</definedName>
    <definedName name="___jv10">#REF!</definedName>
    <definedName name="___jv11">#REF!</definedName>
    <definedName name="___jv12">#REF!</definedName>
    <definedName name="___jv13">#REF!</definedName>
    <definedName name="___jv14">#REF!</definedName>
    <definedName name="___jv15">#REF!</definedName>
    <definedName name="___jv16">#REF!</definedName>
    <definedName name="___jv17">#REF!</definedName>
    <definedName name="___jv18">#REF!</definedName>
    <definedName name="___jv19">#REF!</definedName>
    <definedName name="___jv2">#REF!</definedName>
    <definedName name="___jv20">#REF!</definedName>
    <definedName name="___jv21">#REF!</definedName>
    <definedName name="___jv22">#REF!</definedName>
    <definedName name="___jv3">#REF!</definedName>
    <definedName name="___jv4">#REF!</definedName>
    <definedName name="___jv5">#REF!</definedName>
    <definedName name="___jv6">#REF!</definedName>
    <definedName name="___jv7">#REF!</definedName>
    <definedName name="___jv8">#REF!</definedName>
    <definedName name="___jv9">#REF!</definedName>
    <definedName name="___K2" hidden="1">{#N/A,#N/A,FALSE,"Aging Summary";#N/A,#N/A,FALSE,"Ratio Analysis";#N/A,#N/A,FALSE,"Test 120 Day Accts";#N/A,#N/A,FALSE,"Tickmarks"}</definedName>
    <definedName name="___K5" hidden="1">{#N/A,#N/A,FALSE,"Aging Summary";#N/A,#N/A,FALSE,"Ratio Analysis";#N/A,#N/A,FALSE,"Test 120 Day Accts";#N/A,#N/A,FALSE,"Tickmarks"}</definedName>
    <definedName name="___K6" hidden="1">{#N/A,#N/A,FALSE,"Aging Summary";#N/A,#N/A,FALSE,"Ratio Analysis";#N/A,#N/A,FALSE,"Test 120 Day Accts";#N/A,#N/A,FALSE,"Tickmarks"}</definedName>
    <definedName name="___k798798">#REF!</definedName>
    <definedName name="___kat3" localSheetId="8">#REF!</definedName>
    <definedName name="___kat3">#REF!</definedName>
    <definedName name="___kco7">#REF!</definedName>
    <definedName name="___KD1">#REF!</definedName>
    <definedName name="___KD2">#REF!</definedName>
    <definedName name="___KD3">#REF!</definedName>
    <definedName name="___KD4">#REF!</definedName>
    <definedName name="___KD5">#REF!</definedName>
    <definedName name="___KE1">#REF!</definedName>
    <definedName name="___KE2">#REF!</definedName>
    <definedName name="___KE3">#REF!</definedName>
    <definedName name="___KE4">#REF!</definedName>
    <definedName name="___KE5">#REF!</definedName>
    <definedName name="___KEL2">#N/A</definedName>
    <definedName name="___KEL3">#N/A</definedName>
    <definedName name="___KEN1">#REF!</definedName>
    <definedName name="___KEN2">#REF!</definedName>
    <definedName name="___Ken3">#REF!</definedName>
    <definedName name="___Key1" localSheetId="0" hidden="1">#REF!</definedName>
    <definedName name="___Key1" localSheetId="8" hidden="1">#REF!</definedName>
    <definedName name="___Key1" hidden="1">#REF!</definedName>
    <definedName name="___Key2" localSheetId="0" hidden="1">#REF!</definedName>
    <definedName name="___key2" localSheetId="8" hidden="1">#REF!</definedName>
    <definedName name="___Key2" hidden="1">#N/A</definedName>
    <definedName name="___key3" localSheetId="8" hidden="1">#REF!</definedName>
    <definedName name="___key3" hidden="1">#REF!</definedName>
    <definedName name="___KF1" localSheetId="8">#REF!</definedName>
    <definedName name="___KF1">#REF!</definedName>
    <definedName name="___KF2" localSheetId="8">#REF!</definedName>
    <definedName name="___KF2">#REF!</definedName>
    <definedName name="___KF3" localSheetId="8">#REF!</definedName>
    <definedName name="___KF3">#REF!</definedName>
    <definedName name="___KF4">#REF!</definedName>
    <definedName name="___KF5">#REF!</definedName>
    <definedName name="___KG1">#REF!</definedName>
    <definedName name="___KG2">#REF!</definedName>
    <definedName name="___KG3">#REF!</definedName>
    <definedName name="___KG4">#REF!</definedName>
    <definedName name="___KG5">#REF!</definedName>
    <definedName name="___kht20">#REF!</definedName>
    <definedName name="___kht40">#REF!</definedName>
    <definedName name="___kht50">#REF!</definedName>
    <definedName name="___kim1">#REF!</definedName>
    <definedName name="___KK01" localSheetId="8">#REF!</definedName>
    <definedName name="___KK01">#REF!</definedName>
    <definedName name="___KK2">#REF!</definedName>
    <definedName name="___KK3">#REF!</definedName>
    <definedName name="___KK4">#REF!</definedName>
    <definedName name="___KKK2">#REF!</definedName>
    <definedName name="___KL78906" localSheetId="8">#REF!</definedName>
    <definedName name="___KL78906">#REF!</definedName>
    <definedName name="___klu1" localSheetId="0">#REF!</definedName>
    <definedName name="___KLU1" localSheetId="8">#REF!</definedName>
    <definedName name="___KLU1">#REF!</definedName>
    <definedName name="___klu2" localSheetId="0">#REF!</definedName>
    <definedName name="___KLU2" localSheetId="8">#REF!</definedName>
    <definedName name="___KLU2">#REF!</definedName>
    <definedName name="___klu3" localSheetId="0">#REF!</definedName>
    <definedName name="___KLU3" localSheetId="8">#REF!</definedName>
    <definedName name="___KLU3">#REF!</definedName>
    <definedName name="___klu4" localSheetId="0">#REF!</definedName>
    <definedName name="___KLU4" localSheetId="8">#REF!</definedName>
    <definedName name="___KLU4">#REF!</definedName>
    <definedName name="___klu5" localSheetId="0">#REF!</definedName>
    <definedName name="___KLU5" localSheetId="8">#REF!</definedName>
    <definedName name="___KLU5">#REF!</definedName>
    <definedName name="___KM2">#REF!</definedName>
    <definedName name="___KNS1">#REF!</definedName>
    <definedName name="___KNS2">#REF!</definedName>
    <definedName name="___KR10">#REF!</definedName>
    <definedName name="___KR11">#REF!</definedName>
    <definedName name="___KR12">#REF!</definedName>
    <definedName name="___KR13">#REF!</definedName>
    <definedName name="___KR14">#REF!</definedName>
    <definedName name="___KR15">#REF!</definedName>
    <definedName name="___KR16">#REF!</definedName>
    <definedName name="___KR17">#REF!</definedName>
    <definedName name="___KR18">#REF!</definedName>
    <definedName name="___KR19">#REF!</definedName>
    <definedName name="___KR2">#REF!</definedName>
    <definedName name="___KR20">#REF!</definedName>
    <definedName name="___KR21">#REF!</definedName>
    <definedName name="___KR22">#REF!</definedName>
    <definedName name="___KR23">#REF!</definedName>
    <definedName name="___KR24">#REF!</definedName>
    <definedName name="___KR25">#REF!</definedName>
    <definedName name="___KR26">#REF!</definedName>
    <definedName name="___KR27">#REF!</definedName>
    <definedName name="___KR28">#REF!</definedName>
    <definedName name="___KR29">#REF!</definedName>
    <definedName name="___KR3">#REF!</definedName>
    <definedName name="___KR30">#REF!</definedName>
    <definedName name="___KR31">#REF!</definedName>
    <definedName name="___KR32">#REF!</definedName>
    <definedName name="___KR33">#REF!</definedName>
    <definedName name="___KR34">#REF!</definedName>
    <definedName name="___KR35">#REF!</definedName>
    <definedName name="___KR36">#REF!</definedName>
    <definedName name="___KR37">#REF!</definedName>
    <definedName name="___KR38">#REF!</definedName>
    <definedName name="___KR39">#REF!</definedName>
    <definedName name="___KR4">#REF!</definedName>
    <definedName name="___KR40">#REF!</definedName>
    <definedName name="___KR5">#REF!</definedName>
    <definedName name="___KR6">#REF!</definedName>
    <definedName name="___KR7">#REF!</definedName>
    <definedName name="___KR8">#REF!</definedName>
    <definedName name="___KR9">#REF!</definedName>
    <definedName name="___KRM08">#REF!</definedName>
    <definedName name="___KRM1">#REF!</definedName>
    <definedName name="___L7">#REF!</definedName>
    <definedName name="___LAM1">#REF!</definedName>
    <definedName name="___ldp60">#REF!</definedName>
    <definedName name="___lh50">#REF!</definedName>
    <definedName name="___LIA2">#REF!</definedName>
    <definedName name="___lk10">#REF!</definedName>
    <definedName name="___LL2">#REF!</definedName>
    <definedName name="___lm1">#REF!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g1">#REF!</definedName>
    <definedName name="___lpl11">#REF!</definedName>
    <definedName name="___ltx1">#REF!</definedName>
    <definedName name="___ltx2">#REF!</definedName>
    <definedName name="___m1111">#REF!</definedName>
    <definedName name="___MA0206" localSheetId="0">#REF!</definedName>
    <definedName name="___MA0206" localSheetId="8">#REF!</definedName>
    <definedName name="___MA0206">#REF!</definedName>
    <definedName name="___MA0303">#N/A</definedName>
    <definedName name="___MA0304">#N/A</definedName>
    <definedName name="___MA0505" localSheetId="0">#REF!</definedName>
    <definedName name="___MA0505" localSheetId="8">#REF!</definedName>
    <definedName name="___MA0505">#REF!</definedName>
    <definedName name="___MA0601" localSheetId="0">#REF!</definedName>
    <definedName name="___MA0601" localSheetId="8">#REF!</definedName>
    <definedName name="___MA0601">#REF!</definedName>
    <definedName name="___MA0902" localSheetId="0">#REF!</definedName>
    <definedName name="___MA0902" localSheetId="8">#REF!</definedName>
    <definedName name="___MA0902">#REF!</definedName>
    <definedName name="___MA0904" localSheetId="0">#REF!</definedName>
    <definedName name="___MA0904" localSheetId="8">#REF!</definedName>
    <definedName name="___MA0904">#REF!</definedName>
    <definedName name="___MA1004" localSheetId="0">#REF!</definedName>
    <definedName name="___MA1004" localSheetId="8">#REF!</definedName>
    <definedName name="___MA1004">#REF!</definedName>
    <definedName name="___MA1005" localSheetId="0">#REF!</definedName>
    <definedName name="___MA1005" localSheetId="8">#REF!</definedName>
    <definedName name="___MA1005">#REF!</definedName>
    <definedName name="___MAC1">#REF!</definedName>
    <definedName name="___MAC2">#REF!</definedName>
    <definedName name="___mac3">#REF!</definedName>
    <definedName name="___mac4">#REF!</definedName>
    <definedName name="___map2">#REF!</definedName>
    <definedName name="___MAR02">#REF!</definedName>
    <definedName name="___mar03" localSheetId="8">#REF!</definedName>
    <definedName name="___mar03">#REF!</definedName>
    <definedName name="___MAR08">#REF!</definedName>
    <definedName name="___mar2">#REF!</definedName>
    <definedName name="___mar98" localSheetId="8">#REF!</definedName>
    <definedName name="___mar98">#REF!</definedName>
    <definedName name="___mar99" localSheetId="8">#REF!</definedName>
    <definedName name="___mar99">#REF!</definedName>
    <definedName name="___mdn1">#REF!</definedName>
    <definedName name="___Mei01">#REF!</definedName>
    <definedName name="___mEI02">#REF!</definedName>
    <definedName name="___Mei03">#REF!</definedName>
    <definedName name="___Mei04">#REF!</definedName>
    <definedName name="___Mei05">#REF!</definedName>
    <definedName name="___Mei06">#REF!</definedName>
    <definedName name="___Mei07">#REF!</definedName>
    <definedName name="___Mei08">#REF!</definedName>
    <definedName name="___Mei09">#REF!</definedName>
    <definedName name="___Mei10">#REF!</definedName>
    <definedName name="___Mei11">#REF!</definedName>
    <definedName name="___Mei12">#REF!</definedName>
    <definedName name="___Mei13">#REF!</definedName>
    <definedName name="___Mei14">#REF!</definedName>
    <definedName name="___Mei15">#REF!</definedName>
    <definedName name="___Mei16">#REF!</definedName>
    <definedName name="___Mei17">#REF!</definedName>
    <definedName name="___Mei18">#REF!</definedName>
    <definedName name="___Mei19">#REF!</definedName>
    <definedName name="___Mei20">#REF!</definedName>
    <definedName name="___Mei21">#REF!</definedName>
    <definedName name="___Mei22">#REF!</definedName>
    <definedName name="___Mei23">#REF!</definedName>
    <definedName name="___Mei24">#REF!</definedName>
    <definedName name="___Mei25">#REF!</definedName>
    <definedName name="___Mei26">#REF!</definedName>
    <definedName name="___Mei27">#REF!</definedName>
    <definedName name="___Mei28">#REF!</definedName>
    <definedName name="___Mei29">#REF!</definedName>
    <definedName name="___Mei30">#REF!</definedName>
    <definedName name="___Mei31">#REF!</definedName>
    <definedName name="___mei98">#REF!</definedName>
    <definedName name="___mei99">#REF!</definedName>
    <definedName name="___MEN1">#REF!</definedName>
    <definedName name="___mes8">#REF!</definedName>
    <definedName name="___MG1" localSheetId="8">#REF!</definedName>
    <definedName name="___MG1">#REF!</definedName>
    <definedName name="___mj2" localSheetId="0">#REF!</definedName>
    <definedName name="___mj2" localSheetId="8">#REF!</definedName>
    <definedName name="___mj2">#REF!</definedName>
    <definedName name="___mj3" localSheetId="0">#REF!</definedName>
    <definedName name="___mj3" localSheetId="8">#REF!</definedName>
    <definedName name="___mj3">#REF!</definedName>
    <definedName name="___mk1" localSheetId="0">#REF!</definedName>
    <definedName name="___mk1" localSheetId="8">#REF!</definedName>
    <definedName name="___mk1">#REF!</definedName>
    <definedName name="___mk2" localSheetId="0">#REF!</definedName>
    <definedName name="___mk2" localSheetId="8">#REF!</definedName>
    <definedName name="___mk2">#REF!</definedName>
    <definedName name="___mk3">#REF!</definedName>
    <definedName name="___mk4">#REF!</definedName>
    <definedName name="___mk5">#REF!</definedName>
    <definedName name="___Ml99" localSheetId="8">#REF!</definedName>
    <definedName name="___Ml99">#REF!</definedName>
    <definedName name="___mm02" localSheetId="0">#REF!</definedName>
    <definedName name="___mm02" localSheetId="8">#REF!</definedName>
    <definedName name="___mm02">#REF!</definedName>
    <definedName name="___mm03">#REF!</definedName>
    <definedName name="___mm1" localSheetId="0">#REF!</definedName>
    <definedName name="___MM1" localSheetId="8">#REF!</definedName>
    <definedName name="___MM1">#REF!</definedName>
    <definedName name="___mm2" localSheetId="0">#REF!</definedName>
    <definedName name="___mm2">#REF!</definedName>
    <definedName name="___mm3" localSheetId="0">#REF!</definedName>
    <definedName name="___mm3" localSheetId="8">#REF!</definedName>
    <definedName name="___mm3">#REF!</definedName>
    <definedName name="___mm4" localSheetId="0">#REF!</definedName>
    <definedName name="___mm4" localSheetId="8">#REF!</definedName>
    <definedName name="___mm4">#REF!</definedName>
    <definedName name="___MON2003" localSheetId="8">#REF!</definedName>
    <definedName name="___MON2003">#REF!</definedName>
    <definedName name="___MON2004" localSheetId="8">#REF!</definedName>
    <definedName name="___MON2004">#REF!</definedName>
    <definedName name="___MON2006" localSheetId="8">#REF!</definedName>
    <definedName name="___MON2006">#REF!</definedName>
    <definedName name="___MON2007" localSheetId="8">#REF!</definedName>
    <definedName name="___MON2007">#REF!</definedName>
    <definedName name="___MON2008" localSheetId="8">#REF!</definedName>
    <definedName name="___MON2008">#REF!</definedName>
    <definedName name="___MON2009" localSheetId="8">#REF!</definedName>
    <definedName name="___MON2009">#REF!</definedName>
    <definedName name="___MON2010" localSheetId="8">#REF!</definedName>
    <definedName name="___MON2010">#REF!</definedName>
    <definedName name="___MON2011" localSheetId="8">#REF!</definedName>
    <definedName name="___MON2011">#REF!</definedName>
    <definedName name="___MON2012" localSheetId="8">#REF!</definedName>
    <definedName name="___MON2012">#REF!</definedName>
    <definedName name="___MP2">#REF!</definedName>
    <definedName name="___MPN2005" localSheetId="8">#REF!</definedName>
    <definedName name="___MPN2005">#REF!</definedName>
    <definedName name="___mpp1002" localSheetId="8">#REF!</definedName>
    <definedName name="___mpp1002">#REF!</definedName>
    <definedName name="___mpp1102" localSheetId="8">#REF!</definedName>
    <definedName name="___mpp1102">#REF!</definedName>
    <definedName name="___mr1" localSheetId="8">#REF!</definedName>
    <definedName name="___mr1">#REF!</definedName>
    <definedName name="___mr2">#REF!</definedName>
    <definedName name="___mr3">#REF!</definedName>
    <definedName name="___mr4">#REF!</definedName>
    <definedName name="___MW225" localSheetId="8">#REF!</definedName>
    <definedName name="___MW225">#REF!</definedName>
    <definedName name="___N22">#REF!</definedName>
    <definedName name="___N23">#REF!</definedName>
    <definedName name="___N24">#REF!</definedName>
    <definedName name="___N25">#REF!</definedName>
    <definedName name="___net1" localSheetId="0">#REF!</definedName>
    <definedName name="___net1" localSheetId="8">#REF!</definedName>
    <definedName name="___net1">#REF!</definedName>
    <definedName name="___new1" hidden="1">#REF!</definedName>
    <definedName name="___new2" hidden="1">#REF!</definedName>
    <definedName name="___new5">#N/A</definedName>
    <definedName name="___NGR1">#REF!</definedName>
    <definedName name="___NGR2">#REF!</definedName>
    <definedName name="___NGR3">#REF!</definedName>
    <definedName name="___NGR4">#REF!</definedName>
    <definedName name="___NK10">#REF!</definedName>
    <definedName name="___NK11">#REF!</definedName>
    <definedName name="___NK12">#REF!</definedName>
    <definedName name="___NK13">#REF!</definedName>
    <definedName name="___NK14">#REF!</definedName>
    <definedName name="___NK15">#REF!</definedName>
    <definedName name="___NK16">#REF!</definedName>
    <definedName name="___NK17">#REF!</definedName>
    <definedName name="___NK18">#REF!</definedName>
    <definedName name="___NK19">#REF!</definedName>
    <definedName name="___NK2">#REF!</definedName>
    <definedName name="___NK20">#REF!</definedName>
    <definedName name="___NK21">#REF!</definedName>
    <definedName name="___NK22">#REF!</definedName>
    <definedName name="___NK23">#REF!</definedName>
    <definedName name="___NK24">#REF!</definedName>
    <definedName name="___NK25">#REF!</definedName>
    <definedName name="___NK26">#REF!</definedName>
    <definedName name="___NK27">#REF!</definedName>
    <definedName name="___NK28">#REF!</definedName>
    <definedName name="___NK29">#REF!</definedName>
    <definedName name="___NK3">#REF!</definedName>
    <definedName name="___NK30">#REF!</definedName>
    <definedName name="___NK31">#REF!</definedName>
    <definedName name="___NK32">#REF!</definedName>
    <definedName name="___NK33">#REF!</definedName>
    <definedName name="___NK34">#REF!</definedName>
    <definedName name="___NK35">#REF!</definedName>
    <definedName name="___NK36">#REF!</definedName>
    <definedName name="___NK37">#REF!</definedName>
    <definedName name="___NK38">#REF!</definedName>
    <definedName name="___NK39">#REF!</definedName>
    <definedName name="___NK4">#REF!</definedName>
    <definedName name="___NK40">#REF!</definedName>
    <definedName name="___NK5">#REF!</definedName>
    <definedName name="___NK6">#REF!</definedName>
    <definedName name="___NK7">#REF!</definedName>
    <definedName name="___NK8">#REF!</definedName>
    <definedName name="___NK9">#REF!</definedName>
    <definedName name="___NN1">#REF!</definedName>
    <definedName name="___NN10">#REF!</definedName>
    <definedName name="___NN11">#REF!</definedName>
    <definedName name="___NN12">#REF!</definedName>
    <definedName name="___NN13">#REF!</definedName>
    <definedName name="___NN14">#REF!</definedName>
    <definedName name="___NN15">#REF!</definedName>
    <definedName name="___NN16">#REF!</definedName>
    <definedName name="___NN17">#REF!</definedName>
    <definedName name="___NN18">#REF!</definedName>
    <definedName name="___NN19">#REF!</definedName>
    <definedName name="___NN2">#REF!</definedName>
    <definedName name="___NN20">#REF!</definedName>
    <definedName name="___NN21">#REF!</definedName>
    <definedName name="___NN22">#REF!</definedName>
    <definedName name="___NN23">#REF!</definedName>
    <definedName name="___NN24">#REF!</definedName>
    <definedName name="___NN25">#REF!</definedName>
    <definedName name="___NN26">#REF!</definedName>
    <definedName name="___NN27">#REF!</definedName>
    <definedName name="___NN28">#REF!</definedName>
    <definedName name="___NN29">#REF!</definedName>
    <definedName name="___NN3">#REF!</definedName>
    <definedName name="___NN30">#REF!</definedName>
    <definedName name="___NN31">#REF!</definedName>
    <definedName name="___NN32">#REF!</definedName>
    <definedName name="___NN33">#REF!</definedName>
    <definedName name="___NN34">#REF!</definedName>
    <definedName name="___NN35">#REF!</definedName>
    <definedName name="___NN36">#REF!</definedName>
    <definedName name="___NN37">#REF!</definedName>
    <definedName name="___NN38">#REF!</definedName>
    <definedName name="___NN39">#REF!</definedName>
    <definedName name="___NN4">#REF!</definedName>
    <definedName name="___NN40">#REF!</definedName>
    <definedName name="___NN5">#REF!</definedName>
    <definedName name="___NN6">#REF!</definedName>
    <definedName name="___NN7">#REF!</definedName>
    <definedName name="___NN8">#REF!</definedName>
    <definedName name="___NN9">#REF!</definedName>
    <definedName name="___NO1" localSheetId="0">#REF!</definedName>
    <definedName name="___NO1">#REF!</definedName>
    <definedName name="___NO10">#REF!</definedName>
    <definedName name="___NO11">#REF!</definedName>
    <definedName name="___NO12">#REF!</definedName>
    <definedName name="___NO13">#REF!</definedName>
    <definedName name="___NO14">#REF!</definedName>
    <definedName name="___NO15">#REF!</definedName>
    <definedName name="___NO16">#REF!</definedName>
    <definedName name="___NO17">#REF!</definedName>
    <definedName name="___NO18">#REF!</definedName>
    <definedName name="___NO19">#REF!</definedName>
    <definedName name="___NO2">#REF!</definedName>
    <definedName name="___NO20">#REF!</definedName>
    <definedName name="___NO21">#REF!</definedName>
    <definedName name="___NO22">#REF!</definedName>
    <definedName name="___NO23">#REF!</definedName>
    <definedName name="___NO24">#REF!</definedName>
    <definedName name="___NO25">#REF!</definedName>
    <definedName name="___NO26">#REF!</definedName>
    <definedName name="___NO27">#REF!</definedName>
    <definedName name="___NO28">#REF!</definedName>
    <definedName name="___NO29">#REF!</definedName>
    <definedName name="___NO3">#REF!</definedName>
    <definedName name="___NO30">#REF!</definedName>
    <definedName name="___NO31">#REF!</definedName>
    <definedName name="___NO32">#REF!</definedName>
    <definedName name="___NO33">#REF!</definedName>
    <definedName name="___NO34">#REF!</definedName>
    <definedName name="___NO35">#REF!</definedName>
    <definedName name="___NO36">#REF!</definedName>
    <definedName name="___NO37">#REF!</definedName>
    <definedName name="___NO38">#REF!</definedName>
    <definedName name="___NO39">#REF!</definedName>
    <definedName name="___NO4">#REF!</definedName>
    <definedName name="___NO40">#REF!</definedName>
    <definedName name="___NO5">#REF!</definedName>
    <definedName name="___NO6">#REF!</definedName>
    <definedName name="___NO7">#REF!</definedName>
    <definedName name="___NO8">#REF!</definedName>
    <definedName name="___NO9">#REF!</definedName>
    <definedName name="___Nop98" localSheetId="0" hidden="1">#REF!</definedName>
    <definedName name="___Nop98" hidden="1">#REF!</definedName>
    <definedName name="___nov98" localSheetId="0">#REF!</definedName>
    <definedName name="___nov98" localSheetId="8">#REF!</definedName>
    <definedName name="___nov98">#REF!</definedName>
    <definedName name="___NPW1" localSheetId="8">#REF!</definedName>
    <definedName name="___NPW1">#REF!</definedName>
    <definedName name="___NPW10" localSheetId="8">#REF!</definedName>
    <definedName name="___NPW10">#REF!</definedName>
    <definedName name="___NPW11" localSheetId="8">#REF!</definedName>
    <definedName name="___NPW11">#REF!</definedName>
    <definedName name="___NPW2" localSheetId="8">#REF!</definedName>
    <definedName name="___NPW2">#REF!</definedName>
    <definedName name="___NPW3" localSheetId="8">#REF!</definedName>
    <definedName name="___NPW3">#REF!</definedName>
    <definedName name="___NPW4" localSheetId="8">#REF!</definedName>
    <definedName name="___NPW4">#REF!</definedName>
    <definedName name="___NPW5" localSheetId="8">#REF!</definedName>
    <definedName name="___NPW5">#REF!</definedName>
    <definedName name="___NPW6" localSheetId="8">#REF!</definedName>
    <definedName name="___NPW6">#REF!</definedName>
    <definedName name="___NPW7" localSheetId="8">#REF!</definedName>
    <definedName name="___NPW7">#REF!</definedName>
    <definedName name="___NPW8" localSheetId="8">#REF!</definedName>
    <definedName name="___NPW8">#REF!</definedName>
    <definedName name="___NPW9" localSheetId="8">#REF!</definedName>
    <definedName name="___NPW9">#REF!</definedName>
    <definedName name="___nym34" localSheetId="8">#REF!</definedName>
    <definedName name="___nym34">#REF!</definedName>
    <definedName name="___nym46" localSheetId="8">#REF!</definedName>
    <definedName name="___nym46">#REF!</definedName>
    <definedName name="___nyy2416" localSheetId="8">#REF!</definedName>
    <definedName name="___nyy2416">#REF!</definedName>
    <definedName name="___nyy244">#REF!</definedName>
    <definedName name="___nyy246">#REF!</definedName>
    <definedName name="___nyy34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4">#REF!</definedName>
    <definedName name="___nyy45050">#REF!</definedName>
    <definedName name="___nyy46">#REF!</definedName>
    <definedName name="___nyy466">#REF!</definedName>
    <definedName name="___nyy47050">#REF!</definedName>
    <definedName name="___nyy47070">#REF!</definedName>
    <definedName name="___nyy49570">#REF!</definedName>
    <definedName name="___o2">#REF!</definedName>
    <definedName name="___O22">#REF!</definedName>
    <definedName name="___O222">#REF!</definedName>
    <definedName name="___O23">#REF!</definedName>
    <definedName name="___O24">#REF!</definedName>
    <definedName name="___O25">#REF!</definedName>
    <definedName name="___O26">#REF!</definedName>
    <definedName name="___O27">#REF!</definedName>
    <definedName name="___O8">#REF!</definedName>
    <definedName name="___ob22">#REF!</definedName>
    <definedName name="___OCC1">#REF!</definedName>
    <definedName name="___OCT334">#REF!</definedName>
    <definedName name="___ofc5">#REF!</definedName>
    <definedName name="___OFF2">#REF!</definedName>
    <definedName name="___OFF3">#REF!</definedName>
    <definedName name="___off5">#REF!</definedName>
    <definedName name="___off6">#REF!</definedName>
    <definedName name="___off8">#REF!</definedName>
    <definedName name="___ok1" localSheetId="8" hidden="1">#REF!</definedName>
    <definedName name="___ok1" hidden="1">#REF!</definedName>
    <definedName name="___ok2" localSheetId="8" hidden="1">#REF!</definedName>
    <definedName name="___ok2" hidden="1">#REF!</definedName>
    <definedName name="___ok3" localSheetId="8" hidden="1">#REF!</definedName>
    <definedName name="___ok3" hidden="1">#REF!</definedName>
    <definedName name="___okt98" localSheetId="0">#REF!</definedName>
    <definedName name="___okt98" localSheetId="8">#REF!</definedName>
    <definedName name="___okt98">#REF!</definedName>
    <definedName name="___oo2" hidden="1">{#N/A,#N/A,FALSE,"Aging Summary";#N/A,#N/A,FALSE,"Ratio Analysis";#N/A,#N/A,FALSE,"Test 120 Day Accts";#N/A,#N/A,FALSE,"Tickmarks"}</definedName>
    <definedName name="___osp1" localSheetId="0">#REF!</definedName>
    <definedName name="___osp1">#REF!</definedName>
    <definedName name="___otb2">#REF!</definedName>
    <definedName name="___P1" hidden="1">{#N/A,#N/A,FALSE,"Aging Summary";#N/A,#N/A,FALSE,"Ratio Analysis";#N/A,#N/A,FALSE,"Test 120 Day Accts";#N/A,#N/A,FALSE,"Tickmarks"}</definedName>
    <definedName name="___PA1" localSheetId="8">#REF!</definedName>
    <definedName name="___PA1">#REF!</definedName>
    <definedName name="___PA2" localSheetId="8">#REF!</definedName>
    <definedName name="___PA2">#REF!</definedName>
    <definedName name="___pab100" localSheetId="8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T02">#REF!</definedName>
    <definedName name="___PAT03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BT02">#REF!</definedName>
    <definedName name="___PBT03">#REF!</definedName>
    <definedName name="___pc50">#REF!</definedName>
    <definedName name="___pc80">#REF!</definedName>
    <definedName name="___pcf80">#REF!</definedName>
    <definedName name="___pe1">#REF!</definedName>
    <definedName name="___pem1">#REF!</definedName>
    <definedName name="___pem2">#REF!</definedName>
    <definedName name="___pem3">#REF!</definedName>
    <definedName name="___PER1" localSheetId="0">#REF!</definedName>
    <definedName name="___PER1" localSheetId="8">#REF!</definedName>
    <definedName name="___PER1">#REF!</definedName>
    <definedName name="___PER12" localSheetId="0">#REF!</definedName>
    <definedName name="___PER12">#REF!</definedName>
    <definedName name="___PER13" localSheetId="0">#REF!</definedName>
    <definedName name="___PER13">#REF!</definedName>
    <definedName name="___PER14">#REF!</definedName>
    <definedName name="___PER15">#REF!</definedName>
    <definedName name="___PER16">#REF!</definedName>
    <definedName name="___per17">#REF!</definedName>
    <definedName name="___per18">#REF!</definedName>
    <definedName name="___PER2">#REF!</definedName>
    <definedName name="___PER20">#REF!</definedName>
    <definedName name="___per21">#REF!</definedName>
    <definedName name="___PER22">#REF!</definedName>
    <definedName name="___PER23">#REF!</definedName>
    <definedName name="___PER24">#REF!</definedName>
    <definedName name="___PER25">#REF!</definedName>
    <definedName name="___PER26">#REF!</definedName>
    <definedName name="___PER27">#REF!</definedName>
    <definedName name="___PER28">#REF!</definedName>
    <definedName name="___PER29">#REF!</definedName>
    <definedName name="___PER30">#REF!</definedName>
    <definedName name="___PER32">#REF!</definedName>
    <definedName name="___PER33">#REF!</definedName>
    <definedName name="___PER34">#REF!</definedName>
    <definedName name="___per7">#REF!</definedName>
    <definedName name="___per8">#REF!</definedName>
    <definedName name="___PG1">#N/A</definedName>
    <definedName name="___ph100" localSheetId="8">#REF!</definedName>
    <definedName name="___ph100">#REF!</definedName>
    <definedName name="___ph150" localSheetId="8">#REF!</definedName>
    <definedName name="___ph150">#REF!</definedName>
    <definedName name="___phf100" localSheetId="8">#REF!</definedName>
    <definedName name="___phf100">#REF!</definedName>
    <definedName name="___phf150">#REF!</definedName>
    <definedName name="___pir1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je6">#REF!</definedName>
    <definedName name="___pje9">#REF!</definedName>
    <definedName name="___PL1">#REF!</definedName>
    <definedName name="___PL1212" localSheetId="8">#REF!</definedName>
    <definedName name="___PL1212">#REF!</definedName>
    <definedName name="___pl2" localSheetId="0">#REF!</definedName>
    <definedName name="___PL2" localSheetId="8">#REF!</definedName>
    <definedName name="___PL2">#REF!</definedName>
    <definedName name="___PL3" localSheetId="0">#REF!</definedName>
    <definedName name="___PL3">#REF!</definedName>
    <definedName name="___PL5">#REF!</definedName>
    <definedName name="___PLL1">#REF!</definedName>
    <definedName name="___PLL2" localSheetId="0">#REF!</definedName>
    <definedName name="___PLL2" localSheetId="8">#REF!</definedName>
    <definedName name="___PLL2">#REF!</definedName>
    <definedName name="___PM1" localSheetId="8">#REF!</definedName>
    <definedName name="___PM1">#REF!</definedName>
    <definedName name="___PM2" localSheetId="8">#REF!</definedName>
    <definedName name="___PM2">#REF!</definedName>
    <definedName name="___PM3" localSheetId="8">#REF!</definedName>
    <definedName name="___PM3">#REF!</definedName>
    <definedName name="___PN1" localSheetId="0">#REF!</definedName>
    <definedName name="___PN1">#REF!</definedName>
    <definedName name="___po1000">#REF!</definedName>
    <definedName name="___poc01">#REF!</definedName>
    <definedName name="___poc02">#REF!</definedName>
    <definedName name="___poc03">#REF!</definedName>
    <definedName name="___poc04">#REF!</definedName>
    <definedName name="___poc05">#REF!</definedName>
    <definedName name="___poc1">#REF!</definedName>
    <definedName name="___poc2">#REF!</definedName>
    <definedName name="___poc3">#REF!</definedName>
    <definedName name="___poc4">#REF!</definedName>
    <definedName name="___poc5">#REF!</definedName>
    <definedName name="___pos1">#REF!</definedName>
    <definedName name="___PP1" localSheetId="0">#REF!</definedName>
    <definedName name="___PP1">#REF!</definedName>
    <definedName name="___PP10">#REF!</definedName>
    <definedName name="___PP11">#REF!</definedName>
    <definedName name="___PP12">#REF!</definedName>
    <definedName name="___PP13">#REF!</definedName>
    <definedName name="___PP14">#REF!</definedName>
    <definedName name="___PP15">#REF!</definedName>
    <definedName name="___PP16">#REF!</definedName>
    <definedName name="___PP17">#REF!</definedName>
    <definedName name="___PP18">#REF!</definedName>
    <definedName name="___PP19">#REF!</definedName>
    <definedName name="___PP2">#REF!</definedName>
    <definedName name="___PP20">#REF!</definedName>
    <definedName name="___PP21">#REF!</definedName>
    <definedName name="___PP22">#REF!</definedName>
    <definedName name="___PP23">#REF!</definedName>
    <definedName name="___PP24">#REF!</definedName>
    <definedName name="___PP25">#REF!</definedName>
    <definedName name="___PP26">#REF!</definedName>
    <definedName name="___PP27">#REF!</definedName>
    <definedName name="___PP28">#REF!</definedName>
    <definedName name="___PP29">#REF!</definedName>
    <definedName name="___PP3">#REF!</definedName>
    <definedName name="___PP30">#REF!</definedName>
    <definedName name="___PP31">#REF!</definedName>
    <definedName name="___PP32">#REF!</definedName>
    <definedName name="___PP33">#REF!</definedName>
    <definedName name="___PP34">#REF!</definedName>
    <definedName name="___PP35">#REF!</definedName>
    <definedName name="___PP36">#REF!</definedName>
    <definedName name="___PP37">#REF!</definedName>
    <definedName name="___PP38">#REF!</definedName>
    <definedName name="___PP39">#REF!</definedName>
    <definedName name="___PP4">#REF!</definedName>
    <definedName name="___PP40">#REF!</definedName>
    <definedName name="___PP5">#REF!</definedName>
    <definedName name="___PP6">#REF!</definedName>
    <definedName name="___PP7">#REF!</definedName>
    <definedName name="___PP8">#REF!</definedName>
    <definedName name="___PP9">#REF!</definedName>
    <definedName name="___PPh21" localSheetId="0">#REF!</definedName>
    <definedName name="___PPh21">#REF!</definedName>
    <definedName name="___PPH23" localSheetId="0">#REF!</definedName>
    <definedName name="___PPH23">#REF!</definedName>
    <definedName name="___PPH25">#REF!</definedName>
    <definedName name="___pph252003">#REF!</definedName>
    <definedName name="___PPh26">#REF!</definedName>
    <definedName name="___PPN1">#REF!</definedName>
    <definedName name="___PR1">#REF!</definedName>
    <definedName name="___PRC019">#REF!</definedName>
    <definedName name="___PS190">#REF!</definedName>
    <definedName name="___ps23" localSheetId="8">#REF!</definedName>
    <definedName name="___ps23">#REF!</definedName>
    <definedName name="___ps232" localSheetId="8">#REF!</definedName>
    <definedName name="___ps232">#REF!</definedName>
    <definedName name="___ps4" localSheetId="8">#REF!</definedName>
    <definedName name="___ps4">#REF!</definedName>
    <definedName name="___ps42">#REF!</definedName>
    <definedName name="___PSC052">#REF!</definedName>
    <definedName name="___PSC084">#REF!</definedName>
    <definedName name="___PSD1" localSheetId="8">#REF!</definedName>
    <definedName name="___PSD1">#REF!</definedName>
    <definedName name="___PSD3" localSheetId="8">#REF!</definedName>
    <definedName name="___PSD3">#REF!</definedName>
    <definedName name="___PSD4" localSheetId="8">#REF!</definedName>
    <definedName name="___PSD4">#REF!</definedName>
    <definedName name="___PSD5" localSheetId="8">#REF!</definedName>
    <definedName name="___PSD5">#REF!</definedName>
    <definedName name="___psf280202">#REF!</definedName>
    <definedName name="___psi1" localSheetId="8">#REF!</definedName>
    <definedName name="___psi1">#REF!</definedName>
    <definedName name="___psi10">#REF!</definedName>
    <definedName name="___psi11">#REF!</definedName>
    <definedName name="___psi12" localSheetId="0">#REF!</definedName>
    <definedName name="___psi12">#REF!</definedName>
    <definedName name="___psi13">#REF!</definedName>
    <definedName name="___psi14">#REF!</definedName>
    <definedName name="___psi15">#REF!</definedName>
    <definedName name="___psi16">#REF!</definedName>
    <definedName name="___psi17">#REF!</definedName>
    <definedName name="___psi18">#REF!</definedName>
    <definedName name="___psi19">#REF!</definedName>
    <definedName name="___psi2">#REF!</definedName>
    <definedName name="___psi20">#REF!</definedName>
    <definedName name="___psi21">#REF!</definedName>
    <definedName name="___psi22">#REF!</definedName>
    <definedName name="___psi23">#REF!</definedName>
    <definedName name="___psi24">#REF!</definedName>
    <definedName name="___psi25">#REF!</definedName>
    <definedName name="___psi26">#REF!</definedName>
    <definedName name="___psi27">#REF!</definedName>
    <definedName name="___psi28">#REF!</definedName>
    <definedName name="___psi29">#REF!</definedName>
    <definedName name="___psi3">#REF!</definedName>
    <definedName name="___psi30">#REF!</definedName>
    <definedName name="___psi4">#REF!</definedName>
    <definedName name="___psi5">#REF!</definedName>
    <definedName name="___psi6">#REF!</definedName>
    <definedName name="___psi7">#REF!</definedName>
    <definedName name="___psi8">#REF!</definedName>
    <definedName name="___psi9">#REF!</definedName>
    <definedName name="___PUS1">#REF!</definedName>
    <definedName name="___PUS10">#REF!</definedName>
    <definedName name="___PUS11">#REF!</definedName>
    <definedName name="___PUS12">#REF!</definedName>
    <definedName name="___PUS13">#REF!</definedName>
    <definedName name="___PUS14">#REF!</definedName>
    <definedName name="___PUS15">#REF!</definedName>
    <definedName name="___PUS16">#REF!</definedName>
    <definedName name="___PUS17">#REF!</definedName>
    <definedName name="___PUS18">#REF!</definedName>
    <definedName name="___PUS19">#REF!</definedName>
    <definedName name="___PUS2">#REF!</definedName>
    <definedName name="___PUS20">#REF!</definedName>
    <definedName name="___PUS22">#REF!</definedName>
    <definedName name="___PUS23">#REF!</definedName>
    <definedName name="___PUS24">#REF!</definedName>
    <definedName name="___PUS3">#REF!</definedName>
    <definedName name="___PUS4">#REF!</definedName>
    <definedName name="___PUS5">#REF!</definedName>
    <definedName name="___PUS6">#REF!</definedName>
    <definedName name="___PUS7">#REF!</definedName>
    <definedName name="___PUS8">#REF!</definedName>
    <definedName name="___PUS9">#REF!</definedName>
    <definedName name="___pv100">#REF!</definedName>
    <definedName name="___pv40">#REF!</definedName>
    <definedName name="___pv50">#REF!</definedName>
    <definedName name="___pv80">#REF!</definedName>
    <definedName name="___pvf100">#REF!</definedName>
    <definedName name="___pvf80">#REF!</definedName>
    <definedName name="___Q2" hidden="1">{#N/A,#N/A,FALSE,"Aging Summary";#N/A,#N/A,FALSE,"Ratio Analysis";#N/A,#N/A,FALSE,"Test 120 Day Accts";#N/A,#N/A,FALSE,"Tickmarks"}</definedName>
    <definedName name="___Q3" hidden="1">{#N/A,#N/A,FALSE,"Aging Summary";#N/A,#N/A,FALSE,"Ratio Analysis";#N/A,#N/A,FALSE,"Test 120 Day Accts";#N/A,#N/A,FALSE,"Tickmarks"}</definedName>
    <definedName name="___Q4" hidden="1">{#N/A,#N/A,FALSE,"Aging Summary";#N/A,#N/A,FALSE,"Ratio Analysis";#N/A,#N/A,FALSE,"Test 120 Day Accts";#N/A,#N/A,FALSE,"Tickmarks"}</definedName>
    <definedName name="___Q71">#REF!</definedName>
    <definedName name="___QTY1" localSheetId="8">#REF!</definedName>
    <definedName name="___QTY1">#REF!</definedName>
    <definedName name="___QTY2" localSheetId="8">#REF!</definedName>
    <definedName name="___QTY2">#REF!</definedName>
    <definedName name="___RA1">#REF!</definedName>
    <definedName name="___RA2">#REF!</definedName>
    <definedName name="___ref1">#REF!</definedName>
    <definedName name="___RET06" localSheetId="8">#REF!</definedName>
    <definedName name="___RET06">#REF!</definedName>
    <definedName name="___Rev2">#REF!</definedName>
    <definedName name="___Ri3" hidden="1">{#N/A,#N/A,FALSE,"Aging Summary";#N/A,#N/A,FALSE,"Ratio Analysis";#N/A,#N/A,FALSE,"Test 120 Day Accts";#N/A,#N/A,FALSE,"Tickmarks"}</definedName>
    <definedName name="___ri68" localSheetId="8">#REF!</definedName>
    <definedName name="___ri68">#REF!</definedName>
    <definedName name="___RIZ1">#N/A</definedName>
    <definedName name="___RIZ2">#N/A</definedName>
    <definedName name="___RIZ3">#N/A</definedName>
    <definedName name="___rk100" localSheetId="8">#REF!</definedName>
    <definedName name="___rk100">#REF!</definedName>
    <definedName name="___rk150" localSheetId="8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L1">#REF!</definedName>
    <definedName name="___RL2">#REF!</definedName>
    <definedName name="___RM1">#REF!</definedName>
    <definedName name="___RM2">#REF!</definedName>
    <definedName name="___RM3">#REF!</definedName>
    <definedName name="___RMB2">#REF!</definedName>
    <definedName name="___RMS1" localSheetId="8">#REF!</definedName>
    <definedName name="___RMS1">#REF!</definedName>
    <definedName name="___ROP99">#REF!</definedName>
    <definedName name="___rp1" localSheetId="8">#REF!</definedName>
    <definedName name="___rp1">#REF!</definedName>
    <definedName name="___RSE2" localSheetId="8">#REF!</definedName>
    <definedName name="___RSE2">#REF!</definedName>
    <definedName name="___S1" hidden="1">{#N/A,#N/A,FALSE,"Aging Summary";#N/A,#N/A,FALSE,"Ratio Analysis";#N/A,#N/A,FALSE,"Test 120 Day Accts";#N/A,#N/A,FALSE,"Tickmarks"}</definedName>
    <definedName name="___sal2" localSheetId="0">#REF!</definedName>
    <definedName name="___sal2">#REF!</definedName>
    <definedName name="___sc1">#REF!</definedName>
    <definedName name="___Sch1">#REF!</definedName>
    <definedName name="___Seg210" localSheetId="8">#REF!</definedName>
    <definedName name="___Seg210">#REF!</definedName>
    <definedName name="___Seg211" localSheetId="8">#REF!</definedName>
    <definedName name="___Seg211">#REF!</definedName>
    <definedName name="___Seg212" localSheetId="8">#REF!</definedName>
    <definedName name="___Seg212">#REF!</definedName>
    <definedName name="___Seg213" localSheetId="8">#REF!</definedName>
    <definedName name="___Seg213">#REF!</definedName>
    <definedName name="___Seg214" localSheetId="8">#REF!</definedName>
    <definedName name="___Seg214">#REF!</definedName>
    <definedName name="___Seg215" localSheetId="8">#REF!</definedName>
    <definedName name="___Seg215">#REF!</definedName>
    <definedName name="___Seg220" localSheetId="8">#REF!</definedName>
    <definedName name="___Seg220">#REF!</definedName>
    <definedName name="___Seg221" localSheetId="8">#REF!</definedName>
    <definedName name="___Seg221">#REF!</definedName>
    <definedName name="___Seg222" localSheetId="8">#REF!</definedName>
    <definedName name="___Seg222">#REF!</definedName>
    <definedName name="___Seg230" localSheetId="8">#REF!</definedName>
    <definedName name="___Seg230">#REF!</definedName>
    <definedName name="___Seg231" localSheetId="8">#REF!</definedName>
    <definedName name="___Seg231">#REF!</definedName>
    <definedName name="___Seg232" localSheetId="8">#REF!</definedName>
    <definedName name="___Seg232">#REF!</definedName>
    <definedName name="___Seg240" localSheetId="8">#REF!</definedName>
    <definedName name="___Seg240">#REF!</definedName>
    <definedName name="___Seg250" localSheetId="8">#REF!</definedName>
    <definedName name="___Seg250">#REF!</definedName>
    <definedName name="___Seg260" localSheetId="8">#REF!</definedName>
    <definedName name="___Seg260">#REF!</definedName>
    <definedName name="___sen03">#REF!</definedName>
    <definedName name="___Sep01" localSheetId="8">#REF!</definedName>
    <definedName name="___Sep01">#REF!</definedName>
    <definedName name="___Sep02">#REF!</definedName>
    <definedName name="___Sep03">#REF!</definedName>
    <definedName name="___Sep04" localSheetId="0">#REF!</definedName>
    <definedName name="___Sep04">#REF!</definedName>
    <definedName name="___Sep05" localSheetId="0">#REF!</definedName>
    <definedName name="___Sep05">#REF!</definedName>
    <definedName name="___Sep06" localSheetId="0">#REF!</definedName>
    <definedName name="___Sep06">#REF!</definedName>
    <definedName name="___Sep07">#REF!</definedName>
    <definedName name="___Sep08">#REF!</definedName>
    <definedName name="___Sep09">#REF!</definedName>
    <definedName name="___Sep10">#REF!</definedName>
    <definedName name="___Sep11">#REF!</definedName>
    <definedName name="___Sep12">#REF!</definedName>
    <definedName name="___Sep13">#REF!</definedName>
    <definedName name="___Sep14">#REF!</definedName>
    <definedName name="___Sep15">#REF!</definedName>
    <definedName name="___Sep16">#REF!</definedName>
    <definedName name="___Sep17">#REF!</definedName>
    <definedName name="___Sep18">#REF!</definedName>
    <definedName name="___Sep19">#REF!</definedName>
    <definedName name="___Sep20">#REF!</definedName>
    <definedName name="___Sep21">#REF!</definedName>
    <definedName name="___Sep22">#REF!</definedName>
    <definedName name="___Sep23">#REF!</definedName>
    <definedName name="___Sep24">#REF!</definedName>
    <definedName name="___Sep25">#REF!</definedName>
    <definedName name="___sep98">#REF!</definedName>
    <definedName name="___SEV01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ga6000">#REF!</definedName>
    <definedName name="___SGD1">#REF!</definedName>
    <definedName name="___SGD1202">#REF!</definedName>
    <definedName name="___SGD2">#REF!</definedName>
    <definedName name="___SGN2" localSheetId="0">#REF!</definedName>
    <definedName name="___SGN2" localSheetId="8">#REF!</definedName>
    <definedName name="___SGN2">#REF!</definedName>
    <definedName name="___sp03" localSheetId="8">#REF!</definedName>
    <definedName name="___sp03">#REF!</definedName>
    <definedName name="___SP08">#REF!</definedName>
    <definedName name="___sp98">#REF!</definedName>
    <definedName name="___spj1">#REF!</definedName>
    <definedName name="___Spm2" localSheetId="8">#REF!</definedName>
    <definedName name="___Spm2">#REF!</definedName>
    <definedName name="___SPm21">#REF!</definedName>
    <definedName name="___ss2" localSheetId="0" hidden="1">{#N/A,#N/A,FALSE,"Aging Summary";#N/A,#N/A,FALSE,"Ratio Analysis";#N/A,#N/A,FALSE,"Test 120 Day Accts";#N/A,#N/A,FALSE,"Tickmarks"}</definedName>
    <definedName name="___ss2" localSheetId="8" hidden="1">{#N/A,#N/A,FALSE,"Aging Summary";#N/A,#N/A,FALSE,"Ratio Analysis";#N/A,#N/A,FALSE,"Test 120 Day Accts";#N/A,#N/A,FALSE,"Tickmarks"}</definedName>
    <definedName name="___ss2" hidden="1">{#N/A,#N/A,FALSE,"Aging Summary";#N/A,#N/A,FALSE,"Ratio Analysis";#N/A,#N/A,FALSE,"Test 120 Day Accts";#N/A,#N/A,FALSE,"Tickmarks"}</definedName>
    <definedName name="___st1">#REF!</definedName>
    <definedName name="___st2">#REF!</definedName>
    <definedName name="___std100" localSheetId="8">#REF!</definedName>
    <definedName name="___std100">#REF!</definedName>
    <definedName name="___std150" localSheetId="8">#REF!</definedName>
    <definedName name="___std150">#REF!</definedName>
    <definedName name="___STD4" localSheetId="8">#REF!</definedName>
    <definedName name="___STD4">#REF!</definedName>
    <definedName name="___std50">#REF!</definedName>
    <definedName name="___std65">#REF!</definedName>
    <definedName name="___sto10">#REF!</definedName>
    <definedName name="___sto11">#REF!</definedName>
    <definedName name="___str01">#REF!</definedName>
    <definedName name="___str02">#REF!</definedName>
    <definedName name="___str03">#REF!</definedName>
    <definedName name="___str04">#REF!</definedName>
    <definedName name="___str05">#REF!</definedName>
    <definedName name="___str06">#REF!</definedName>
    <definedName name="___str07">#REF!</definedName>
    <definedName name="___str08">#REF!</definedName>
    <definedName name="___str09">#REF!</definedName>
    <definedName name="___str10">#REF!</definedName>
    <definedName name="___str100">#REF!</definedName>
    <definedName name="___str11">#REF!</definedName>
    <definedName name="___str12">#REF!</definedName>
    <definedName name="___str13">#REF!</definedName>
    <definedName name="___str14">#REF!</definedName>
    <definedName name="___str15">#REF!</definedName>
    <definedName name="___str16">#REF!</definedName>
    <definedName name="___str17">#REF!</definedName>
    <definedName name="___str18">#REF!</definedName>
    <definedName name="___str19">#REF!</definedName>
    <definedName name="___str20">#REF!</definedName>
    <definedName name="___str201">#REF!</definedName>
    <definedName name="___str21">#REF!</definedName>
    <definedName name="___str22">#REF!</definedName>
    <definedName name="___str23">#REF!</definedName>
    <definedName name="___str24">#REF!</definedName>
    <definedName name="___str25">#REF!</definedName>
    <definedName name="___str26">#REF!</definedName>
    <definedName name="___str27">#REF!</definedName>
    <definedName name="___str28">#REF!</definedName>
    <definedName name="___str29">#REF!</definedName>
    <definedName name="___str30">#REF!</definedName>
    <definedName name="___str31">#REF!</definedName>
    <definedName name="___str32">#REF!</definedName>
    <definedName name="___str33">#REF!</definedName>
    <definedName name="___str34">#REF!</definedName>
    <definedName name="___str35">#REF!</definedName>
    <definedName name="___str36">#REF!</definedName>
    <definedName name="___str37">#REF!</definedName>
    <definedName name="___str38">#REF!</definedName>
    <definedName name="___str39">#REF!</definedName>
    <definedName name="___str40">#REF!</definedName>
    <definedName name="___str41">#REF!</definedName>
    <definedName name="___str42">#REF!</definedName>
    <definedName name="___str43">#REF!</definedName>
    <definedName name="___str44">#REF!</definedName>
    <definedName name="___str45">#REF!</definedName>
    <definedName name="___str46">#REF!</definedName>
    <definedName name="___str47">#REF!</definedName>
    <definedName name="___str48">#REF!</definedName>
    <definedName name="___str49">#REF!</definedName>
    <definedName name="___str50">#REF!</definedName>
    <definedName name="___str51">#REF!</definedName>
    <definedName name="___str52">#REF!</definedName>
    <definedName name="___str53">#REF!</definedName>
    <definedName name="___str54">#REF!</definedName>
    <definedName name="___str55">#REF!</definedName>
    <definedName name="___str56">#REF!</definedName>
    <definedName name="___str561">#REF!</definedName>
    <definedName name="___str57">#REF!</definedName>
    <definedName name="___str58">#REF!</definedName>
    <definedName name="___str59">#REF!</definedName>
    <definedName name="___str60">#REF!</definedName>
    <definedName name="___str61">#REF!</definedName>
    <definedName name="___str62">#REF!</definedName>
    <definedName name="___str63">#REF!</definedName>
    <definedName name="___str64">#REF!</definedName>
    <definedName name="___str65">#REF!</definedName>
    <definedName name="___str66">#REF!</definedName>
    <definedName name="___str67">#REF!</definedName>
    <definedName name="___str68">#REF!</definedName>
    <definedName name="___str69">#REF!</definedName>
    <definedName name="___str70">#REF!</definedName>
    <definedName name="___str71">#REF!</definedName>
    <definedName name="___str72">#REF!</definedName>
    <definedName name="___str73">#REF!</definedName>
    <definedName name="___str74">#REF!</definedName>
    <definedName name="___str75">#REF!</definedName>
    <definedName name="___str76">#REF!</definedName>
    <definedName name="___str77">#REF!</definedName>
    <definedName name="___str78">#REF!</definedName>
    <definedName name="___str79">#REF!</definedName>
    <definedName name="___str80">#REF!</definedName>
    <definedName name="___str81">#REF!</definedName>
    <definedName name="___str811">#REF!</definedName>
    <definedName name="___str812">#REF!</definedName>
    <definedName name="___str813">#REF!</definedName>
    <definedName name="___str82">#REF!</definedName>
    <definedName name="___str83">#REF!</definedName>
    <definedName name="___str84">#REF!</definedName>
    <definedName name="___str85">#REF!</definedName>
    <definedName name="___str86">#REF!</definedName>
    <definedName name="___str87">#REF!</definedName>
    <definedName name="___str88">#REF!</definedName>
    <definedName name="___str89">#REF!</definedName>
    <definedName name="___str90">#REF!</definedName>
    <definedName name="___str91">#REF!</definedName>
    <definedName name="___str92">#REF!</definedName>
    <definedName name="___str93">#REF!</definedName>
    <definedName name="___str94">#REF!</definedName>
    <definedName name="___str95">#REF!</definedName>
    <definedName name="___str96">#REF!</definedName>
    <definedName name="___str97">#REF!</definedName>
    <definedName name="___str98">#REF!</definedName>
    <definedName name="___SUM1">#REF!</definedName>
    <definedName name="___SUM2">#REF!</definedName>
    <definedName name="___SUM3">#REF!</definedName>
    <definedName name="___SUM9">#REF!</definedName>
    <definedName name="___SUM9400">#REF!</definedName>
    <definedName name="___tab1" localSheetId="8">#REF!</definedName>
    <definedName name="___tab1">#REF!</definedName>
    <definedName name="___tab11" localSheetId="8">#REF!</definedName>
    <definedName name="___tab11">#REF!</definedName>
    <definedName name="___tab13">#REF!</definedName>
    <definedName name="___tab14">#REF!</definedName>
    <definedName name="___tab3" localSheetId="8">#REF!</definedName>
    <definedName name="___tab3">#REF!</definedName>
    <definedName name="___tab4" localSheetId="8">#REF!</definedName>
    <definedName name="___tab4">#REF!</definedName>
    <definedName name="___tab5" localSheetId="8">#REF!</definedName>
    <definedName name="___tab5">#REF!</definedName>
    <definedName name="___tab7" localSheetId="8">#REF!</definedName>
    <definedName name="___tab7">#REF!</definedName>
    <definedName name="___Tag05" localSheetId="8">#REF!</definedName>
    <definedName name="___Tag05">#REF!</definedName>
    <definedName name="___tax1" localSheetId="0">#REF!</definedName>
    <definedName name="___TAX1">#REF!</definedName>
    <definedName name="___TAX2">#REF!</definedName>
    <definedName name="___TAX3">#REF!</definedName>
    <definedName name="___TB12">NA()</definedName>
    <definedName name="___TB2" localSheetId="8">#REF!</definedName>
    <definedName name="___TB2">#REF!</definedName>
    <definedName name="___TB2205">#REF!</definedName>
    <definedName name="___TBL1" localSheetId="0">#REF!</definedName>
    <definedName name="___TBL1">#REF!</definedName>
    <definedName name="___TBL4">#REF!</definedName>
    <definedName name="___ten1">#REF!</definedName>
    <definedName name="___ten10">#REF!</definedName>
    <definedName name="___ten11">#REF!</definedName>
    <definedName name="___ten12">#REF!</definedName>
    <definedName name="___ten13">#REF!</definedName>
    <definedName name="___ten14">#REF!</definedName>
    <definedName name="___ten2">#REF!</definedName>
    <definedName name="___ten3">#REF!</definedName>
    <definedName name="___ten4">#REF!</definedName>
    <definedName name="___ten5">#REF!</definedName>
    <definedName name="___ten6">#REF!</definedName>
    <definedName name="___ten7">#REF!</definedName>
    <definedName name="___ten8">#REF!</definedName>
    <definedName name="___ten9">#REF!</definedName>
    <definedName name="___tes2">#N/A</definedName>
    <definedName name="___tes212">#N/A</definedName>
    <definedName name="___tes3" localSheetId="8">#REF!</definedName>
    <definedName name="___tes3">#REF!</definedName>
    <definedName name="___tes5">#REF!</definedName>
    <definedName name="___tes6">#REF!</definedName>
    <definedName name="___tg1">#REF!</definedName>
    <definedName name="___Tgh05">#REF!</definedName>
    <definedName name="___tgl01">#REF!</definedName>
    <definedName name="___tgl02">#REF!</definedName>
    <definedName name="___tgl03">#REF!</definedName>
    <definedName name="___tgl04">#REF!</definedName>
    <definedName name="___tgl05">#REF!</definedName>
    <definedName name="___tgl06">#REF!</definedName>
    <definedName name="___tgl07">#REF!</definedName>
    <definedName name="___tgl08">#REF!</definedName>
    <definedName name="___tgl09">#REF!</definedName>
    <definedName name="___TGL1">#REF!</definedName>
    <definedName name="___tgl10">#REF!</definedName>
    <definedName name="___tgl11">#REF!</definedName>
    <definedName name="___tgl12">#REF!</definedName>
    <definedName name="___tgl13">#REF!</definedName>
    <definedName name="___tgl14">#REF!</definedName>
    <definedName name="___tgl15">#REF!</definedName>
    <definedName name="___tgl17">#REF!</definedName>
    <definedName name="___tgl18">#REF!</definedName>
    <definedName name="___tgl19">#REF!</definedName>
    <definedName name="___TGL2">#REF!</definedName>
    <definedName name="___tgl20">#REF!</definedName>
    <definedName name="___tgl21">#REF!</definedName>
    <definedName name="___tgl22">#REF!</definedName>
    <definedName name="___tgl23">#REF!</definedName>
    <definedName name="___tgl24">#REF!</definedName>
    <definedName name="___tgl25">#REF!</definedName>
    <definedName name="___tgl26">#REF!</definedName>
    <definedName name="___tgl27">#REF!</definedName>
    <definedName name="___tgl28">#REF!</definedName>
    <definedName name="___tgl29">#REF!</definedName>
    <definedName name="___tgl30">#REF!</definedName>
    <definedName name="___tgl31">#REF!</definedName>
    <definedName name="___THB1">#REF!</definedName>
    <definedName name="___THB2">#REF!</definedName>
    <definedName name="___tlc20">#REF!</definedName>
    <definedName name="___tmi93">#REF!</definedName>
    <definedName name="___TOP1">#REF!</definedName>
    <definedName name="___TOP2">#REF!</definedName>
    <definedName name="___TOP3">#REF!</definedName>
    <definedName name="___TOP4">#REF!</definedName>
    <definedName name="___TOP470" localSheetId="8">#REF!</definedName>
    <definedName name="___TOP470">#REF!</definedName>
    <definedName name="___tot1">#REF!</definedName>
    <definedName name="___TOT2" localSheetId="0">#REF!</definedName>
    <definedName name="___tot2">#REF!</definedName>
    <definedName name="___tot3">#REF!</definedName>
    <definedName name="___TP1" localSheetId="0">#REF!</definedName>
    <definedName name="___TP1">#REF!</definedName>
    <definedName name="___TP10">#REF!</definedName>
    <definedName name="___TP11">#REF!</definedName>
    <definedName name="___TP12">#REF!</definedName>
    <definedName name="___TP13">#REF!</definedName>
    <definedName name="___TP14">#REF!</definedName>
    <definedName name="___TP15">#REF!</definedName>
    <definedName name="___TP16">#REF!</definedName>
    <definedName name="___TP17">#REF!</definedName>
    <definedName name="___TP18">#REF!</definedName>
    <definedName name="___TP19">#REF!</definedName>
    <definedName name="___TP2">#REF!</definedName>
    <definedName name="___TP20">#REF!</definedName>
    <definedName name="___TP21">#REF!</definedName>
    <definedName name="___TP22">#REF!</definedName>
    <definedName name="___TP23">#REF!</definedName>
    <definedName name="___TP24">#REF!</definedName>
    <definedName name="___TP25">#REF!</definedName>
    <definedName name="___TP26">#REF!</definedName>
    <definedName name="___TP27">#REF!</definedName>
    <definedName name="___TP28">#REF!</definedName>
    <definedName name="___TP29">#REF!</definedName>
    <definedName name="___TP3">#REF!</definedName>
    <definedName name="___TP30">#REF!</definedName>
    <definedName name="___TP31">#REF!</definedName>
    <definedName name="___TP32">#REF!</definedName>
    <definedName name="___TP33">#REF!</definedName>
    <definedName name="___TP34">#REF!</definedName>
    <definedName name="___TP35">#REF!</definedName>
    <definedName name="___TP36">#REF!</definedName>
    <definedName name="___TP37">#REF!</definedName>
    <definedName name="___TP38">#REF!</definedName>
    <definedName name="___TP39">#REF!</definedName>
    <definedName name="___TP4">#REF!</definedName>
    <definedName name="___TP40">#REF!</definedName>
    <definedName name="___TP5">#REF!</definedName>
    <definedName name="___TP6">#REF!</definedName>
    <definedName name="___TP7">#REF!</definedName>
    <definedName name="___TP8">#REF!</definedName>
    <definedName name="___TP9">#REF!</definedName>
    <definedName name="___tsI3">#N/A</definedName>
    <definedName name="___tsv25" localSheetId="8">#REF!</definedName>
    <definedName name="___tsv25">#REF!</definedName>
    <definedName name="___TT1" localSheetId="0">#REF!</definedName>
    <definedName name="___tt1">#REF!</definedName>
    <definedName name="___TT10">#REF!</definedName>
    <definedName name="___TT11">#REF!</definedName>
    <definedName name="___TT12">#REF!</definedName>
    <definedName name="___TT13">#REF!</definedName>
    <definedName name="___TT14">#REF!</definedName>
    <definedName name="___TT15">#REF!</definedName>
    <definedName name="___TT16">#REF!</definedName>
    <definedName name="___TT17">#REF!</definedName>
    <definedName name="___TT18">#REF!</definedName>
    <definedName name="___TT19">#REF!</definedName>
    <definedName name="___TT2" localSheetId="0">#REF!</definedName>
    <definedName name="___tt2">#REF!</definedName>
    <definedName name="___TT20">#REF!</definedName>
    <definedName name="___TT21">#REF!</definedName>
    <definedName name="___TT22">#REF!</definedName>
    <definedName name="___TT23">#REF!</definedName>
    <definedName name="___TT24">#REF!</definedName>
    <definedName name="___TT25">#REF!</definedName>
    <definedName name="___TT26">#REF!</definedName>
    <definedName name="___TT27">#REF!</definedName>
    <definedName name="___TT28">#REF!</definedName>
    <definedName name="___TT29">#REF!</definedName>
    <definedName name="___TT3" localSheetId="0">#REF!</definedName>
    <definedName name="___tt3">#REF!</definedName>
    <definedName name="___TT30">#REF!</definedName>
    <definedName name="___TT31">#REF!</definedName>
    <definedName name="___TT32">#REF!</definedName>
    <definedName name="___TT33">#REF!</definedName>
    <definedName name="___TT34">#REF!</definedName>
    <definedName name="___TT35">#REF!</definedName>
    <definedName name="___TT36">#REF!</definedName>
    <definedName name="___TT37">#REF!</definedName>
    <definedName name="___TT38">#REF!</definedName>
    <definedName name="___TT39">#REF!</definedName>
    <definedName name="___TT4">#REF!</definedName>
    <definedName name="___TT40">#REF!</definedName>
    <definedName name="___TT5">#REF!</definedName>
    <definedName name="___TT6" localSheetId="0">#REF!</definedName>
    <definedName name="___tt6" localSheetId="8">#REF!</definedName>
    <definedName name="___tt6">#REF!</definedName>
    <definedName name="___TT7">#REF!</definedName>
    <definedName name="___TT8">#REF!</definedName>
    <definedName name="___TT9">#REF!</definedName>
    <definedName name="___ttt1">#REF!</definedName>
    <definedName name="___ttt2">#REF!</definedName>
    <definedName name="___ttt3">#REF!</definedName>
    <definedName name="___TUR1">#REF!</definedName>
    <definedName name="___u7">#REF!</definedName>
    <definedName name="___UCK1" localSheetId="8">#REF!</definedName>
    <definedName name="___UCK1">#REF!</definedName>
    <definedName name="___UCK2" localSheetId="8">#REF!</definedName>
    <definedName name="___UCK2">#REF!</definedName>
    <definedName name="___UCK3" localSheetId="8">#REF!</definedName>
    <definedName name="___UCK3">#REF!</definedName>
    <definedName name="___UKK1" localSheetId="8">#REF!</definedName>
    <definedName name="___UKK1">#REF!</definedName>
    <definedName name="___UKK2" localSheetId="8">#REF!</definedName>
    <definedName name="___UKK2">#REF!</definedName>
    <definedName name="___UKK3" localSheetId="8">#REF!</definedName>
    <definedName name="___UKK3">#REF!</definedName>
    <definedName name="___UL1">"#REF!"</definedName>
    <definedName name="___uls60">#REF!</definedName>
    <definedName name="___UOM2" localSheetId="8">#REF!</definedName>
    <definedName name="___UOM2">#REF!</definedName>
    <definedName name="___up05">#N/A</definedName>
    <definedName name="___UP15">#N/A</definedName>
    <definedName name="___UP20">#N/A</definedName>
    <definedName name="___USD1" localSheetId="8">#REF!</definedName>
    <definedName name="___USD1">#REF!</definedName>
    <definedName name="___USD10" localSheetId="8">#REF!</definedName>
    <definedName name="___USD10">#REF!</definedName>
    <definedName name="___USD11" localSheetId="8">#REF!</definedName>
    <definedName name="___USD11">#REF!</definedName>
    <definedName name="___USD12" localSheetId="8">#REF!</definedName>
    <definedName name="___USD12">#REF!</definedName>
    <definedName name="___USD1202" localSheetId="8">#REF!</definedName>
    <definedName name="___USD1202">#REF!</definedName>
    <definedName name="___USD2" localSheetId="8">#REF!</definedName>
    <definedName name="___USD2">#REF!</definedName>
    <definedName name="___USD3" localSheetId="8">#REF!</definedName>
    <definedName name="___USD3">#REF!</definedName>
    <definedName name="___USD4" localSheetId="8">#REF!</definedName>
    <definedName name="___USD4">#REF!</definedName>
    <definedName name="___USD5" localSheetId="8">#REF!</definedName>
    <definedName name="___USD5">#REF!</definedName>
    <definedName name="___USD6" localSheetId="8">#REF!</definedName>
    <definedName name="___USD6">#REF!</definedName>
    <definedName name="___USD7" localSheetId="8">#REF!</definedName>
    <definedName name="___USD7">#REF!</definedName>
    <definedName name="___USD8" localSheetId="8">#REF!</definedName>
    <definedName name="___USD8">#REF!</definedName>
    <definedName name="___USD9" localSheetId="8">#REF!</definedName>
    <definedName name="___USD9">#REF!</definedName>
    <definedName name="___UU13" localSheetId="8">#REF!</definedName>
    <definedName name="___UU13">#REF!</definedName>
    <definedName name="___V2" hidden="1">{#N/A,#N/A,FALSE,"TAX COMPUTATION";#N/A,#N/A,FALSE,"TAX SCHEDULE";#N/A,#N/A,FALSE,"ADDITIONS";#N/A,#N/A,FALSE,"W &amp; T"}</definedName>
    <definedName name="___VAN2003" localSheetId="8">#REF!</definedName>
    <definedName name="___VAN2003">#REF!</definedName>
    <definedName name="___VAN2004" localSheetId="8">#REF!</definedName>
    <definedName name="___VAN2004">#REF!</definedName>
    <definedName name="___VAN2005" localSheetId="8">#REF!</definedName>
    <definedName name="___VAN2005">#REF!</definedName>
    <definedName name="___VAN2006" localSheetId="8">#REF!</definedName>
    <definedName name="___VAN2006">#REF!</definedName>
    <definedName name="___VAN2007" localSheetId="8">#REF!</definedName>
    <definedName name="___VAN2007">#REF!</definedName>
    <definedName name="___VAN2008" localSheetId="8">#REF!</definedName>
    <definedName name="___VAN2008">#REF!</definedName>
    <definedName name="___VAN2009" localSheetId="8">#REF!</definedName>
    <definedName name="___VAN2009">#REF!</definedName>
    <definedName name="___VAN2010" localSheetId="8">#REF!</definedName>
    <definedName name="___VAN2010">#REF!</definedName>
    <definedName name="___VAN2011" localSheetId="8">#REF!</definedName>
    <definedName name="___VAN2011">#REF!</definedName>
    <definedName name="___VAN2012" localSheetId="8">#REF!</definedName>
    <definedName name="___VAN2012">#REF!</definedName>
    <definedName name="___veh4">#REF!</definedName>
    <definedName name="___veh6">#REF!</definedName>
    <definedName name="___vib01" localSheetId="0">#REF!</definedName>
    <definedName name="___vib01">#REF!</definedName>
    <definedName name="___vib02">#REF!</definedName>
    <definedName name="___vib03">#REF!</definedName>
    <definedName name="___vib04">#REF!</definedName>
    <definedName name="___vib05">#REF!</definedName>
    <definedName name="___vib06">#REF!</definedName>
    <definedName name="___vib07">#REF!</definedName>
    <definedName name="___vnt100">#REF!</definedName>
    <definedName name="___vnt40">#REF!</definedName>
    <definedName name="___vnt50">#REF!</definedName>
    <definedName name="___vnt80">#REF!</definedName>
    <definedName name="___W1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W1">#REF!</definedName>
    <definedName name="___w24">#REF!</definedName>
    <definedName name="___wal01" localSheetId="8">#REF!</definedName>
    <definedName name="___wal01">#REF!</definedName>
    <definedName name="___wal02" localSheetId="8">#REF!</definedName>
    <definedName name="___wal02">#REF!</definedName>
    <definedName name="___wal03" localSheetId="8">#REF!</definedName>
    <definedName name="___wal03">#REF!</definedName>
    <definedName name="___wal04">#REF!</definedName>
    <definedName name="___wal05">#REF!</definedName>
    <definedName name="___wal06">#REF!</definedName>
    <definedName name="___wal07">#REF!</definedName>
    <definedName name="___wal08">#REF!</definedName>
    <definedName name="___wal09">#REF!</definedName>
    <definedName name="___wal10">#REF!</definedName>
    <definedName name="___wal100">#REF!</definedName>
    <definedName name="___wal101">#REF!</definedName>
    <definedName name="___wal102">#REF!</definedName>
    <definedName name="___wal103">#REF!</definedName>
    <definedName name="___wal104">#REF!</definedName>
    <definedName name="___wal105">#REF!</definedName>
    <definedName name="___wal106">#REF!</definedName>
    <definedName name="___wal11">#REF!</definedName>
    <definedName name="___wal111">#REF!</definedName>
    <definedName name="___wal12">#REF!</definedName>
    <definedName name="___wal13">#REF!</definedName>
    <definedName name="___wal14">#REF!</definedName>
    <definedName name="___wal15">#REF!</definedName>
    <definedName name="___wal16">#REF!</definedName>
    <definedName name="___wal17">#REF!</definedName>
    <definedName name="___wal18">#REF!</definedName>
    <definedName name="___wal19">#REF!</definedName>
    <definedName name="___wal20">#REF!</definedName>
    <definedName name="___wal21">#REF!</definedName>
    <definedName name="___wal22">#REF!</definedName>
    <definedName name="___wal23">#REF!</definedName>
    <definedName name="___wal24">#REF!</definedName>
    <definedName name="___wal25">#REF!</definedName>
    <definedName name="___wal26">#REF!</definedName>
    <definedName name="___wal27">#REF!</definedName>
    <definedName name="___wal28">#REF!</definedName>
    <definedName name="___wal29">#REF!</definedName>
    <definedName name="___wal30">#REF!</definedName>
    <definedName name="___wal31">#REF!</definedName>
    <definedName name="___wal32">#REF!</definedName>
    <definedName name="___wal33">#REF!</definedName>
    <definedName name="___wal34">#REF!</definedName>
    <definedName name="___wal35">#REF!</definedName>
    <definedName name="___wal36">#REF!</definedName>
    <definedName name="___wal37">#REF!</definedName>
    <definedName name="___wal38">#REF!</definedName>
    <definedName name="___wal39">#REF!</definedName>
    <definedName name="___wal40">#REF!</definedName>
    <definedName name="___wal41">#REF!</definedName>
    <definedName name="___wal42">#REF!</definedName>
    <definedName name="___wal43">#REF!</definedName>
    <definedName name="___wal44">#REF!</definedName>
    <definedName name="___wal45">#REF!</definedName>
    <definedName name="___wal46">#REF!</definedName>
    <definedName name="___wal47">#REF!</definedName>
    <definedName name="___wal48">#REF!</definedName>
    <definedName name="___wal49">#REF!</definedName>
    <definedName name="___wal50">#REF!</definedName>
    <definedName name="___wal51">#REF!</definedName>
    <definedName name="___wal52">#REF!</definedName>
    <definedName name="___wal53">#REF!</definedName>
    <definedName name="___wal54">#REF!</definedName>
    <definedName name="___wal55">#REF!</definedName>
    <definedName name="___wal56">#REF!</definedName>
    <definedName name="___wal57">#REF!</definedName>
    <definedName name="___wal58">#REF!</definedName>
    <definedName name="___wal59">#REF!</definedName>
    <definedName name="___wal60">#REF!</definedName>
    <definedName name="___wal601">#REF!</definedName>
    <definedName name="___wal602">#REF!</definedName>
    <definedName name="___wal61">#REF!</definedName>
    <definedName name="___wal62">#REF!</definedName>
    <definedName name="___wal63">#REF!</definedName>
    <definedName name="___wal64">#REF!</definedName>
    <definedName name="___wal65">#REF!</definedName>
    <definedName name="___wal66">#REF!</definedName>
    <definedName name="___wal67">#REF!</definedName>
    <definedName name="___wal68">#REF!</definedName>
    <definedName name="___wal69">#REF!</definedName>
    <definedName name="___wal70">#REF!</definedName>
    <definedName name="___wal71">#REF!</definedName>
    <definedName name="___wal72">#REF!</definedName>
    <definedName name="___wal73">#REF!</definedName>
    <definedName name="___wal74">#REF!</definedName>
    <definedName name="___wal75">#REF!</definedName>
    <definedName name="___wal76">#REF!</definedName>
    <definedName name="___wal77">#REF!</definedName>
    <definedName name="___wal78">#REF!</definedName>
    <definedName name="___wal79">#REF!</definedName>
    <definedName name="___wal80">#REF!</definedName>
    <definedName name="___wal81">#REF!</definedName>
    <definedName name="___wal82">#REF!</definedName>
    <definedName name="___wal83">#REF!</definedName>
    <definedName name="___wal84">#REF!</definedName>
    <definedName name="___wal85">#REF!</definedName>
    <definedName name="___wal86">#REF!</definedName>
    <definedName name="___wal87">#REF!</definedName>
    <definedName name="___wal88">#REF!</definedName>
    <definedName name="___wal89">#REF!</definedName>
    <definedName name="___wal90">#REF!</definedName>
    <definedName name="___wal91">#REF!</definedName>
    <definedName name="___wal92">#REF!</definedName>
    <definedName name="___wal93">#REF!</definedName>
    <definedName name="___wal94">#REF!</definedName>
    <definedName name="___wal95">#REF!</definedName>
    <definedName name="___wal96">#REF!</definedName>
    <definedName name="___wal97">#REF!</definedName>
    <definedName name="___wal98">#REF!</definedName>
    <definedName name="___wal99">#REF!</definedName>
    <definedName name="___WAS7962">#REF!</definedName>
    <definedName name="___wb1">#REF!</definedName>
    <definedName name="___WBS2002" localSheetId="8">#REF!</definedName>
    <definedName name="___WBS2002">#REF!</definedName>
    <definedName name="___WH1" localSheetId="0">#REF!</definedName>
    <definedName name="___WH1">#REF!</definedName>
    <definedName name="___wip1">#REF!</definedName>
    <definedName name="___wip2">#REF!</definedName>
    <definedName name="___WIR1">#N/A</definedName>
    <definedName name="___wpc1015" localSheetId="8">#REF!</definedName>
    <definedName name="___wpc1015">#REF!</definedName>
    <definedName name="___wrn1" localSheetId="0" hidden="1">{#N/A,#N/A,FALSE,"DATA"}</definedName>
    <definedName name="___wrn1" localSheetId="8" hidden="1">{#N/A,#N/A,FALSE,"DATA"}</definedName>
    <definedName name="___wrn1" hidden="1">{#N/A,#N/A,FALSE,"DATA"}</definedName>
    <definedName name="___wrn2" localSheetId="0" hidden="1">{#N/A,#N/A,FALSE,"DATA"}</definedName>
    <definedName name="___wrn2" localSheetId="8" hidden="1">{#N/A,#N/A,FALSE,"DATA"}</definedName>
    <definedName name="___wrn2" hidden="1">{#N/A,#N/A,FALSE,"DATA"}</definedName>
    <definedName name="___wrn3" localSheetId="0" hidden="1">{#N/A,#N/A,FALSE,"DATA"}</definedName>
    <definedName name="___wrn3" localSheetId="8" hidden="1">{#N/A,#N/A,FALSE,"DATA"}</definedName>
    <definedName name="___wrn3" hidden="1">{#N/A,#N/A,FALSE,"DATA"}</definedName>
    <definedName name="___WS1" localSheetId="0">#REF!</definedName>
    <definedName name="___WS1" localSheetId="8">#REF!</definedName>
    <definedName name="___ws1">#REF!</definedName>
    <definedName name="___WS2" localSheetId="0">#REF!</definedName>
    <definedName name="___WS2" localSheetId="8">#REF!</definedName>
    <definedName name="___ws2" hidden="1">#REF!</definedName>
    <definedName name="___WS3">#REF!</definedName>
    <definedName name="___WS3_1">#N/A</definedName>
    <definedName name="___WS3_2">#N/A</definedName>
    <definedName name="___WS3_3">#N/A</definedName>
    <definedName name="___WS4" localSheetId="8" hidden="1">#REF!</definedName>
    <definedName name="___WS4" hidden="1">#REF!</definedName>
    <definedName name="___X1" hidden="1">{#N/A,#N/A,FALSE,"Act.Fcst Costs"}</definedName>
    <definedName name="__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__X3" hidden="1">{"Admin Costs",#N/A,FALSE,"Act.Fcst Costs"}</definedName>
    <definedName name="___X4" hidden="1">{#N/A,#N/A,FALSE,"Cost Report";#N/A,#N/A,FALSE,"Qtly Summ.";#N/A,#N/A,FALSE,"Mar  Qtr";#N/A,#N/A,FALSE,"Report Summary"}</definedName>
    <definedName name="__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_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__X81" hidden="1">{#N/A,#N/A,FALSE,"TAX COMPUTATION";#N/A,#N/A,FALSE,"TAX SCHEDULE";#N/A,#N/A,FALSE,"ADDITIONS";#N/A,#N/A,FALSE,"W &amp; T"}</definedName>
    <definedName name="___X9" hidden="1">{#N/A,#N/A,FALSE,"TAX COMPUTATION";#N/A,#N/A,FALSE,"TAX SCHEDULE";#N/A,#N/A,FALSE,"ADDITIONS";#N/A,#N/A,FALSE,"W &amp; T"}</definedName>
    <definedName name="___xlnm.Criteria">"#REF!"</definedName>
    <definedName name="___xlnm.Database">"#REF!"</definedName>
    <definedName name="___xlnm.Extract">"#REF!"</definedName>
    <definedName name="___xlnm.Print_Area">"#REF!"</definedName>
    <definedName name="___xlnm.Print_Area_1" localSheetId="0">#REF!</definedName>
    <definedName name="___xlnm.Print_Area_1" localSheetId="8">#REF!</definedName>
    <definedName name="___xlnm.Print_Area_1">#REF!</definedName>
    <definedName name="___xlnm.Print_Area_3" localSheetId="8">#REF!</definedName>
    <definedName name="___xlnm.Print_Area_3">#REF!</definedName>
    <definedName name="___xlnm.Print_Area_4" localSheetId="8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Titles">"#REF!"</definedName>
    <definedName name="___xlnm.Print_Titles_1">#REF!</definedName>
    <definedName name="___XX2">#REF!</definedName>
    <definedName name="___y0412" localSheetId="8">#REF!</definedName>
    <definedName name="___y0412">#REF!</definedName>
    <definedName name="___Yr1999" localSheetId="0">#REF!</definedName>
    <definedName name="___Yr1999" localSheetId="8">#REF!</definedName>
    <definedName name="___Yr1999">#REF!</definedName>
    <definedName name="___Yr2001" localSheetId="0">#REF!</definedName>
    <definedName name="___Yr2001">#REF!</definedName>
    <definedName name="___yu8">#REF!</definedName>
    <definedName name="___yy1" localSheetId="0">#REF!</definedName>
    <definedName name="___yy1" localSheetId="8">#REF!</definedName>
    <definedName name="___yy1">#REF!</definedName>
    <definedName name="___yy2" localSheetId="0">#REF!</definedName>
    <definedName name="___yy2" localSheetId="8">#REF!</definedName>
    <definedName name="___yy2">#REF!</definedName>
    <definedName name="___yy3" localSheetId="0">#REF!</definedName>
    <definedName name="___yy3" localSheetId="8">#REF!</definedName>
    <definedName name="___yy3">#REF!</definedName>
    <definedName name="___yy4" localSheetId="0">#REF!</definedName>
    <definedName name="___yy4" localSheetId="8">#REF!</definedName>
    <definedName name="___yy4">#REF!</definedName>
    <definedName name="___ZA65536">#REF!</definedName>
    <definedName name="___ZZ100" localSheetId="8">#REF!</definedName>
    <definedName name="___ZZ100">#REF!</definedName>
    <definedName name="___ZZ65536">#REF!</definedName>
    <definedName name="__0" localSheetId="8">#REF!</definedName>
    <definedName name="__0">#REF!</definedName>
    <definedName name="__0_2">#REF!</definedName>
    <definedName name="__0_2_2">#REF!</definedName>
    <definedName name="__0_2_3">#REF!</definedName>
    <definedName name="__0_3">#REF!</definedName>
    <definedName name="__0_4">#REF!</definedName>
    <definedName name="__0_4_2">#REF!</definedName>
    <definedName name="__0_4_3">#REF!</definedName>
    <definedName name="__0_4_5">#REF!</definedName>
    <definedName name="__0_5">#REF!</definedName>
    <definedName name="__0Print_Area">"'file://andi/c/khusus/orindo/zipco/kkp.xls'#$''.cb$20304"</definedName>
    <definedName name="__0Print_Area_1">"'file://andi/c/khusus/orindo/zipco/kkp.xls'#$''.cb$20304"</definedName>
    <definedName name="__0Print_Area_1_1">#REF!</definedName>
    <definedName name="__0Print_Area_1_1_1">"'file://Andi/C/KHUSUS/ORINDO/ZIPCO/KKP.XLS'#$''.CB$20304"</definedName>
    <definedName name="__0Print_Area_1_1_1_1">"'file://Andi/C/KHUSUS/ORINDO/ZIPCO/KKP.XLS'#$''.CO$20304"</definedName>
    <definedName name="__0Print_Area_1_1_1_1_1">#REF!</definedName>
    <definedName name="__0Print_Area_1_1_1_1_1_1">"'file://Andi/C/KHUSUS/ORINDO/ZIPCO/KKP.XLS'#$''.CB$20304"</definedName>
    <definedName name="__0Print_Area_1_1_1_1_1_1_1">"'file://Andi/C/KHUSUS/ORINDO/ZIPCO/KKP.XLS'#$''.CB$20304"</definedName>
    <definedName name="__0Print_Area_1_1_1_1_1_1_1_1">#REF!</definedName>
    <definedName name="__0Print_Area_1_1_1_1_1_1_1_1_1">"'file://Andi/C/KHUSUS/ORINDO/ZIPCO/KKP.XLS'#$''.CB$20304"</definedName>
    <definedName name="__0Print_Area_1_1_1_1_1_1_1_1_1_1">"'file://Andi/C/KHUSUS/ORINDO/ZIPCO/KKP.XLS'#$''.CB$20304"</definedName>
    <definedName name="__0Print_Area_1_1_1_1_1_1_1_1_1_1_1">"'file://Andi/C/KHUSUS/ORINDO/ZIPCO/KKP.XLS'#$''.CB$20304"</definedName>
    <definedName name="__0Print_Area_1_1_1_1_1_1_1_1_1_1_1_1">"'file://Andi/C/KHUSUS/ORINDO/ZIPCO/KKP.XLS'#$''.CB$20304"</definedName>
    <definedName name="__0Print_Area_1_1_1_1_1_1_1_1_1_1_3">#REF!</definedName>
    <definedName name="__0Print_Area_1_1_1_1_1_1_1_1_1_2">"'file://Andi/C/KHUSUS/ORINDO/ZIPCO/KKP.XLS'#$''.CB$20304"</definedName>
    <definedName name="__0Print_Area_1_1_1_1_1_1_1_1_1_3">#REF!</definedName>
    <definedName name="__0Print_Area_1_1_1_1_1_1_1_1_1_5">"'file://Andi/C/KHUSUS/ORINDO/ZIPCO/KKP.XLS'#$''.CB$20304"</definedName>
    <definedName name="__0Print_Area_1_1_1_1_1_1_1_1_2">"'file://Andi/C/KHUSUS/ORINDO/ZIPCO/KKP.XLS'#$''.CB$20304"</definedName>
    <definedName name="__0Print_Area_1_1_1_1_1_1_1_1_3">"'file://Andi/C/KHUSUS/ORINDO/ZIPCO/KKP.XLS'#$''.CB$20304"</definedName>
    <definedName name="__0Print_Area_1_1_1_1_1_1_1_1_5">"'file://Andi/C/KHUSUS/ORINDO/ZIPCO/KKP.XLS'#$''.CB$20304"</definedName>
    <definedName name="__0Print_Area_1_1_1_1_1_1_1_1_5_1">"'file://Andi/C/KHUSUS/ORINDO/ZIPCO/KKP.XLS'#$''.CB$20304"</definedName>
    <definedName name="__0Print_Area_1_1_1_1_1_1_1_2">#REF!</definedName>
    <definedName name="__0Print_Area_1_1_1_1_1_1_1_3">#REF!</definedName>
    <definedName name="__0Print_Area_1_1_1_1_1_1_1_5">#REF!</definedName>
    <definedName name="__0Print_Area_1_1_1_1_1_1_2">"'file://Andi/C/KHUSUS/ORINDO/ZIPCO/KKP.XLS'#$''.CB$20304"</definedName>
    <definedName name="__0Print_Area_1_1_1_1_1_1_2_1">"'file://Andi/C/KHUSUS/ORINDO/ZIPCO/KKP.XLS'#$''.CB$20304"</definedName>
    <definedName name="__0Print_Area_1_1_1_1_1_1_3">#REF!</definedName>
    <definedName name="__0Print_Area_1_1_1_1_1_1_5">#REF!</definedName>
    <definedName name="__0Print_Area_1_1_1_1_1_1_5_1">"'file://Andi/C/KHUSUS/ORINDO/ZIPCO/KKP.XLS'#$''.CO$20304"</definedName>
    <definedName name="__0Print_Area_1_1_1_1_1_1_6">"#REF!"</definedName>
    <definedName name="__0Print_Area_1_1_1_1_1_2">#REF!</definedName>
    <definedName name="__0Print_Area_1_1_1_1_1_3">#REF!</definedName>
    <definedName name="__0Print_Area_1_1_1_1_1_5">"'file://Andi/C/KHUSUS/ORINDO/ZIPCO/KKP.XLS'#$''.CB$20304"</definedName>
    <definedName name="__0Print_Area_1_1_1_1_1_5_1">"'file://Andi/C/KHUSUS/ORINDO/ZIPCO/KKP.XLS'#$''.CB$20304"</definedName>
    <definedName name="__0Print_Area_1_1_1_1_1_6">"'file://Andi/C/KHUSUS/ORINDO/ZIPCO/KKP.XLS'#$''.CB$20304"</definedName>
    <definedName name="__0Print_Area_1_1_1_1_2">"'file://Andi/C/KHUSUS/ORINDO/ZIPCO/KKP.XLS'#$''.CO$20304"</definedName>
    <definedName name="__0Print_Area_1_1_1_1_2_1">"'file://Andi/C/KHUSUS/ORINDO/ZIPCO/KKP.XLS'#$''.CO$20304"</definedName>
    <definedName name="__0Print_Area_1_1_1_1_2_1_1">"'file://Andi/C/KHUSUS/ORINDO/ZIPCO/KKP.XLS'#$''.CO$20304"</definedName>
    <definedName name="__0Print_Area_1_1_1_1_2_2">"'file://Andi/C/KHUSUS/ORINDO/ZIPCO/KKP.XLS'#$''.CO$20304"</definedName>
    <definedName name="__0Print_Area_1_1_1_1_2_5">"'file://Andi/C/KHUSUS/ORINDO/ZIPCO/KKP.XLS'#$''.CO$20304"</definedName>
    <definedName name="__0Print_Area_1_1_1_1_3">"'file://Andi/C/KHUSUS/ORINDO/ZIPCO/KKP.XLS'#$''.CB$20304"</definedName>
    <definedName name="__0Print_Area_1_1_1_1_5">#REF!</definedName>
    <definedName name="__0Print_Area_1_1_1_1_5_1">"'file://Andi/C/KHUSUS/ORINDO/ZIPCO/KKP.XLS'#$''.CB$20304"</definedName>
    <definedName name="__0Print_Area_1_1_1_1_7">#REF!</definedName>
    <definedName name="__0Print_Area_1_1_1_1_7_1">"'file://Andi/C/KHUSUS/ORINDO/ZIPCO/KKP.XLS'#$''.CB$20304"</definedName>
    <definedName name="__0Print_Area_1_1_1_2">"'file://Andi/C/KHUSUS/ORINDO/ZIPCO/KKP.XLS'#$''.CB$20304"</definedName>
    <definedName name="__0Print_Area_1_1_1_2_1">"'file://Andi/C/KHUSUS/ORINDO/ZIPCO/KKP.XLS'#$''.CB$20304"</definedName>
    <definedName name="__0Print_Area_1_1_1_2_1_1">"'file://Andi/C/KHUSUS/ORINDO/ZIPCO/KKP.XLS'#$''.CB$20304"</definedName>
    <definedName name="__0Print_Area_1_1_1_3">"'file://Andi/C/KHUSUS/ORINDO/ZIPCO/KKP.XLS'#$''.CO$20304"</definedName>
    <definedName name="__0Print_Area_1_1_1_5">"'file://Andi/C/KHUSUS/ORINDO/ZIPCO/KKP.XLS'#$''.CO$20304"</definedName>
    <definedName name="__0Print_Area_1_1_1_7">"'file://Andi/C/KHUSUS/ORINDO/ZIPCO/KKP.XLS'#$''.CO$20304"</definedName>
    <definedName name="__0Print_Area_1_1_2">#REF!</definedName>
    <definedName name="__0Print_Area_1_1_3">"'file://Andi/C/KHUSUS/ORINDO/ZIPCO/KKP.XLS'#$''.CB$20304"</definedName>
    <definedName name="__0Print_Area_1_1_4">#REF!</definedName>
    <definedName name="__0Print_Area_1_1_5">"'file://Andi/C/KHUSUS/ORINDO/ZIPCO/KKP.XLS'#$''.CB$20304"</definedName>
    <definedName name="__0Print_Area_1_1_6">"#REF!"</definedName>
    <definedName name="__0Print_Area_1_1_7">#REF!</definedName>
    <definedName name="__0Print_Area_1_1_7_1">"'file://Andi/C/KHUSUS/ORINDO/ZIPCO/KKP.XLS'#$''.CB$20304"</definedName>
    <definedName name="__0Print_Area_3">#REF!</definedName>
    <definedName name="__0Print_Area_4">#REF!</definedName>
    <definedName name="__0Print_Area_5">#REF!</definedName>
    <definedName name="__0Print_Area_7">#REF!</definedName>
    <definedName name="__1" localSheetId="0">#REF!</definedName>
    <definedName name="__1" localSheetId="8">#REF!</definedName>
    <definedName name="__1">#REF!</definedName>
    <definedName name="__1_" localSheetId="0">#REF!</definedName>
    <definedName name="__1_" localSheetId="8">#REF!</definedName>
    <definedName name="__1_">#REF!</definedName>
    <definedName name="__1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1____123Graph_ATEILM_RKTE" hidden="1">#REF!</definedName>
    <definedName name="__1___3_1_1" localSheetId="8">#REF!</definedName>
    <definedName name="__1___3_1_1">#REF!</definedName>
    <definedName name="__1_1">"'file:///a:/yellow/bakrie/lhp/lhp.xls'#$identitas.bv$18762"</definedName>
    <definedName name="__1_1_1">"'file:///a:/yellow/bakrie/lhp/lhp.xls'#$identitas.bv$18762"</definedName>
    <definedName name="__1_1_1_1">"'file://andi/c/khusus/orindo/zipco/kkp.xls'#$''.cb$20304"</definedName>
    <definedName name="__1_1_1_1_1">"'file://andi/c/khusus/orindo/zipco/kkp.xls'#$''.cb$20304"</definedName>
    <definedName name="__1_1_1_1_1_1">"'file:///a:/yellow/bakrie/lhp/lhp.xls'#$identitas.bv$18762"</definedName>
    <definedName name="__1_1_1_1_1_1_1">"'file:///a:/yellow/bakrie/lhp/lhp.xls'#$identitas.bv$18762"</definedName>
    <definedName name="__1_1_1_1_1_1_1_1">"'file:///a:/yellow/bakrie/lhp/lhp.xls'#$identitas.bv$18762"</definedName>
    <definedName name="__1_1_1_1_1_1_1_1_1">"'file:///a:/yellow/bakrie/lhp/lhp.xls'#$identitas.bv$18762"</definedName>
    <definedName name="__1_1_1_1_1_1_1_1_1_1">"'file:///a:/yellow/bakrie/lhp/lhp.xls'#$identitas.bv$18762"</definedName>
    <definedName name="__1_1_1_1_1_1_1_1_1_1_1">"'file:///a:/yellow/bakrie/lhp/lhp.xls'#$identitas.bv$18762"</definedName>
    <definedName name="__1_1_1_1_1_1_1_1_1_1_1_1">"'file:///a:/yellow/bakrie/lhp/lhp.xls'#$identitas.bv$18762"</definedName>
    <definedName name="__1_1_1_1_1_1_1_1_1_1_1_1_1">"'file:///a:/yellow/bakrie/lhp/lhp.xls'#$identitas.bv$18762"</definedName>
    <definedName name="__1_1_1_1_1_1_1_1_1_1_1_1_1_1">"'file:///a:/yellow/bakrie/lhp/lhp.xls'#$identitas.bv$18762"</definedName>
    <definedName name="__1_1_1_1_1_1_1_1_1_1_1_1_3">"'file://andi/c/khusus/orindo/zipco/kkp.xls'#$''.cb$20304"</definedName>
    <definedName name="__1_1_1_1_1_1_1_1_1_1_1_2">"'file:///a:/yellow/bakrie/lhp/lhp.xls'#$identitas.bv$18762"</definedName>
    <definedName name="__1_1_1_1_1_1_1_1_1_1_1_3">"'file:///a:/yellow/bakrie/lhp/lhp.xls'#$identitas.bv$18762"</definedName>
    <definedName name="__1_1_1_1_1_1_1_1_1_1_1_5">"'file:///a:/yellow/bakrie/lhp/lhp.xls'#$identitas.bv$18762"</definedName>
    <definedName name="__1_1_1_1_1_1_1_1_1_1_2">"'file://andi/c/khusus/orindo/zipco/kkp.xls'#$''.cb$20304"</definedName>
    <definedName name="__1_1_1_1_1_1_1_1_1_1_3">"'file://andi/c/khusus/orindo/zipco/kkp.xls'#$''.cb$20304"</definedName>
    <definedName name="__1_1_1_1_1_1_1_1_1_2">"'file:///a:/yellow/bakrie/lhp/lhp.xls'#$identitas.bv$18762"</definedName>
    <definedName name="__1_1_1_1_1_1_1_1_1_3">"'file:///a:/yellow/bakrie/lhp/lhp.xls'#$identitas.bv$18762"</definedName>
    <definedName name="__1_1_1_1_1_1_1_1_1_5">"'file://andi/c/khusus/orindo/zipco/kkp.xls'#$''.cb$20304"</definedName>
    <definedName name="__1_1_1_1_1_1_1_1_1_5_1">"'file:///a:/yellow/bakrie/lhp/lhp.xls'#$identitas.bv$18762"</definedName>
    <definedName name="__1_1_1_1_1_1_1_1_2">"'file://andi/c/khusus/orindo/zipco/kkp.xls'#$''.cb$20304"</definedName>
    <definedName name="__1_1_1_1_1_1_1_1_3">"'file://andi/c/khusus/orindo/zipco/kkp.xls'#$''.cb$20304"</definedName>
    <definedName name="__1_1_1_1_1_1_1_2">"'file://andi/c/khusus/orindo/zipco/kkp.xls'#$''.cb$20304"</definedName>
    <definedName name="__1_1_1_1_1_1_1_2_1">"'file:///a:/yellow/bakrie/lhp/lhp.xls'#$identitas.bv$18762"</definedName>
    <definedName name="__1_1_1_1_1_1_1_3">"'file:///a:/yellow/bakrie/lhp/lhp.xls'#$identitas.bv$18762"</definedName>
    <definedName name="__1_1_1_1_1_1_1_5">"'file:///a:/yellow/bakrie/lhp/lhp.xls'#$identitas.bv$18762"</definedName>
    <definedName name="__1_1_1_1_1_1_1_7">"'file:///a:/yellow/bakrie/lhp/lhp.xls'#$identitas.bv$18762"</definedName>
    <definedName name="__1_1_1_1_1_1_2">"'file:///a:/yellow/bakrie/lhp/lhp.xls'#$identitas.bv$18762"</definedName>
    <definedName name="__1_1_1_1_1_1_3">"'file://andi/c/khusus/orindo/zipco/kkp.xls'#$''.cb$20304"</definedName>
    <definedName name="__1_1_1_1_1_2">"'file:///a:/yellow/bakrie/lhp/lhp.xls'#$identitas.bv$18762"</definedName>
    <definedName name="__1_1_1_1_1_2_1">"'file://andi/c/khusus/orindo/zipco/kkp.xls'#$''.cb$20304"</definedName>
    <definedName name="__1_1_1_1_1_3">"'file:///a:/yellow/bakrie/lhp/lhp.xls'#$identitas.bv$18762"</definedName>
    <definedName name="__1_1_1_1_1_5">"'file:///a:/yellow/bakrie/lhp/lhp.xls'#$identitas.bv$18762"</definedName>
    <definedName name="__1_1_1_1_1_5_1">"'file:///a:/yellow/bakrie/lhp/lhp.xls'#$identitas.bv$18762"</definedName>
    <definedName name="__1_1_1_1_1_7">"'file:///a:/yellow/bakrie/lhp/lhp.xls'#$identitas.bv$18762"</definedName>
    <definedName name="__1_1_1_1_2">"'file://andi/c/khusus/orindo/zipco/kkp.xls'#$''.cb$20304"</definedName>
    <definedName name="__1_1_1_1_3" localSheetId="8">#REF!</definedName>
    <definedName name="__1_1_1_1_3">#REF!</definedName>
    <definedName name="__1_1_1_1_4">"'file://andi/c/khusus/orindo/zipco/kkp.xls'#$''.cb$20304"</definedName>
    <definedName name="__1_1_1_1_5">"'file://andi/c/khusus/orindo/zipco/kkp.xls'#$''.cb$20304"</definedName>
    <definedName name="__1_1_1_1_7">"'file://andi/c/khusus/orindo/zipco/kkp.xls'#$''.cb$20304"</definedName>
    <definedName name="__1_1_1_2">"'file:///a:/yellow/bakrie/lhp/lhp.xls'#$identitas.bv$18762"</definedName>
    <definedName name="__1_1_1_2_1">"'file:///a:/yellow/bakrie/lhp/lhp.xls'#$identitas.bv$18762"</definedName>
    <definedName name="__1_1_1_3">"'file:///a:/yellow/bakrie/lhp/lhp.xls'#$identitas.bv$18762"</definedName>
    <definedName name="__1_1_1_4" localSheetId="8">#REF!</definedName>
    <definedName name="__1_1_1_4">#REF!</definedName>
    <definedName name="__1_1_1_5" localSheetId="8">#REF!</definedName>
    <definedName name="__1_1_1_5">#REF!</definedName>
    <definedName name="__1_1_1_5_1">"'file:///a:/yellow/bakrie/lhp/lhp.xls'#$identitas.bv$18762"</definedName>
    <definedName name="__1_1_1_7" localSheetId="8">#REF!</definedName>
    <definedName name="__1_1_1_7">#REF!</definedName>
    <definedName name="__1_1_1_7_1">"'file:///a:/yellow/bakrie/lhp/lhp.xls'#$identitas.bv$18762"</definedName>
    <definedName name="__1_1_2">"'file://andi/c/khusus/orindo/zipco/kkp.xls'#$''.cb$20304"</definedName>
    <definedName name="__1_1_2_1">"'file://andi/c/khusus/orindo/zipco/kkp.xls'#$''.cb$20304"</definedName>
    <definedName name="__1_1_2_1_1">"'file://andi/c/khusus/orindo/zipco/kkp.xls'#$''.cb$20304"</definedName>
    <definedName name="__1_1_2_1_1_1">"'file://andi/c/khusus/orindo/zipco/kkp.xls'#$''.cb$20304"</definedName>
    <definedName name="__1_1_3">"'file://andi/c/khusus/orindo/zipco/kkp.xls'#$''.cb$20304"</definedName>
    <definedName name="__1_1_5">"'file:///a:/yellow/bakrie/lhp/lhp.xls'#$identitas.bv$18762"</definedName>
    <definedName name="__1_1_7">"'file:///a:/yellow/bakrie/lhp/lhp.xls'#$identitas.bv$18762"</definedName>
    <definedName name="__1_2">"'file://andi/c/khusus/orindo/zipco/kkp.xls'#$''.cb$20304"</definedName>
    <definedName name="__1_2_1">"'file://andi/c/khusus/orindo/zipco/kkp.xls'#$''.cb$20304"</definedName>
    <definedName name="__1_2_1_1">"'file://andi/c/khusus/orindo/zipco/kkp.xls'#$''.cb$20304"</definedName>
    <definedName name="__1_2_1_1_1">"'file://andi/c/khusus/orindo/zipco/kkp.xls'#$''.cb$20304"</definedName>
    <definedName name="__1_2_1_1_1_1">"'file://andi/c/khusus/orindo/zipco/kkp.xls'#$''.cb$20304"</definedName>
    <definedName name="__1_2_1_1_1_1_1">"'file://andi/c/khusus/orindo/zipco/kkp.xls'#$''.cb$20304"</definedName>
    <definedName name="__1_2_1_1_1_1_1_1">"'file://andi/c/khusus/orindo/zipco/kkp.xls'#$''.cb$20304"</definedName>
    <definedName name="__1_2_1_1_1_1_1_1_1">"'file://andi/c/khusus/orindo/zipco/kkp.xls'#$''.cb$20304"</definedName>
    <definedName name="__1_2_1_1_1_1_1_1_1_1">"'file://andi/c/khusus/orindo/zipco/kkp.xls'#$''.cb$20304"</definedName>
    <definedName name="__1_2_1_1_1_1_1_1_1_1_1">"'file://andi/c/khusus/orindo/zipco/kkp.xls'#$''.cb$20304"</definedName>
    <definedName name="__1_2_1_1_1_1_1_1_1_1_1_1">"'file://andi/c/khusus/orindo/zipco/kkp.xls'#$''.cb$20304"</definedName>
    <definedName name="__1_2_1_3" localSheetId="8">#REF!</definedName>
    <definedName name="__1_2_1_3">#REF!</definedName>
    <definedName name="__1_2_2">"'file://andi/c/khusus/orindo/zipco/kkp.xls'#$''.cb$20304"</definedName>
    <definedName name="__1_2_3">"'file://andi/c/khusus/orindo/zipco/kkp.xls'#$''.cb$20304"</definedName>
    <definedName name="__1_2_5">"'file://andi/c/khusus/orindo/zipco/kkp.xls'#$''.cb$20304"</definedName>
    <definedName name="__1_3">"'file://andi/c/khusus/orindo/zipco/kkp.xls'#$''.cb$20304"</definedName>
    <definedName name="__1_3_1">"'file:///a:/yellow/bakrie/lhp/lhp.xls'#$identitas.bv$18762"</definedName>
    <definedName name="__1_3_1_1">"'file:///a:/yellow/bakrie/lhp/lhp.xls'#$identitas.bv$18762"</definedName>
    <definedName name="__1_3_1_1_1">"'file:///a:/yellow/bakrie/lhp/lhp.xls'#$identitas.bv$18762"</definedName>
    <definedName name="__1_3_1_1_1_1">"'file:///a:/yellow/bakrie/lhp/lhp.xls'#$identitas.bv$18762"</definedName>
    <definedName name="__1_3_1_1_1_1_1">"'file://andi/c/khusus/orindo/zipco/kkp.xls'#$''.cb$20304"</definedName>
    <definedName name="__1_3_1_1_1_1_1_1">"'file://andi/c/khusus/orindo/zipco/kkp.xls'#$''.cb$20304"</definedName>
    <definedName name="__1_3_1_1_1_1_1_1_1">"'file:///a:/yellow/bakrie/lhp/lhp.xls'#$identitas.bv$18762"</definedName>
    <definedName name="__1_3_1_1_1_1_1_2">"'file:///a:/yellow/bakrie/lhp/lhp.xls'#$identitas.bv$18762"</definedName>
    <definedName name="__1_3_1_1_1_1_1_3">"'file:///a:/yellow/bakrie/lhp/lhp.xls'#$identitas.bv$18762"</definedName>
    <definedName name="__1_3_1_1_1_1_2">"'file://andi/c/khusus/orindo/zipco/kkp.xls'#$''.cb$20304"</definedName>
    <definedName name="__1_3_1_1_1_1_3">"'file://andi/c/khusus/orindo/zipco/kkp.xls'#$''.cb$20304"</definedName>
    <definedName name="__1_3_1_1_1_2">"'file:///a:/yellow/bakrie/lhp/lhp.xls'#$identitas.bv$18762"</definedName>
    <definedName name="__1_3_1_1_5">"'file:///a:/yellow/bakrie/lhp/lhp.xls'#$identitas.bv$18762"</definedName>
    <definedName name="__1_3_1_2">"'file:///a:/yellow/bakrie/lhp/lhp.xls'#$identitas.bv$18762"</definedName>
    <definedName name="__1_3_1_5">"'file:///a:/yellow/bakrie/lhp/lhp.xls'#$identitas.bv$18762"</definedName>
    <definedName name="__1_3_1_7">"'file:///a:/yellow/bakrie/lhp/lhp.xls'#$identitas.bv$18762"</definedName>
    <definedName name="__1_3_3">"'file:///a:/yellow/bakrie/lhp/lhp.xls'#$identitas.bv$18762"</definedName>
    <definedName name="__1_3_5">"'file:///a:/yellow/bakrie/lhp/lhp.xls'#$identitas.bv$18762"</definedName>
    <definedName name="__1_3_7">"'file:///a:/yellow/bakrie/lhp/lhp.xls'#$identitas.bv$18762"</definedName>
    <definedName name="__1_4">"'file:///A:/yellow/BAKRIE/lhp/LHP.xls'#$Identitas.BV$18762"</definedName>
    <definedName name="__1_4_1">#REF!</definedName>
    <definedName name="__1_4_1_1">#REF!</definedName>
    <definedName name="__1_4_1_1_1">#REF!</definedName>
    <definedName name="__1_4_1_1_1_1">"'file:///A:/yellow/BAKRIE/lhp/LHP.xls'#$Identitas.BV$18762"</definedName>
    <definedName name="__1_4_1_1_1_1_1">#REF!</definedName>
    <definedName name="__1_4_1_1_1_1_3">"'file:///A:/yellow/BAKRIE/lhp/LHP.xls'#$Identitas.BV$18762"</definedName>
    <definedName name="__1_4_1_1_1_5">#REF!</definedName>
    <definedName name="__1_4_1_2">#REF!</definedName>
    <definedName name="__1_4_1_5">#REF!</definedName>
    <definedName name="__1_4_1_6">"#REF!"</definedName>
    <definedName name="__1_4_1_7">#REF!</definedName>
    <definedName name="__1_4_2">"'file:///A:/yellow/BAKRIE/lhp/LHP.xls'#$Identitas.BV$18762"</definedName>
    <definedName name="__1_4_5">"'file:///A:/yellow/BAKRIE/lhp/LHP.xls'#$Identitas.BV$18762"</definedName>
    <definedName name="__1_4_7">"'file:///A:/yellow/BAKRIE/lhp/LHP.xls'#$Identitas.BV$18762"</definedName>
    <definedName name="__1_5">"'file://Andi/C/KHUSUS/ORINDO/ZIPCO/KKP.XLS'#$''.CO$20304"</definedName>
    <definedName name="__1_5_1">#REF!</definedName>
    <definedName name="__1_5_1_1">#REF!</definedName>
    <definedName name="__1_5_1_1_1">#REF!</definedName>
    <definedName name="__1_5_1_3">"'file://Andi/C/KHUSUS/ORINDO/ZIPCO/KKP.XLS'#$''.CO$20304"</definedName>
    <definedName name="__1_5_3">"'file://andi/c/khusus/orindo/zipco/kkp.xls'#$''.cb$20304"</definedName>
    <definedName name="__1_7">"'file://andi/c/khusus/orindo/zipco/kkp.xls'#$''.cb$20304"</definedName>
    <definedName name="__1_Excel_BuiltIn_Print_Area_2_1_1">#REF!</definedName>
    <definedName name="__10">#REF!</definedName>
    <definedName name="__10__2">"'file://andi/c/khusus/orindo/zipco/kkp.xls'#$''.cb$20304"</definedName>
    <definedName name="__10__2_3_1_1" localSheetId="8">#REF!</definedName>
    <definedName name="__10__2_3_1_1">#REF!</definedName>
    <definedName name="__10_Excel_BuiltIn_Print_Area_9_1">#REF!</definedName>
    <definedName name="__11__2_7_1_1" localSheetId="8">#REF!</definedName>
    <definedName name="__11__2_7_1_1">#REF!</definedName>
    <definedName name="__11Excel_BuiltIn_Print_Area_10_1_1_1">#REF!</definedName>
    <definedName name="__12" localSheetId="8">#REF!</definedName>
    <definedName name="__12">#REF!</definedName>
    <definedName name="__12_" localSheetId="8">#REF!</definedName>
    <definedName name="__12_">#REF!</definedName>
    <definedName name="__12__2_8_1_1" localSheetId="8">#REF!</definedName>
    <definedName name="__12__2_8_1_1">#REF!</definedName>
    <definedName name="__12_1" localSheetId="8">#REF!</definedName>
    <definedName name="__12_1">#REF!</definedName>
    <definedName name="__12_2">#REF!</definedName>
    <definedName name="__12_3">#REF!</definedName>
    <definedName name="__12_4">#REF!</definedName>
    <definedName name="__12_5">#REF!</definedName>
    <definedName name="__12_6">#REF!</definedName>
    <definedName name="__12_7">#REF!</definedName>
    <definedName name="__12_8">#REF!</definedName>
    <definedName name="__123Graph_A" localSheetId="0" hidden="1">#REF!</definedName>
    <definedName name="__123Graph_A" localSheetId="8" hidden="1">#REF!</definedName>
    <definedName name="__123Graph_A" hidden="1">#REF!</definedName>
    <definedName name="__123Graph_A96DOLLARS" hidden="1">#REF!</definedName>
    <definedName name="__123Graph_A96EXPEND" hidden="1">#REF!</definedName>
    <definedName name="__123Graph_A96PROFIT" hidden="1">#REF!</definedName>
    <definedName name="__123Graph_A96REVENUE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URRENT" localSheetId="0" hidden="1">#REF!</definedName>
    <definedName name="__123Graph_ACURRENT" localSheetId="8" hidden="1">#REF!</definedName>
    <definedName name="__123Graph_ACurrent" hidden="1">#REF!</definedName>
    <definedName name="__123Graph_AGraph1" hidden="1">#REF!</definedName>
    <definedName name="__123Graph_AGraph2" hidden="1">#REF!</definedName>
    <definedName name="__123Graph_ALIQ" hidden="1">#REF!</definedName>
    <definedName name="__123Graph_ALJ1" hidden="1">#REF!</definedName>
    <definedName name="__123Graph_AMPHISTG" hidden="1">#REF!</definedName>
    <definedName name="__123Graph_AOMZETNW" hidden="1">#REF!</definedName>
    <definedName name="__123Graph_APERFORMANCE" hidden="1">#REF!</definedName>
    <definedName name="__123Graph_APIS" hidden="1">#REF!</definedName>
    <definedName name="__123Graph_APL" localSheetId="0" hidden="1">#REF!</definedName>
    <definedName name="__123Graph_APL" localSheetId="8" hidden="1">#REF!</definedName>
    <definedName name="__123Graph_APL" hidden="1">#REF!</definedName>
    <definedName name="__123Graph_ARESVBEL" hidden="1">#REF!</definedName>
    <definedName name="__123Graph_ARTV" hidden="1">#REF!</definedName>
    <definedName name="__123Graph_ASIMPATIK" hidden="1">#REF!</definedName>
    <definedName name="__123Graph_ATOEGWRD" hidden="1">#REF!</definedName>
    <definedName name="__123Graph_AVAL" hidden="1">#REF!</definedName>
    <definedName name="__123Graph_AVOL" hidden="1">#REF!</definedName>
    <definedName name="__123Graph_AWEAKNESS" localSheetId="0" hidden="1">#REF!</definedName>
    <definedName name="__123Graph_AWEAKNESS" localSheetId="8" hidden="1">#REF!</definedName>
    <definedName name="__123Graph_AWEAKNESS" hidden="1">#REF!</definedName>
    <definedName name="__123Graph_AWERKK" hidden="1">#REF!</definedName>
    <definedName name="__123Graph_Aｶﾚﾝﾄ" hidden="1">#REF!</definedName>
    <definedName name="__123Graph_A借入金" hidden="1">#REF!</definedName>
    <definedName name="__123Graph_A全体" hidden="1">#REF!</definedName>
    <definedName name="__123Graph_A全体折線" hidden="1">#REF!</definedName>
    <definedName name="__123Graph_A受手払出" hidden="1">#REF!</definedName>
    <definedName name="__123Graph_A受手残" hidden="1">#REF!</definedName>
    <definedName name="__123Graph_A当座資産" hidden="1">#REF!</definedName>
    <definedName name="__123Graph_A手元流動性" hidden="1">#REF!</definedName>
    <definedName name="__123Graph_A支払債務" hidden="1">#REF!</definedName>
    <definedName name="__123Graph_B" localSheetId="0" hidden="1">#REF!</definedName>
    <definedName name="__123Graph_B" localSheetId="8" hidden="1">#REF!</definedName>
    <definedName name="__123Graph_B" hidden="1">#REF!</definedName>
    <definedName name="__123Graph_B96DOLLARS" hidden="1">#REF!</definedName>
    <definedName name="__123Graph_B96EXPEND" hidden="1">#REF!</definedName>
    <definedName name="__123Graph_B96PROFIT" hidden="1">#REF!</definedName>
    <definedName name="__123Graph_B96REVENUE" hidden="1">#REF!</definedName>
    <definedName name="__123Graph_BChart1" localSheetId="8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urrent" localSheetId="8" hidden="1">#REF!</definedName>
    <definedName name="__123Graph_BCurrent" hidden="1">#REF!</definedName>
    <definedName name="__123Graph_BGraph1" hidden="1">#REF!</definedName>
    <definedName name="__123Graph_BGraph2" hidden="1">#REF!</definedName>
    <definedName name="__123Graph_BLIQ" hidden="1">#REF!</definedName>
    <definedName name="__123Graph_BLJ1" hidden="1">#REF!</definedName>
    <definedName name="__123Graph_BOMZETNW" hidden="1">#REF!</definedName>
    <definedName name="__123Graph_BPERFORMANCE" hidden="1">#REF!</definedName>
    <definedName name="__123Graph_BPIS" hidden="1">#REF!</definedName>
    <definedName name="__123Graph_BPL" localSheetId="0" hidden="1">#REF!</definedName>
    <definedName name="__123Graph_BPL" localSheetId="8" hidden="1">#REF!</definedName>
    <definedName name="__123Graph_BPL" hidden="1">#REF!</definedName>
    <definedName name="__123Graph_BRESVBEL" hidden="1">#REF!</definedName>
    <definedName name="__123Graph_BRTV" hidden="1">#REF!</definedName>
    <definedName name="__123Graph_BSIMPATIK" hidden="1">#REF!</definedName>
    <definedName name="__123Graph_BTOEGWRD" hidden="1">#REF!</definedName>
    <definedName name="__123Graph_BVAL" hidden="1">#REF!</definedName>
    <definedName name="__123Graph_BVOL" hidden="1">#REF!</definedName>
    <definedName name="__123Graph_BWERKK" hidden="1">#REF!</definedName>
    <definedName name="__123Graph_Bｶﾚﾝﾄ" hidden="1">#REF!</definedName>
    <definedName name="__123Graph_B借入金" hidden="1">#REF!</definedName>
    <definedName name="__123Graph_B全体" hidden="1">#REF!</definedName>
    <definedName name="__123Graph_B全体折線" hidden="1">#REF!</definedName>
    <definedName name="__123Graph_B受手払出" hidden="1">#REF!</definedName>
    <definedName name="__123Graph_B受手残" hidden="1">#REF!</definedName>
    <definedName name="__123Graph_B当座資産" hidden="1">#REF!</definedName>
    <definedName name="__123Graph_B手元流動性" hidden="1">#REF!</definedName>
    <definedName name="__123Graph_B支払債務" hidden="1">#REF!</definedName>
    <definedName name="__123Graph_C" localSheetId="0" hidden="1">#REF!</definedName>
    <definedName name="__123Graph_C" localSheetId="8" hidden="1">#REF!</definedName>
    <definedName name="__123Graph_C" hidden="1">#REF!</definedName>
    <definedName name="__123Graph_C96DOLLARS" hidden="1">#REF!</definedName>
    <definedName name="__123Graph_C96EXPEND" hidden="1">#REF!</definedName>
    <definedName name="__123Graph_C96PROFIT" hidden="1">#REF!</definedName>
    <definedName name="__123Graph_C96REVENUE" hidden="1">#REF!</definedName>
    <definedName name="__123Graph_CCHART1" localSheetId="0" hidden="1">#REF!</definedName>
    <definedName name="__123Graph_CChart1" localSheetId="8" hidden="1">#REF!</definedName>
    <definedName name="__123Graph_CChart1" hidden="1">#REF!</definedName>
    <definedName name="__123Graph_CCHART10" localSheetId="0" hidden="1">#REF!</definedName>
    <definedName name="__123Graph_CCHART10" localSheetId="8" hidden="1">#REF!</definedName>
    <definedName name="__123Graph_CCHART10" hidden="1">#REF!</definedName>
    <definedName name="__123Graph_CCHART11" localSheetId="0" hidden="1">#REF!</definedName>
    <definedName name="__123Graph_CCHART11" localSheetId="8" hidden="1">#REF!</definedName>
    <definedName name="__123Graph_CCHART11" hidden="1">#REF!</definedName>
    <definedName name="__123Graph_CCHART12" localSheetId="0" hidden="1">#REF!</definedName>
    <definedName name="__123Graph_CCHART12" localSheetId="8" hidden="1">#REF!</definedName>
    <definedName name="__123Graph_CCHART12" hidden="1">#REF!</definedName>
    <definedName name="__123Graph_CCHART13" localSheetId="0" hidden="1">#REF!</definedName>
    <definedName name="__123Graph_CCHART13" localSheetId="8" hidden="1">#REF!</definedName>
    <definedName name="__123Graph_CCHART13" hidden="1">#REF!</definedName>
    <definedName name="__123Graph_CCHART14" localSheetId="0" hidden="1">#REF!</definedName>
    <definedName name="__123Graph_CCHART14" localSheetId="8" hidden="1">#REF!</definedName>
    <definedName name="__123Graph_CCHART14" hidden="1">#REF!</definedName>
    <definedName name="__123Graph_CCHART15" localSheetId="0" hidden="1">#REF!</definedName>
    <definedName name="__123Graph_CCHART15" localSheetId="8" hidden="1">#REF!</definedName>
    <definedName name="__123Graph_CCHART15" hidden="1">#REF!</definedName>
    <definedName name="__123Graph_CCHART16" localSheetId="0" hidden="1">#REF!</definedName>
    <definedName name="__123Graph_CCHART16" localSheetId="8" hidden="1">#REF!</definedName>
    <definedName name="__123Graph_CCHART16" hidden="1">#REF!</definedName>
    <definedName name="__123Graph_CCHART17" localSheetId="0" hidden="1">#REF!</definedName>
    <definedName name="__123Graph_CCHART17" localSheetId="8" hidden="1">#REF!</definedName>
    <definedName name="__123Graph_CCHART17" hidden="1">#REF!</definedName>
    <definedName name="__123Graph_CCHART18" localSheetId="0" hidden="1">#REF!</definedName>
    <definedName name="__123Graph_CCHART18" localSheetId="8" hidden="1">#REF!</definedName>
    <definedName name="__123Graph_CCHART18" hidden="1">#REF!</definedName>
    <definedName name="__123Graph_CCHART19" localSheetId="0" hidden="1">#REF!</definedName>
    <definedName name="__123Graph_CCHART19" localSheetId="8" hidden="1">#REF!</definedName>
    <definedName name="__123Graph_CCHART19" hidden="1">#REF!</definedName>
    <definedName name="__123Graph_CCHART2" localSheetId="0" hidden="1">#REF!</definedName>
    <definedName name="__123Graph_CCHART2" localSheetId="8" hidden="1">#REF!</definedName>
    <definedName name="__123Graph_CCHART2" hidden="1">#REF!</definedName>
    <definedName name="__123Graph_CCHART20" localSheetId="0" hidden="1">#REF!</definedName>
    <definedName name="__123Graph_CCHART20" localSheetId="8" hidden="1">#REF!</definedName>
    <definedName name="__123Graph_CCHART20" hidden="1">#REF!</definedName>
    <definedName name="__123Graph_CCHART21" localSheetId="0" hidden="1">#REF!</definedName>
    <definedName name="__123Graph_CCHART21" localSheetId="8" hidden="1">#REF!</definedName>
    <definedName name="__123Graph_CCHART21" hidden="1">#REF!</definedName>
    <definedName name="__123Graph_CCHART22" localSheetId="0" hidden="1">#REF!</definedName>
    <definedName name="__123Graph_CCHART22" localSheetId="8" hidden="1">#REF!</definedName>
    <definedName name="__123Graph_CCHART22" hidden="1">#REF!</definedName>
    <definedName name="__123Graph_CCHART23" localSheetId="0" hidden="1">#REF!</definedName>
    <definedName name="__123Graph_CCHART23" localSheetId="8" hidden="1">#REF!</definedName>
    <definedName name="__123Graph_CCHART23" hidden="1">#REF!</definedName>
    <definedName name="__123Graph_CCHART24" localSheetId="0" hidden="1">#REF!</definedName>
    <definedName name="__123Graph_CCHART24" localSheetId="8" hidden="1">#REF!</definedName>
    <definedName name="__123Graph_CCHART24" hidden="1">#REF!</definedName>
    <definedName name="__123Graph_CCHART25" localSheetId="0" hidden="1">#REF!</definedName>
    <definedName name="__123Graph_CCHART25" localSheetId="8" hidden="1">#REF!</definedName>
    <definedName name="__123Graph_CCHART25" hidden="1">#REF!</definedName>
    <definedName name="__123Graph_CCHART26" localSheetId="0" hidden="1">#REF!</definedName>
    <definedName name="__123Graph_CCHART26" localSheetId="8" hidden="1">#REF!</definedName>
    <definedName name="__123Graph_CCHART26" hidden="1">#REF!</definedName>
    <definedName name="__123Graph_CCHART27" localSheetId="0" hidden="1">#REF!</definedName>
    <definedName name="__123Graph_CCHART27" localSheetId="8" hidden="1">#REF!</definedName>
    <definedName name="__123Graph_CCHART27" hidden="1">#REF!</definedName>
    <definedName name="__123Graph_CCHART28" localSheetId="0" hidden="1">#REF!</definedName>
    <definedName name="__123Graph_CCHART28" localSheetId="8" hidden="1">#REF!</definedName>
    <definedName name="__123Graph_CCHART28" hidden="1">#REF!</definedName>
    <definedName name="__123Graph_CCHART29" localSheetId="0" hidden="1">#REF!</definedName>
    <definedName name="__123Graph_CCHART29" localSheetId="8" hidden="1">#REF!</definedName>
    <definedName name="__123Graph_CCHART29" hidden="1">#REF!</definedName>
    <definedName name="__123Graph_CCHART3" localSheetId="0" hidden="1">#REF!</definedName>
    <definedName name="__123Graph_CCHART3" localSheetId="8" hidden="1">#REF!</definedName>
    <definedName name="__123Graph_CCHART3" hidden="1">#REF!</definedName>
    <definedName name="__123Graph_CCHART30" localSheetId="0" hidden="1">#REF!</definedName>
    <definedName name="__123Graph_CCHART30" localSheetId="8" hidden="1">#REF!</definedName>
    <definedName name="__123Graph_CCHART30" hidden="1">#REF!</definedName>
    <definedName name="__123Graph_CCHART31" localSheetId="0" hidden="1">#REF!</definedName>
    <definedName name="__123Graph_CCHART31" localSheetId="8" hidden="1">#REF!</definedName>
    <definedName name="__123Graph_CCHART31" hidden="1">#REF!</definedName>
    <definedName name="__123Graph_CCHART32" localSheetId="0" hidden="1">#REF!</definedName>
    <definedName name="__123Graph_CCHART32" localSheetId="8" hidden="1">#REF!</definedName>
    <definedName name="__123Graph_CCHART32" hidden="1">#REF!</definedName>
    <definedName name="__123Graph_CCHART33" localSheetId="0" hidden="1">#REF!</definedName>
    <definedName name="__123Graph_CCHART33" localSheetId="8" hidden="1">#REF!</definedName>
    <definedName name="__123Graph_CCHART33" hidden="1">#REF!</definedName>
    <definedName name="__123Graph_CCHART34" localSheetId="0" hidden="1">#REF!</definedName>
    <definedName name="__123Graph_CCHART34" localSheetId="8" hidden="1">#REF!</definedName>
    <definedName name="__123Graph_CCHART34" hidden="1">#REF!</definedName>
    <definedName name="__123Graph_CCHART35" localSheetId="0" hidden="1">#REF!</definedName>
    <definedName name="__123Graph_CCHART35" localSheetId="8" hidden="1">#REF!</definedName>
    <definedName name="__123Graph_CCHART35" hidden="1">#REF!</definedName>
    <definedName name="__123Graph_CCHART36" localSheetId="0" hidden="1">#REF!</definedName>
    <definedName name="__123Graph_CCHART36" localSheetId="8" hidden="1">#REF!</definedName>
    <definedName name="__123Graph_CCHART36" hidden="1">#REF!</definedName>
    <definedName name="__123Graph_CCHART37" localSheetId="0" hidden="1">#REF!</definedName>
    <definedName name="__123Graph_CCHART37" localSheetId="8" hidden="1">#REF!</definedName>
    <definedName name="__123Graph_CCHART37" hidden="1">#REF!</definedName>
    <definedName name="__123Graph_CCHART38" localSheetId="0" hidden="1">#REF!</definedName>
    <definedName name="__123Graph_CCHART38" localSheetId="8" hidden="1">#REF!</definedName>
    <definedName name="__123Graph_CCHART38" hidden="1">#REF!</definedName>
    <definedName name="__123Graph_CCHART39" localSheetId="0" hidden="1">#REF!</definedName>
    <definedName name="__123Graph_CCHART39" localSheetId="8" hidden="1">#REF!</definedName>
    <definedName name="__123Graph_CCHART39" hidden="1">#REF!</definedName>
    <definedName name="__123Graph_CCHART4" localSheetId="0" hidden="1">#REF!</definedName>
    <definedName name="__123Graph_CCHART4" localSheetId="8" hidden="1">#REF!</definedName>
    <definedName name="__123Graph_CCHART4" hidden="1">#REF!</definedName>
    <definedName name="__123Graph_CCHART40" localSheetId="0" hidden="1">#REF!</definedName>
    <definedName name="__123Graph_CCHART40" localSheetId="8" hidden="1">#REF!</definedName>
    <definedName name="__123Graph_CCHART40" hidden="1">#REF!</definedName>
    <definedName name="__123Graph_CCHART41" localSheetId="0" hidden="1">#REF!</definedName>
    <definedName name="__123Graph_CCHART41" localSheetId="8" hidden="1">#REF!</definedName>
    <definedName name="__123Graph_CCHART41" hidden="1">#REF!</definedName>
    <definedName name="__123Graph_CCHART42" localSheetId="0" hidden="1">#REF!</definedName>
    <definedName name="__123Graph_CCHART42" localSheetId="8" hidden="1">#REF!</definedName>
    <definedName name="__123Graph_CCHART42" hidden="1">#REF!</definedName>
    <definedName name="__123Graph_CCHART47" localSheetId="0" hidden="1">#REF!</definedName>
    <definedName name="__123Graph_CCHART47" localSheetId="8" hidden="1">#REF!</definedName>
    <definedName name="__123Graph_CCHART47" hidden="1">#REF!</definedName>
    <definedName name="__123Graph_CCHART48" localSheetId="0" hidden="1">#REF!</definedName>
    <definedName name="__123Graph_CCHART48" localSheetId="8" hidden="1">#REF!</definedName>
    <definedName name="__123Graph_CCHART48" hidden="1">#REF!</definedName>
    <definedName name="__123Graph_CCHART49" localSheetId="0" hidden="1">#REF!</definedName>
    <definedName name="__123Graph_CCHART49" localSheetId="8" hidden="1">#REF!</definedName>
    <definedName name="__123Graph_CCHART49" hidden="1">#REF!</definedName>
    <definedName name="__123Graph_CCHART5" localSheetId="0" hidden="1">#REF!</definedName>
    <definedName name="__123Graph_CCHART5" localSheetId="8" hidden="1">#REF!</definedName>
    <definedName name="__123Graph_CCHART5" hidden="1">#REF!</definedName>
    <definedName name="__123Graph_CCHART50" localSheetId="0" hidden="1">#REF!</definedName>
    <definedName name="__123Graph_CCHART50" localSheetId="8" hidden="1">#REF!</definedName>
    <definedName name="__123Graph_CCHART50" hidden="1">#REF!</definedName>
    <definedName name="__123Graph_CCHART51" localSheetId="0" hidden="1">#REF!</definedName>
    <definedName name="__123Graph_CCHART51" localSheetId="8" hidden="1">#REF!</definedName>
    <definedName name="__123Graph_CCHART51" hidden="1">#REF!</definedName>
    <definedName name="__123Graph_CCHART52" localSheetId="0" hidden="1">#REF!</definedName>
    <definedName name="__123Graph_CCHART52" localSheetId="8" hidden="1">#REF!</definedName>
    <definedName name="__123Graph_CCHART52" hidden="1">#REF!</definedName>
    <definedName name="__123Graph_CCHART53" localSheetId="0" hidden="1">#REF!</definedName>
    <definedName name="__123Graph_CCHART53" localSheetId="8" hidden="1">#REF!</definedName>
    <definedName name="__123Graph_CCHART53" hidden="1">#REF!</definedName>
    <definedName name="__123Graph_CCHART54" localSheetId="0" hidden="1">#REF!</definedName>
    <definedName name="__123Graph_CCHART54" localSheetId="8" hidden="1">#REF!</definedName>
    <definedName name="__123Graph_CCHART54" hidden="1">#REF!</definedName>
    <definedName name="__123Graph_CCHART55" localSheetId="0" hidden="1">#REF!</definedName>
    <definedName name="__123Graph_CCHART55" localSheetId="8" hidden="1">#REF!</definedName>
    <definedName name="__123Graph_CCHART55" hidden="1">#REF!</definedName>
    <definedName name="__123Graph_CCHART56" localSheetId="0" hidden="1">#REF!</definedName>
    <definedName name="__123Graph_CCHART56" localSheetId="8" hidden="1">#REF!</definedName>
    <definedName name="__123Graph_CCHART56" hidden="1">#REF!</definedName>
    <definedName name="__123Graph_CCHART57" localSheetId="0" hidden="1">#REF!</definedName>
    <definedName name="__123Graph_CCHART57" localSheetId="8" hidden="1">#REF!</definedName>
    <definedName name="__123Graph_CCHART57" hidden="1">#REF!</definedName>
    <definedName name="__123Graph_CCHART58" localSheetId="0" hidden="1">#REF!</definedName>
    <definedName name="__123Graph_CCHART58" localSheetId="8" hidden="1">#REF!</definedName>
    <definedName name="__123Graph_CCHART58" hidden="1">#REF!</definedName>
    <definedName name="__123Graph_CCHART59" localSheetId="0" hidden="1">#REF!</definedName>
    <definedName name="__123Graph_CCHART59" localSheetId="8" hidden="1">#REF!</definedName>
    <definedName name="__123Graph_CCHART59" hidden="1">#REF!</definedName>
    <definedName name="__123Graph_CCHART6" localSheetId="0" hidden="1">#REF!</definedName>
    <definedName name="__123Graph_CCHART6" localSheetId="8" hidden="1">#REF!</definedName>
    <definedName name="__123Graph_CCHART6" hidden="1">#REF!</definedName>
    <definedName name="__123Graph_CCHART60" localSheetId="0" hidden="1">#REF!</definedName>
    <definedName name="__123Graph_CCHART60" localSheetId="8" hidden="1">#REF!</definedName>
    <definedName name="__123Graph_CCHART60" hidden="1">#REF!</definedName>
    <definedName name="__123Graph_CCHART7" localSheetId="0" hidden="1">#REF!</definedName>
    <definedName name="__123Graph_CCHART7" localSheetId="8" hidden="1">#REF!</definedName>
    <definedName name="__123Graph_CCHART7" hidden="1">#REF!</definedName>
    <definedName name="__123Graph_CCHART8" localSheetId="0" hidden="1">#REF!</definedName>
    <definedName name="__123Graph_CCHART8" localSheetId="8" hidden="1">#REF!</definedName>
    <definedName name="__123Graph_CCHART8" hidden="1">#REF!</definedName>
    <definedName name="__123Graph_CCHART9" localSheetId="0" hidden="1">#REF!</definedName>
    <definedName name="__123Graph_CCHART9" localSheetId="8" hidden="1">#REF!</definedName>
    <definedName name="__123Graph_CCHART9" hidden="1">#REF!</definedName>
    <definedName name="__123Graph_CCURRENT" localSheetId="0" hidden="1">#REF!</definedName>
    <definedName name="__123Graph_CCurrent" localSheetId="8" hidden="1">#REF!</definedName>
    <definedName name="__123Graph_CCurrent" hidden="1">#REF!</definedName>
    <definedName name="__123Graph_CGraph1" hidden="1">#REF!</definedName>
    <definedName name="__123Graph_CGraph2" hidden="1">#REF!</definedName>
    <definedName name="__123Graph_CLJ1" hidden="1">#REF!</definedName>
    <definedName name="__123Graph_CPIS" hidden="1">#REF!</definedName>
    <definedName name="__123Graph_CPL" localSheetId="0" hidden="1">#REF!</definedName>
    <definedName name="__123Graph_CPL" localSheetId="8" hidden="1">#REF!</definedName>
    <definedName name="__123Graph_CPL" hidden="1">#REF!</definedName>
    <definedName name="__123Graph_CSIMPATIK" hidden="1">#REF!</definedName>
    <definedName name="__123Graph_CVAL" hidden="1">#REF!</definedName>
    <definedName name="__123Graph_CVOL" hidden="1">#REF!</definedName>
    <definedName name="__123Graph_Cｶﾚﾝﾄ" hidden="1">#REF!</definedName>
    <definedName name="__123Graph_C借入金" hidden="1">#REF!</definedName>
    <definedName name="__123Graph_C全体" hidden="1">#REF!</definedName>
    <definedName name="__123Graph_C全体折線" hidden="1">#REF!</definedName>
    <definedName name="__123Graph_C当座資産" hidden="1">#REF!</definedName>
    <definedName name="__123Graph_D" localSheetId="0" hidden="1">#REF!</definedName>
    <definedName name="__123Graph_D" localSheetId="8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URRENT" localSheetId="0" hidden="1">#REF!</definedName>
    <definedName name="__123Graph_DCurrent" hidden="1">#REF!</definedName>
    <definedName name="__123Graph_DGraph1" hidden="1">#REF!</definedName>
    <definedName name="__123Graph_DGraph2" hidden="1">#REF!</definedName>
    <definedName name="__123Graph_DLJ1" hidden="1">#REF!</definedName>
    <definedName name="__123Graph_DPIS" hidden="1">#REF!</definedName>
    <definedName name="__123Graph_DPL" localSheetId="0" hidden="1">#REF!</definedName>
    <definedName name="__123Graph_DPL" localSheetId="8" hidden="1">#REF!</definedName>
    <definedName name="__123Graph_DPL" hidden="1">#REF!</definedName>
    <definedName name="__123Graph_DSIMPATIK" hidden="1">#REF!</definedName>
    <definedName name="__123Graph_DVAL" hidden="1">#REF!</definedName>
    <definedName name="__123Graph_DVOL" hidden="1">#REF!</definedName>
    <definedName name="__123Graph_Dｶﾚﾝﾄ" hidden="1">#REF!</definedName>
    <definedName name="__123Graph_D全体折線" hidden="1">#REF!</definedName>
    <definedName name="__123Graph_E" localSheetId="0" hidden="1">#REF!</definedName>
    <definedName name="__123Graph_E" localSheetId="8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urrent" localSheetId="0" hidden="1">#REF!</definedName>
    <definedName name="__123Graph_ECurrent" localSheetId="8" hidden="1">#REF!</definedName>
    <definedName name="__123Graph_ECurrent" hidden="1">#REF!</definedName>
    <definedName name="__123Graph_EGraph1" hidden="1">#REF!</definedName>
    <definedName name="__123Graph_EGraph2" hidden="1">#REF!</definedName>
    <definedName name="__123Graph_ELJ1" hidden="1">#REF!</definedName>
    <definedName name="__123Graph_EPL" localSheetId="0" hidden="1">#REF!</definedName>
    <definedName name="__123Graph_EPL" localSheetId="8" hidden="1">#REF!</definedName>
    <definedName name="__123Graph_EPL" hidden="1">#REF!</definedName>
    <definedName name="__123Graph_ESIMPATIK" hidden="1">#REF!</definedName>
    <definedName name="__123Graph_EVAL" hidden="1">#REF!</definedName>
    <definedName name="__123Graph_EVOL" hidden="1">#REF!</definedName>
    <definedName name="__123Graph_Eｶﾚﾝﾄ" hidden="1">#REF!</definedName>
    <definedName name="__123Graph_E全体折線" hidden="1">#REF!</definedName>
    <definedName name="__123Graph_F" localSheetId="0" hidden="1">#REF!</definedName>
    <definedName name="__123Graph_F" localSheetId="8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urrent" localSheetId="0" hidden="1">#REF!</definedName>
    <definedName name="__123Graph_FCurrent" localSheetId="8" hidden="1">#REF!</definedName>
    <definedName name="__123Graph_FCurrent" hidden="1">#REF!</definedName>
    <definedName name="__123Graph_FGraph1" hidden="1">#REF!</definedName>
    <definedName name="__123Graph_FGraph2" hidden="1">#REF!</definedName>
    <definedName name="__123Graph_FLJ1" hidden="1">#REF!</definedName>
    <definedName name="__123Graph_FPL" localSheetId="0" hidden="1">#REF!</definedName>
    <definedName name="__123Graph_FPL" localSheetId="8" hidden="1">#REF!</definedName>
    <definedName name="__123Graph_FPL" hidden="1">#REF!</definedName>
    <definedName name="__123Graph_FSIMPATIK" hidden="1">#REF!</definedName>
    <definedName name="__123Graph_FVAL" hidden="1">#REF!</definedName>
    <definedName name="__123Graph_FVOL" hidden="1">#REF!</definedName>
    <definedName name="__123Graph_Fｶﾚﾝﾄ" hidden="1">#REF!</definedName>
    <definedName name="__123Graph_F全体折線" hidden="1">#REF!</definedName>
    <definedName name="__123Graph_LBL_AWEAKNESS" localSheetId="0" hidden="1">#REF!</definedName>
    <definedName name="__123Graph_LBL_AWEAKNESS" localSheetId="8" hidden="1">#REF!</definedName>
    <definedName name="__123Graph_LBL_AWEAKNESS" hidden="1">#REF!</definedName>
    <definedName name="__123Graph_LBL_A借入金" hidden="1">#REF!</definedName>
    <definedName name="__123Graph_LBL_A受手残" hidden="1">#REF!</definedName>
    <definedName name="__123Graph_LBL_A当座資産" hidden="1">#REF!</definedName>
    <definedName name="__123Graph_LBL_A手元流動性" hidden="1">#REF!</definedName>
    <definedName name="__123Graph_LBL_A支払債務" hidden="1">#REF!</definedName>
    <definedName name="__123Graph_LBL_B借入金" hidden="1">#REF!</definedName>
    <definedName name="__123Graph_LBL_B受手残" hidden="1">#REF!</definedName>
    <definedName name="__123Graph_LBL_B当座資産" hidden="1">#REF!</definedName>
    <definedName name="__123Graph_LBL_B手元流動性" hidden="1">#REF!</definedName>
    <definedName name="__123Graph_LBL_B支払債務" hidden="1">#REF!</definedName>
    <definedName name="__123Graph_LBL_C借入金" hidden="1">#REF!</definedName>
    <definedName name="__123Graph_LBL_C当座資産" hidden="1">#REF!</definedName>
    <definedName name="__123Graph_X" localSheetId="0" hidden="1">#REF!</definedName>
    <definedName name="__123Graph_X" localSheetId="8" hidden="1">#REF!</definedName>
    <definedName name="__123Graph_X" hidden="1">#REF!</definedName>
    <definedName name="__123Graph_X96DOLLARS" hidden="1">#REF!</definedName>
    <definedName name="__123Graph_X96EXPEND" hidden="1">#REF!</definedName>
    <definedName name="__123Graph_X96PROFIT" hidden="1">#REF!</definedName>
    <definedName name="__123Graph_X96REVENUE" hidden="1">#REF!</definedName>
    <definedName name="__123Graph_XCHART1" localSheetId="0" hidden="1">#REF!</definedName>
    <definedName name="__123Graph_XChart1" localSheetId="8" hidden="1">#REF!</definedName>
    <definedName name="__123Graph_XChart1" hidden="1">#REF!</definedName>
    <definedName name="__123Graph_XCHART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HART6" hidden="1">#REF!</definedName>
    <definedName name="__123Graph_XCHART7" hidden="1">#REF!</definedName>
    <definedName name="__123Graph_XCHART8" hidden="1">#REF!</definedName>
    <definedName name="__123Graph_XCURRENT" localSheetId="0" hidden="1">#REF!</definedName>
    <definedName name="__123Graph_XCurrent" localSheetId="8" hidden="1">#REF!</definedName>
    <definedName name="__123Graph_XCurrent" hidden="1">#REF!</definedName>
    <definedName name="__123Graph_XGRAPH1" hidden="1">#REF!</definedName>
    <definedName name="__123Graph_XGRAPH2" hidden="1">#REF!</definedName>
    <definedName name="__123Graph_XMPHISTG" hidden="1">#REF!</definedName>
    <definedName name="__123Graph_XPERFORMANCE" hidden="1">#REF!</definedName>
    <definedName name="__123Graph_XPIS" hidden="1">#REF!</definedName>
    <definedName name="__123Graph_XPL" localSheetId="0" hidden="1">#REF!</definedName>
    <definedName name="__123Graph_XPL" localSheetId="8" hidden="1">#REF!</definedName>
    <definedName name="__123Graph_XPL" hidden="1">#REF!</definedName>
    <definedName name="__123Graph_XVAL" hidden="1">#REF!</definedName>
    <definedName name="__123Graph_XVOL" hidden="1">#REF!</definedName>
    <definedName name="__123Graph_XWEAKNESS" localSheetId="0" hidden="1">#REF!</definedName>
    <definedName name="__123Graph_XWEAKNESS" localSheetId="8" hidden="1">#REF!</definedName>
    <definedName name="__123Graph_XWEAKNESS" hidden="1">#REF!</definedName>
    <definedName name="__123Graph_X借入金" hidden="1">#REF!</definedName>
    <definedName name="__123Graph_X全体" hidden="1">#REF!</definedName>
    <definedName name="__123Graph_X全体折線" hidden="1">#REF!</definedName>
    <definedName name="__123Graph_X受手払出" hidden="1">#REF!</definedName>
    <definedName name="__123Graph_X受手残" hidden="1">#REF!</definedName>
    <definedName name="__123Graph_X当座資産" hidden="1">#REF!</definedName>
    <definedName name="__123Graph_X手元流動性" hidden="1">#REF!</definedName>
    <definedName name="__123Graph_X支払債務" hidden="1">#REF!</definedName>
    <definedName name="__12Excel_BuiltIn_Print_Area_11_1_1_1">#REF!</definedName>
    <definedName name="__13">#REF!</definedName>
    <definedName name="__13__?Print_Area_1_1_1">#REF!</definedName>
    <definedName name="__13__3_1_1" localSheetId="8">#REF!</definedName>
    <definedName name="__13__3_1_1">#REF!</definedName>
    <definedName name="__13_1" localSheetId="8">#REF!</definedName>
    <definedName name="__13_1">#REF!</definedName>
    <definedName name="__13_2">#REF!</definedName>
    <definedName name="__13_3">#REF!</definedName>
    <definedName name="__13_4">#REF!</definedName>
    <definedName name="__13_5">#REF!</definedName>
    <definedName name="__13_6">#REF!</definedName>
    <definedName name="__13_7">#REF!</definedName>
    <definedName name="__13_8">#REF!</definedName>
    <definedName name="__13Excel_BuiltIn_Print_Area_4_1_1_1">#REF!</definedName>
    <definedName name="__14">#REF!</definedName>
    <definedName name="__14__?Print_Area_1_1_1_1_1">#REF!</definedName>
    <definedName name="__14__3_3_1_1" localSheetId="8">#REF!</definedName>
    <definedName name="__14__3_3_1_1">#REF!</definedName>
    <definedName name="__14_1" localSheetId="8">#REF!</definedName>
    <definedName name="__14_1">#REF!</definedName>
    <definedName name="__14_2">#REF!</definedName>
    <definedName name="__14_3">#REF!</definedName>
    <definedName name="__14_4">#REF!</definedName>
    <definedName name="__14_5">#REF!</definedName>
    <definedName name="__14_6">#REF!</definedName>
    <definedName name="__14_7">#REF!</definedName>
    <definedName name="__14_8">#REF!</definedName>
    <definedName name="__14Excel_BuiltIn_Print_Area_9_1">#REF!</definedName>
    <definedName name="__15__3_7_1_1" localSheetId="8">#REF!</definedName>
    <definedName name="__15__3_7_1_1">#REF!</definedName>
    <definedName name="__16__?Print_Area_1_1_1_1_1_1" localSheetId="8">#REF!</definedName>
    <definedName name="__16__?Print_Area_1_1_1_1_1_1">#REF!</definedName>
    <definedName name="__16__3_8_1_1" localSheetId="8">#REF!</definedName>
    <definedName name="__16__3_8_1_1">#REF!</definedName>
    <definedName name="__17__?Print_Area_1_1_1_1_1_1_1">"'file://Andi/C/KHUSUS/ORINDO/ZIPCO/KKP.XLS'#$''.CB$20304"</definedName>
    <definedName name="__17__4_3_1_1" localSheetId="8">#REF!</definedName>
    <definedName name="__17__4_3_1_1">#REF!</definedName>
    <definedName name="__18__?Print_Area_1_1_1_1_1_1" localSheetId="8">#REF!</definedName>
    <definedName name="__18__?Print_Area_1_1_1_1_1_1">#REF!</definedName>
    <definedName name="__18__4_7_1_1" localSheetId="8">#REF!</definedName>
    <definedName name="__18__4_7_1_1">#REF!</definedName>
    <definedName name="__19___1_1">"'file:///a:/yellow/bakrie/lhp/lhp.xls'#$identitas.bv$18762"</definedName>
    <definedName name="__19__4_8_1_1" localSheetId="8">#REF!</definedName>
    <definedName name="__19__4_8_1_1">#REF!</definedName>
    <definedName name="__1bag_krt_11_1">"$#REF!.$C$68"</definedName>
    <definedName name="__1Excel_BuiltIn_Print_Area_1_1" localSheetId="0">#REF!</definedName>
    <definedName name="__1Excel_BuiltIn_Print_Area_1_1">#REF!</definedName>
    <definedName name="__1Module1__2__.by01ytd">#N/A</definedName>
    <definedName name="__2" localSheetId="0">#REF!</definedName>
    <definedName name="__2" localSheetId="8">#REF!</definedName>
    <definedName name="__2">#REF!</definedName>
    <definedName name="__2_" localSheetId="8">#REF!</definedName>
    <definedName name="__2_">#REF!</definedName>
    <definedName name="__2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2____123Graph_ATEILM_RKTE2" hidden="1">#REF!</definedName>
    <definedName name="__2___7_1_1" localSheetId="8">#REF!</definedName>
    <definedName name="__2___7_1_1">#REF!</definedName>
    <definedName name="__2_1">"'file://andi/c/khusus/orindo/zipco/kkp.xls'#$''.cb$20304"</definedName>
    <definedName name="__2_1_1">"'file://andi/c/khusus/orindo/zipco/kkp.xls'#$''.cb$20304"</definedName>
    <definedName name="__2_1_1_1">"'file://andi/c/khusus/orindo/zipco/kkp.xls'#$''.cb$20304"</definedName>
    <definedName name="__2_1_1_1_1">"'file://andi/c/khusus/orindo/zipco/kkp.xls'#$''.cb$20304"</definedName>
    <definedName name="__2_1_1_1_1_1">"'file://andi/c/khusus/orindo/zipco/kkp.xls'#$''.cb$20304"</definedName>
    <definedName name="__2_1_1_1_1_1_1">"'file://andi/c/khusus/orindo/zipco/kkp.xls'#$''.cb$20304"</definedName>
    <definedName name="__2_1_1_1_1_1_1_1">"'file://andi/c/khusus/orindo/zipco/kkp.xls'#$''.cb$20304"</definedName>
    <definedName name="__2_1_1_1_1_1_1_1_1">"'file://andi/c/khusus/orindo/zipco/kkp.xls'#$''.cb$20304"</definedName>
    <definedName name="__2_1_1_1_1_1_1_1_1_1">"'file://andi/c/khusus/orindo/zipco/kkp.xls'#$''.cb$20304"</definedName>
    <definedName name="__2_1_1_1_1_1_1_1_1_1_1">"'file://andi/c/khusus/orindo/zipco/kkp.xls'#$''.cb$20304"</definedName>
    <definedName name="__2_1_1_1_1_1_1_1_1_1_1_1">"'file://andi/c/khusus/orindo/zipco/kkp.xls'#$''.cb$20304"</definedName>
    <definedName name="__2_1_1_3">#REF!</definedName>
    <definedName name="__2_1_2">#REF!</definedName>
    <definedName name="__2_1_3">#REF!</definedName>
    <definedName name="__2_1_5">"'file://andi/c/khusus/orindo/zipco/kkp.xls'#$''.cb$20304"</definedName>
    <definedName name="__2_2">"'file://andi/c/khusus/orindo/zipco/kkp.xls'#$''.cb$20304"</definedName>
    <definedName name="__2_2_1">#REF!</definedName>
    <definedName name="__2_3">#REF!</definedName>
    <definedName name="__2_5">"'file://andi/c/khusus/orindo/zipco/kkp.xls'#$''.cb$20304"</definedName>
    <definedName name="__2_7">"'file://andi/c/khusus/orindo/zipco/kkp.xls'#$''.cb$20304"</definedName>
    <definedName name="__2_Excel_BuiltIn_Print_Area_2_1_1_1_1" localSheetId="0">#REF!</definedName>
    <definedName name="__2_Excel_BuiltIn_Print_Area_2_1_1_1_1" localSheetId="8">#REF!</definedName>
    <definedName name="__2_Excel_BuiltIn_Print_Area_2_1_1_1_1">#REF!</definedName>
    <definedName name="__20" localSheetId="8">#REF!</definedName>
    <definedName name="__20">#REF!</definedName>
    <definedName name="__20___1_2">"'file://andi/c/yellow/bakrie/lhp/lhp.xls'#$identitas.bv$18762"</definedName>
    <definedName name="__20__5_3_1_1" localSheetId="8">#REF!</definedName>
    <definedName name="__20__5_3_1_1">#REF!</definedName>
    <definedName name="__20_1" localSheetId="8">#REF!</definedName>
    <definedName name="__20_1">#REF!</definedName>
    <definedName name="__20_2">#REF!</definedName>
    <definedName name="__20_3">#REF!</definedName>
    <definedName name="__20_4">#REF!</definedName>
    <definedName name="__20_5">#REF!</definedName>
    <definedName name="__20_6">#REF!</definedName>
    <definedName name="__20_7">#REF!</definedName>
    <definedName name="__20_8">#REF!</definedName>
    <definedName name="__20Print_Area">#REF!</definedName>
    <definedName name="__21___1_1_1" localSheetId="8">#REF!</definedName>
    <definedName name="__21___1_1_1">#REF!</definedName>
    <definedName name="__21__5_7_1_1" localSheetId="8">#REF!</definedName>
    <definedName name="__21__5_7_1_1">#REF!</definedName>
    <definedName name="__22___1_1_1_1">"'file:///a:/yellow/bakrie/lhp/lhp.xls'#$identitas.bv$18762"</definedName>
    <definedName name="__22__5_8_1_1" localSheetId="8">#REF!</definedName>
    <definedName name="__22__5_8_1_1">#REF!</definedName>
    <definedName name="__23___1_1_1_1_1">"'file:///a:/yellow/bakrie/lhp/lhp.xls'#$identitas.bv$18762"</definedName>
    <definedName name="__23__6_3_1_1" localSheetId="8">#REF!</definedName>
    <definedName name="__23__6_3_1_1">#REF!</definedName>
    <definedName name="__2337XX" localSheetId="8">#REF!</definedName>
    <definedName name="__2337XX">#REF!</definedName>
    <definedName name="__24___1_1_1_1_1_1">"'file:///a:/yellow/bakrie/lhp/lhp.xls'#$identitas.bv$18762"</definedName>
    <definedName name="__24__6_7_1_1" localSheetId="8">#REF!</definedName>
    <definedName name="__24__6_7_1_1">#REF!</definedName>
    <definedName name="__25___1_1_1_1_1_1_1">"'file://andi/c/yellow/bakrie/lhp/lhp.xls'#$identitas.bv$18762"</definedName>
    <definedName name="__25__6_8_1_1" localSheetId="8">#REF!</definedName>
    <definedName name="__25__6_8_1_1">#REF!</definedName>
    <definedName name="__26___1_1_1_1_1_1_1_1">"'file:///a:/yellow/bakrie/lhp/lhp.xls'#$identitas.bv$18762"</definedName>
    <definedName name="__26__7_1_1" localSheetId="8">#REF!</definedName>
    <definedName name="__26__7_1_1">#REF!</definedName>
    <definedName name="__27__7_3_1_1" localSheetId="8">#REF!</definedName>
    <definedName name="__27__7_3_1_1">#REF!</definedName>
    <definedName name="__28__7_7_1_1" localSheetId="8">#REF!</definedName>
    <definedName name="__28__7_7_1_1">#REF!</definedName>
    <definedName name="__29__7_8_1_1" localSheetId="8">#REF!</definedName>
    <definedName name="__29__7_8_1_1">#REF!</definedName>
    <definedName name="__2bag_menit_11_1">"$#REF!.$C$74"</definedName>
    <definedName name="__2Excel_BuiltIn_Print_Area_1_1" localSheetId="8">#REF!</definedName>
    <definedName name="__2Excel_BuiltIn_Print_Area_1_1">#REF!</definedName>
    <definedName name="__3" localSheetId="0">#REF!</definedName>
    <definedName name="__3">#REF!</definedName>
    <definedName name="__3_">#REF!</definedName>
    <definedName name="__3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3____123Graph_XTEILM_RKTE2" hidden="1">#REF!</definedName>
    <definedName name="__3___8_1_1" localSheetId="8">#REF!</definedName>
    <definedName name="__3___8_1_1">#REF!</definedName>
    <definedName name="__3__1">"'file:///a:/yellow/bakrie/lhp/lhp.xls'#$identitas.bv$18762"</definedName>
    <definedName name="__3_1" localSheetId="8">#REF!</definedName>
    <definedName name="__3_1">#REF!</definedName>
    <definedName name="__3_1_1" localSheetId="8">#REF!</definedName>
    <definedName name="__3_1_1">#REF!</definedName>
    <definedName name="__3_1_1_1">"#REF!"</definedName>
    <definedName name="__3_1_1_1_1">#REF!</definedName>
    <definedName name="__3_1_1_1_1_1">#REF!</definedName>
    <definedName name="__3_1_1_1_1_1_1">#REF!</definedName>
    <definedName name="__3_1_1_1_1_1_1_1">#REF!</definedName>
    <definedName name="__3_1_1_1_1_1_1_3">#REF!</definedName>
    <definedName name="__3_1_1_1_1_1_2">#REF!</definedName>
    <definedName name="__3_1_1_1_1_1_3" localSheetId="8">#REF!</definedName>
    <definedName name="__3_1_1_1_1_1_3">#REF!</definedName>
    <definedName name="__3_1_1_1_1_2" localSheetId="8">#REF!</definedName>
    <definedName name="__3_1_1_1_1_2">#REF!</definedName>
    <definedName name="__3_1_1_1_1_3">#REF!</definedName>
    <definedName name="__3_1_1_1_1_5">#REF!</definedName>
    <definedName name="__3_1_1_1_2">#REF!</definedName>
    <definedName name="__3_1_1_1_3">#REF!</definedName>
    <definedName name="__3_1_1_2">#REF!</definedName>
    <definedName name="__3_1_1_4">#REF!</definedName>
    <definedName name="__3_1_1_5">#REF!</definedName>
    <definedName name="__3_1_1_5_1" localSheetId="8">#REF!</definedName>
    <definedName name="__3_1_1_5_1">#REF!</definedName>
    <definedName name="__3_1_1_6">"'file://Andi/C/KHUSUS/ORINDO/ZIPCO/KKP.XLS'#$''.CB$20304"</definedName>
    <definedName name="__3_1_1_7">#REF!</definedName>
    <definedName name="__3_1_2" localSheetId="8">#REF!</definedName>
    <definedName name="__3_1_2">#REF!</definedName>
    <definedName name="__3_1_4">"'file://Andi/C/KHUSUS/ORINDO/ZIPCO/KKP.XLS'#$''.CB$20304"</definedName>
    <definedName name="__3_1_5">"'file://Andi/C/KHUSUS/ORINDO/ZIPCO/KKP.XLS'#$''.CB$20304"</definedName>
    <definedName name="__3_1_6">"#REF!"</definedName>
    <definedName name="__3_1_7">"'file://Andi/C/KHUSUS/ORINDO/ZIPCO/KKP.XLS'#$''.CB$20304"</definedName>
    <definedName name="__3_2" localSheetId="8">#REF!</definedName>
    <definedName name="__3_2">#REF!</definedName>
    <definedName name="__3_3" localSheetId="8">#REF!</definedName>
    <definedName name="__3_3">#REF!</definedName>
    <definedName name="__3_4" localSheetId="8">#REF!</definedName>
    <definedName name="__3_4">#REF!</definedName>
    <definedName name="__3_5" localSheetId="8">#REF!</definedName>
    <definedName name="__3_5">#REF!</definedName>
    <definedName name="__3_6" localSheetId="8">#REF!</definedName>
    <definedName name="__3_6">#REF!</definedName>
    <definedName name="__3_7" localSheetId="8">#REF!</definedName>
    <definedName name="__3_7">#REF!</definedName>
    <definedName name="__3_8" localSheetId="8">#REF!</definedName>
    <definedName name="__3_8">#REF!</definedName>
    <definedName name="__30__8_1_1" localSheetId="8">#REF!</definedName>
    <definedName name="__30__8_1_1">#REF!</definedName>
    <definedName name="__31__8_3_1_1" localSheetId="8">#REF!</definedName>
    <definedName name="__31__8_3_1_1">#REF!</definedName>
    <definedName name="__32__8_7_1_1" localSheetId="8">#REF!</definedName>
    <definedName name="__32__8_7_1_1">#REF!</definedName>
    <definedName name="__33__8_8_1_1" localSheetId="8">#REF!</definedName>
    <definedName name="__33__8_8_1_1">#REF!</definedName>
    <definedName name="__34__9_3_1_1" localSheetId="8">#REF!</definedName>
    <definedName name="__34__9_3_1_1">#REF!</definedName>
    <definedName name="__35__9_7_1_1" localSheetId="8">#REF!</definedName>
    <definedName name="__35__9_7_1_1">#REF!</definedName>
    <definedName name="__36___1_1_1_1_1_1_1_1_1">"'file://andi/c/yellow/bakrie/lhp/lhp.xls'#$identitas.bv$18762"</definedName>
    <definedName name="__36__9_8_1_1" localSheetId="8">#REF!</definedName>
    <definedName name="__36__9_8_1_1">#REF!</definedName>
    <definedName name="__37___1_1_1_1_1_1_1_1_1_1">"'file:///a:/yellow/bakrie/lhp/lhp.xls'#$identitas.bv$18762"</definedName>
    <definedName name="__37__Excel_BuiltIn_Print_Area_1_1">#REF!</definedName>
    <definedName name="__38__Excel_BuiltIn_Print_Area_2_1">#REF!</definedName>
    <definedName name="__39_0_3_1_1" localSheetId="8">#REF!</definedName>
    <definedName name="__39_0_3_1_1">#REF!</definedName>
    <definedName name="__3cup_krt_11_1">"$#REF!.$I$68"</definedName>
    <definedName name="__4" localSheetId="0">#REF!</definedName>
    <definedName name="__4" localSheetId="8">#REF!</definedName>
    <definedName name="__4">#REF!</definedName>
    <definedName name="__4_" localSheetId="8">#REF!</definedName>
    <definedName name="__4_">#REF!</definedName>
    <definedName name="__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4__0_3_1_1" localSheetId="8">#REF!</definedName>
    <definedName name="__4__0_3_1_1">#REF!</definedName>
    <definedName name="__4__123Graph_ATEILM_RKTE" hidden="1">#REF!</definedName>
    <definedName name="__4_0">#REF!</definedName>
    <definedName name="__4_1" localSheetId="8">#REF!</definedName>
    <definedName name="__4_1">#REF!</definedName>
    <definedName name="__4_2">"'file://andi/c/khusus/orindo/zipco/kkp.xls'#$''.cb$20304"</definedName>
    <definedName name="__4_3">#REF!</definedName>
    <definedName name="__40_0_7_1_1" localSheetId="8">#REF!</definedName>
    <definedName name="__40_0_7_1_1">#REF!</definedName>
    <definedName name="__41_0_8_1_1" localSheetId="8">#REF!</definedName>
    <definedName name="__41_0_8_1_1">#REF!</definedName>
    <definedName name="__42___1_1_2_1">"'file://andi/c/yellow/bakrie/lhp/lhp.xls'#$identitas.bv$18762"</definedName>
    <definedName name="__42_1_3_1_1" localSheetId="8">#REF!</definedName>
    <definedName name="__42_1_3_1_1">#REF!</definedName>
    <definedName name="__43_1_7_1_1" localSheetId="8">#REF!</definedName>
    <definedName name="__43_1_7_1_1">#REF!</definedName>
    <definedName name="__44_1_8_1_1" localSheetId="8">#REF!</definedName>
    <definedName name="__44_1_8_1_1">#REF!</definedName>
    <definedName name="__45_2_3_1_1" localSheetId="8">#REF!</definedName>
    <definedName name="__45_2_3_1_1">#REF!</definedName>
    <definedName name="__46_2_7_1_1" localSheetId="8">#REF!</definedName>
    <definedName name="__46_2_7_1_1">#REF!</definedName>
    <definedName name="__47_2_8_1_1" localSheetId="8">#REF!</definedName>
    <definedName name="__47_2_8_1_1">#REF!</definedName>
    <definedName name="__48_3_3_1_1" localSheetId="8">#REF!</definedName>
    <definedName name="__48_3_3_1_1">#REF!</definedName>
    <definedName name="__49_3_7_1_1" localSheetId="8">#REF!</definedName>
    <definedName name="__49_3_7_1_1">#REF!</definedName>
    <definedName name="__4cup_menit_11_1">"$#REF!.$I$74"</definedName>
    <definedName name="__4Excel_BuiltIn_Print_Area_2_1_1" localSheetId="8">#REF!</definedName>
    <definedName name="__4Excel_BuiltIn_Print_Area_2_1_1">#REF!</definedName>
    <definedName name="__5" localSheetId="0">#REF!</definedName>
    <definedName name="__5" localSheetId="8">#REF!</definedName>
    <definedName name="__5">#REF!</definedName>
    <definedName name="__5_" localSheetId="8">#REF!</definedName>
    <definedName name="__5_">#REF!</definedName>
    <definedName name="__5__0_7_1_1" localSheetId="8">#REF!</definedName>
    <definedName name="__5__0_7_1_1">#REF!</definedName>
    <definedName name="__5__1">"'file:///a:/yellow/bakrie/lhp/lhp.xls'#$identitas.bv$18762"</definedName>
    <definedName name="__5__123Graph_ATEILM_RKTE2" hidden="1">#REF!</definedName>
    <definedName name="__5_0">#REF!</definedName>
    <definedName name="__5_1" localSheetId="8">#REF!</definedName>
    <definedName name="__5_1">#REF!</definedName>
    <definedName name="__5_2">"'file://andi/c/khusus/orindo/zipco/kkp.xls'#$''.cb$20304"</definedName>
    <definedName name="__5_3">#REF!</definedName>
    <definedName name="__50_3_8_1_1" localSheetId="8">#REF!</definedName>
    <definedName name="__50_3_8_1_1">#REF!</definedName>
    <definedName name="__51_4_3_1_1" localSheetId="8">#REF!</definedName>
    <definedName name="__51_4_3_1_1">#REF!</definedName>
    <definedName name="__52_4_7_1_1" localSheetId="8">#REF!</definedName>
    <definedName name="__52_4_7_1_1">#REF!</definedName>
    <definedName name="__53_4_8_1_1" localSheetId="8">#REF!</definedName>
    <definedName name="__53_4_8_1_1">#REF!</definedName>
    <definedName name="__54_5_3_1_1" localSheetId="8">#REF!</definedName>
    <definedName name="__54_5_3_1_1">#REF!</definedName>
    <definedName name="__55_5_7_1_1" localSheetId="8">#REF!</definedName>
    <definedName name="__55_5_7_1_1">#REF!</definedName>
    <definedName name="__56_5_8_1_1" localSheetId="8">#REF!</definedName>
    <definedName name="__56_5_8_1_1">#REF!</definedName>
    <definedName name="__57_6_3_1_1" localSheetId="8">#REF!</definedName>
    <definedName name="__57_6_3_1_1">#REF!</definedName>
    <definedName name="__58_6_7_1_1" localSheetId="8">#REF!</definedName>
    <definedName name="__58_6_7_1_1">#REF!</definedName>
    <definedName name="__59_6_8_1_1" localSheetId="8">#REF!</definedName>
    <definedName name="__59_6_8_1_1">#REF!</definedName>
    <definedName name="__5DANA_11_1">"$#REF!.$A$37:$G$55"</definedName>
    <definedName name="__6" localSheetId="0">#REF!</definedName>
    <definedName name="__6" localSheetId="8">#REF!</definedName>
    <definedName name="__6">#REF!</definedName>
    <definedName name="__6_" localSheetId="8">#REF!</definedName>
    <definedName name="__6_">#REF!</definedName>
    <definedName name="__6__0_8_1_1" localSheetId="8">#REF!</definedName>
    <definedName name="__6__0_8_1_1">#REF!</definedName>
    <definedName name="__6__123Graph_XTEILM_RKTE2" hidden="1">#REF!</definedName>
    <definedName name="__6__2">"'file://andi/c/khusus/orindo/zipco/kkp.xls'#$''.cb$20304"</definedName>
    <definedName name="__60_7_3_1_1" localSheetId="8">#REF!</definedName>
    <definedName name="__60_7_3_1_1">#REF!</definedName>
    <definedName name="__61_7_7_1_1" localSheetId="8">#REF!</definedName>
    <definedName name="__61_7_7_1_1">#REF!</definedName>
    <definedName name="__62_7_8_1_1" localSheetId="8">#REF!</definedName>
    <definedName name="__62_7_8_1_1">#REF!</definedName>
    <definedName name="__63_8_3_1_1" localSheetId="8">#REF!</definedName>
    <definedName name="__63_8_3_1_1">#REF!</definedName>
    <definedName name="__64_8_7_1_1" localSheetId="8">#REF!</definedName>
    <definedName name="__64_8_7_1_1">#REF!</definedName>
    <definedName name="__65_8_8_1_1" localSheetId="8">#REF!</definedName>
    <definedName name="__65_8_8_1_1">#REF!</definedName>
    <definedName name="__66_9_3_1_1" localSheetId="8">#REF!</definedName>
    <definedName name="__66_9_3_1_1">#REF!</definedName>
    <definedName name="__67_9_7_1_1" localSheetId="8">#REF!</definedName>
    <definedName name="__67_9_7_1_1">#REF!</definedName>
    <definedName name="__68_9_8_1_1" localSheetId="8">#REF!</definedName>
    <definedName name="__68_9_8_1_1">#REF!</definedName>
    <definedName name="__69_Excel_BuiltIn_Print_Area_1_1" localSheetId="8">#REF!</definedName>
    <definedName name="__69_Excel_BuiltIn_Print_Area_1_1">#REF!</definedName>
    <definedName name="__7" localSheetId="0">#REF!</definedName>
    <definedName name="__7" localSheetId="8">#REF!</definedName>
    <definedName name="__7">#REF!</definedName>
    <definedName name="__7___1">"'file:///a:/yellow/bakrie/lhp/lhp.xls'#$identitas.bv$18762"</definedName>
    <definedName name="__7__1">"'file:///a:/yellow/bakrie/lhp/lhp.xls'#$identitas.bv$18762"</definedName>
    <definedName name="__7__1_3_1_1" localSheetId="8">#REF!</definedName>
    <definedName name="__7__1_3_1_1">#REF!</definedName>
    <definedName name="__7_1" localSheetId="8">#REF!</definedName>
    <definedName name="__7_1">#REF!</definedName>
    <definedName name="__7_2" localSheetId="8">#REF!</definedName>
    <definedName name="__7_2">#REF!</definedName>
    <definedName name="__7_3" localSheetId="8">#REF!</definedName>
    <definedName name="__7_3">#REF!</definedName>
    <definedName name="__7_4" localSheetId="8">#REF!</definedName>
    <definedName name="__7_4">#REF!</definedName>
    <definedName name="__7_5" localSheetId="8">#REF!</definedName>
    <definedName name="__7_5">#REF!</definedName>
    <definedName name="__7_6" localSheetId="8">#REF!</definedName>
    <definedName name="__7_6">#REF!</definedName>
    <definedName name="__7_7" localSheetId="8">#REF!</definedName>
    <definedName name="__7_7">#REF!</definedName>
    <definedName name="__7_8" localSheetId="8">#REF!</definedName>
    <definedName name="__7_8">#REF!</definedName>
    <definedName name="__7_Excel_BuiltIn_Print_Area_10_1_1_1">#REF!</definedName>
    <definedName name="__70_Excel_BuiltIn_Print_Area_17_1" localSheetId="8">#REF!</definedName>
    <definedName name="__70_Excel_BuiltIn_Print_Area_17_1">#REF!</definedName>
    <definedName name="__71_Excel_BuiltIn_Print_Area_2_1" localSheetId="8">#REF!</definedName>
    <definedName name="__71_Excel_BuiltIn_Print_Area_2_1">#REF!</definedName>
    <definedName name="__72_1">#REF!</definedName>
    <definedName name="__73_3">#REF!</definedName>
    <definedName name="__74Excel_BuiltIn_Print_Area_1_1">#REF!</definedName>
    <definedName name="__75Excel_BuiltIn_Print_Area_1_1_1_1_1_1">#REF!</definedName>
    <definedName name="__76Excel_BuiltIn_Print_Area_17_1" localSheetId="8">#REF!</definedName>
    <definedName name="__76Excel_BuiltIn_Print_Area_17_1">#REF!</definedName>
    <definedName name="__77Excel_BuiltIn_Print_Area_2_1" localSheetId="8">#REF!</definedName>
    <definedName name="__77Excel_BuiltIn_Print_Area_2_1">#REF!</definedName>
    <definedName name="__78Excel_BuiltIn_Print_Area_6_1_1_1">#REF!</definedName>
    <definedName name="__79Excel_BuiltIn_Print_Area_7_1_1_1_1_1">#REF!</definedName>
    <definedName name="__8" localSheetId="0">#REF!</definedName>
    <definedName name="__8" localSheetId="8">#REF!</definedName>
    <definedName name="__8">#REF!</definedName>
    <definedName name="__8_" localSheetId="8">#REF!</definedName>
    <definedName name="__8_">#REF!</definedName>
    <definedName name="__8___2">"'file://andi/c/yellow/bakrie/lhp/lhp.xls'#$identitas.bv$18762"</definedName>
    <definedName name="__8__1_7_1_1" localSheetId="8">#REF!</definedName>
    <definedName name="__8__1_7_1_1">#REF!</definedName>
    <definedName name="__8__2">"'file://andi/c/khusus/orindo/zipco/kkp.xls'#$''.cb$20304"</definedName>
    <definedName name="__8_1" localSheetId="8">#REF!</definedName>
    <definedName name="__8_1">#REF!</definedName>
    <definedName name="__8_2" localSheetId="8">#REF!</definedName>
    <definedName name="__8_2">#REF!</definedName>
    <definedName name="__8_3" localSheetId="8">#REF!</definedName>
    <definedName name="__8_3">#REF!</definedName>
    <definedName name="__8_4" localSheetId="8">#REF!</definedName>
    <definedName name="__8_4">#REF!</definedName>
    <definedName name="__8_5" localSheetId="8">#REF!</definedName>
    <definedName name="__8_5">#REF!</definedName>
    <definedName name="__8_6" localSheetId="8">#REF!</definedName>
    <definedName name="__8_6">#REF!</definedName>
    <definedName name="__8_7" localSheetId="8">#REF!</definedName>
    <definedName name="__8_7">#REF!</definedName>
    <definedName name="__8_8" localSheetId="8">#REF!</definedName>
    <definedName name="__8_8">#REF!</definedName>
    <definedName name="__8_Excel_BuiltIn_Print_Area_11_1_1_1">#REF!</definedName>
    <definedName name="__84_c_1_1_1_1_1">"'file://donald/d/staf_ntc/basri/pdak/pjk_fp97.xls'#$fkt_pjk.$a$1"</definedName>
    <definedName name="__9">#REF!</definedName>
    <definedName name="__9__1">"'file:///a:/yellow/bakrie/lhp/lhp.xls'#$identitas.bv$18762"</definedName>
    <definedName name="__9__1_8_1_1" localSheetId="8">#REF!</definedName>
    <definedName name="__9__1_8_1_1">#REF!</definedName>
    <definedName name="__9_Excel_BuiltIn_Print_Area_4_1_1_1">#REF!</definedName>
    <definedName name="__97A33">#REF!</definedName>
    <definedName name="__97R">#REF!</definedName>
    <definedName name="__97T">#REF!</definedName>
    <definedName name="__a1">#REF!</definedName>
    <definedName name="__A100" hidden="1">{#N/A,#N/A,FALSE,"DIR-REP";#N/A,#N/A,FALSE,"AUD-REPORT";#N/A,#N/A,FALSE,"P7L&amp;BS";#N/A,#N/A,FALSE,"NOTES";#N/A,#N/A,FALSE,"FA";#N/A,#N/A,FALSE,"NOTES (2)";#N/A,#N/A,FALSE,"Schedule  IV";#N/A,#N/A,FALSE,"Schedule V"}</definedName>
    <definedName name="__a100000" localSheetId="0">#REF!</definedName>
    <definedName name="__a100000">#REF!</definedName>
    <definedName name="__a1000000">#REF!</definedName>
    <definedName name="__A11" localSheetId="8">{#N/A,#N/A,FALSE,"Aging Summary";#N/A,#N/A,FALSE,"Ratio Analysis";#N/A,#N/A,FALSE,"Test 120 Day Accts";#N/A,#N/A,FALSE,"Tickmarks"}</definedName>
    <definedName name="__A11">{#N/A,#N/A,FALSE,"Aging Summary";#N/A,#N/A,FALSE,"Ratio Analysis";#N/A,#N/A,FALSE,"Test 120 Day Accts";#N/A,#N/A,FALSE,"Tickmarks"}</definedName>
    <definedName name="__A2" localSheetId="0" hidden="1">{#N/A,#N/A,FALSE,"Aging Summary";#N/A,#N/A,FALSE,"Ratio Analysis";#N/A,#N/A,FALSE,"Test 120 Day Accts";#N/A,#N/A,FALSE,"Tickmarks"}</definedName>
    <definedName name="__A2" localSheetId="8" hidden="1">{#N/A,#N/A,FALSE,"Aging Summary";#N/A,#N/A,FALSE,"Ratio Analysis";#N/A,#N/A,FALSE,"Test 120 Day Accts";#N/A,#N/A,FALSE,"Tickmarks"}</definedName>
    <definedName name="__a2">#REF!</definedName>
    <definedName name="__A3" localSheetId="0" hidden="1">{#N/A,#N/A,FALSE,"Aging Summary";#N/A,#N/A,FALSE,"Ratio Analysis";#N/A,#N/A,FALSE,"Test 120 Day Accts";#N/A,#N/A,FALSE,"Tickmarks"}</definedName>
    <definedName name="__A3" localSheetId="8" hidden="1">{#N/A,#N/A,FALSE,"Aging Summary";#N/A,#N/A,FALSE,"Ratio Analysis";#N/A,#N/A,FALSE,"Test 120 Day Accts";#N/A,#N/A,FALSE,"Tickmarks"}</definedName>
    <definedName name="__a3">#REF!</definedName>
    <definedName name="__A31">#REF!</definedName>
    <definedName name="__A32">#REF!</definedName>
    <definedName name="__A33">#REF!</definedName>
    <definedName name="__A4" localSheetId="0" hidden="1">{#N/A,#N/A,FALSE,"Aging Summary";#N/A,#N/A,FALSE,"Ratio Analysis";#N/A,#N/A,FALSE,"Test 120 Day Accts";#N/A,#N/A,FALSE,"Tickmarks"}</definedName>
    <definedName name="__A4" localSheetId="8" hidden="1">{#N/A,#N/A,FALSE,"Aging Summary";#N/A,#N/A,FALSE,"Ratio Analysis";#N/A,#N/A,FALSE,"Test 120 Day Accts";#N/A,#N/A,FALSE,"Tickmarks"}</definedName>
    <definedName name="__a4">#REF!</definedName>
    <definedName name="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a655536" localSheetId="8">#REF!</definedName>
    <definedName name="__a655536">#REF!</definedName>
    <definedName name="__a7">#REF!</definedName>
    <definedName name="__A70000" localSheetId="0">#REF!</definedName>
    <definedName name="__A70000" localSheetId="8">#REF!</definedName>
    <definedName name="__A70000">#REF!</definedName>
    <definedName name="__a8">#REF!</definedName>
    <definedName name="__A90000" localSheetId="0">#REF!</definedName>
    <definedName name="__A90000">#REF!</definedName>
    <definedName name="__A99999">#REF!</definedName>
    <definedName name="__AA1" localSheetId="0" hidden="1">#REF!</definedName>
    <definedName name="__AA1" localSheetId="8" hidden="1">#REF!</definedName>
    <definedName name="__AA1" hidden="1">#REF!</definedName>
    <definedName name="__aa2">#REF!</definedName>
    <definedName name="__aaa1" localSheetId="0" hidden="1">{#N/A,#N/A,TRUE,"Combined Trueup";#N/A,#N/A,TRUE,"LGC (1208)"}</definedName>
    <definedName name="__aaa1">#REF!</definedName>
    <definedName name="__aaa11">#REF!</definedName>
    <definedName name="__aaa2">#REF!</definedName>
    <definedName name="__AAD3">#N/A</definedName>
    <definedName name="__abb2" localSheetId="8">#REF!</definedName>
    <definedName name="__abb2">#REF!</definedName>
    <definedName name="__abs05" localSheetId="8">#REF!</definedName>
    <definedName name="__abs05">#REF!</definedName>
    <definedName name="__abs1" localSheetId="8">#REF!</definedName>
    <definedName name="__abs1">#REF!</definedName>
    <definedName name="__abs100" localSheetId="8">#REF!</definedName>
    <definedName name="__abs100">#REF!</definedName>
    <definedName name="__ACR2" localSheetId="0">#REF!</definedName>
    <definedName name="__ACR2">#REF!</definedName>
    <definedName name="__ACR3" localSheetId="0">#REF!</definedName>
    <definedName name="__ACR3">#REF!</definedName>
    <definedName name="__ACR4" localSheetId="0">#REF!</definedName>
    <definedName name="__ACR4">#REF!</definedName>
    <definedName name="__ACR5" localSheetId="0">#REF!</definedName>
    <definedName name="__ACR5">#REF!</definedName>
    <definedName name="_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AD68045" localSheetId="0">#REF!</definedName>
    <definedName name="__AD68045" localSheetId="8">#REF!</definedName>
    <definedName name="__AD68045">#REF!</definedName>
    <definedName name="__ADD1">#N/A</definedName>
    <definedName name="__ADD2">#N/A</definedName>
    <definedName name="__ADD3">#N/A</definedName>
    <definedName name="__Adj08" localSheetId="8">#REF!</definedName>
    <definedName name="__Adj08">#REF!</definedName>
    <definedName name="__ADM10" localSheetId="0">#REF!</definedName>
    <definedName name="__ADM10" localSheetId="8">#REF!</definedName>
    <definedName name="__ADM10">#REF!</definedName>
    <definedName name="__ADM8" localSheetId="0">#REF!</definedName>
    <definedName name="__ADM8" localSheetId="8">#REF!</definedName>
    <definedName name="__ADM8">#REF!</definedName>
    <definedName name="__ADM9" localSheetId="0">#REF!</definedName>
    <definedName name="__ADM9" localSheetId="8">#REF!</definedName>
    <definedName name="__ADM9">#REF!</definedName>
    <definedName name="__adr1" hidden="1">{"'Table C-1 OK'!$A$7:$E$7"}</definedName>
    <definedName name="__aff1" hidden="1">{"'Table C-1 OK'!$A$7:$E$7"}</definedName>
    <definedName name="__aff2" hidden="1">{"'Table C-1 OK'!$A$7:$E$7"}</definedName>
    <definedName name="__Age99">#REF!</definedName>
    <definedName name="__Agi99">#REF!</definedName>
    <definedName name="__Agt01" localSheetId="8">#REF!</definedName>
    <definedName name="__Agt01">#REF!</definedName>
    <definedName name="__Agt02" localSheetId="0">#REF!</definedName>
    <definedName name="__Agt02">#REF!</definedName>
    <definedName name="__Agt03" localSheetId="0">#REF!</definedName>
    <definedName name="__Agt03">#REF!</definedName>
    <definedName name="__Agt04">#REF!</definedName>
    <definedName name="__Agt05">#REF!</definedName>
    <definedName name="__Agt06">#REF!</definedName>
    <definedName name="__Agt07">#REF!</definedName>
    <definedName name="__Agt08">#REF!</definedName>
    <definedName name="__Agt09">#REF!</definedName>
    <definedName name="__Agt10">#REF!</definedName>
    <definedName name="__Agt11">#REF!</definedName>
    <definedName name="__Agt12">#REF!</definedName>
    <definedName name="__Agt13">#REF!</definedName>
    <definedName name="__Agt14">#REF!</definedName>
    <definedName name="__Agt15">#REF!</definedName>
    <definedName name="__Agt16">#REF!</definedName>
    <definedName name="__Agt17">#REF!</definedName>
    <definedName name="__Agt18">#REF!</definedName>
    <definedName name="__Agt19">#REF!</definedName>
    <definedName name="__Agt20">#REF!</definedName>
    <definedName name="__Agt21">#REF!</definedName>
    <definedName name="__Agt22">#REF!</definedName>
    <definedName name="__Agt23">#REF!</definedName>
    <definedName name="__Agt24">#REF!</definedName>
    <definedName name="__Agt25">#REF!</definedName>
    <definedName name="__Agt26">#REF!</definedName>
    <definedName name="__Agt27">#REF!</definedName>
    <definedName name="__Agt28">#REF!</definedName>
    <definedName name="__Agt29">#REF!</definedName>
    <definedName name="__Agt30">#REF!</definedName>
    <definedName name="__Agt31">#REF!</definedName>
    <definedName name="__agt98">#REF!</definedName>
    <definedName name="__AGU08">#REF!</definedName>
    <definedName name="__ahu100" localSheetId="8">#REF!</definedName>
    <definedName name="__ahu100">#REF!</definedName>
    <definedName name="__ahu150" localSheetId="8">#REF!</definedName>
    <definedName name="__ahu150">#REF!</definedName>
    <definedName name="__aje05" hidden="1">#REF!</definedName>
    <definedName name="__AJE1" localSheetId="8">#REF!</definedName>
    <definedName name="__aje1">#REF!</definedName>
    <definedName name="__aje2">#REF!</definedName>
    <definedName name="__AKD2">#REF!</definedName>
    <definedName name="__ako100" localSheetId="8">#REF!</definedName>
    <definedName name="__ako100">#REF!</definedName>
    <definedName name="__ako150" localSheetId="8">#REF!</definedName>
    <definedName name="__ako150">#REF!</definedName>
    <definedName name="__ako50">#REF!</definedName>
    <definedName name="__ako50_32">"#REF!"</definedName>
    <definedName name="__ako80">"#REF!"</definedName>
    <definedName name="__ako80_32">"#REF!"</definedName>
    <definedName name="__aku100">"#REF!"</definedName>
    <definedName name="__aku100_32">"#REF!"</definedName>
    <definedName name="__aku150">"#REF!"</definedName>
    <definedName name="__aku150_32">"#REF!"</definedName>
    <definedName name="__ALL01">#REF!</definedName>
    <definedName name="__ALL03">#REF!</definedName>
    <definedName name="__ALL04">#REF!</definedName>
    <definedName name="__alt1">"[0]!__alt1"</definedName>
    <definedName name="__ALZ1" localSheetId="8">#REF!</definedName>
    <definedName name="__ALZ1">#REF!</definedName>
    <definedName name="__AMK2" localSheetId="8">#REF!</definedName>
    <definedName name="__AMK2">#REF!</definedName>
    <definedName name="__AMK3" localSheetId="8">#REF!</definedName>
    <definedName name="__AMK3">#REF!</definedName>
    <definedName name="__ani1" localSheetId="8" hidden="1">#REF!</definedName>
    <definedName name="__ani1" hidden="1">#REF!</definedName>
    <definedName name="__apa1" localSheetId="8">#REF!</definedName>
    <definedName name="__apa1">#REF!</definedName>
    <definedName name="__apa2" localSheetId="8">#REF!</definedName>
    <definedName name="__apa2">#REF!</definedName>
    <definedName name="__app2">#REF!</definedName>
    <definedName name="__APP3">"[0]!__app3"</definedName>
    <definedName name="__APP4">#REF!</definedName>
    <definedName name="__Apr01" localSheetId="8">#REF!</definedName>
    <definedName name="__Apr01">#REF!</definedName>
    <definedName name="__Apr02" localSheetId="0">#REF!</definedName>
    <definedName name="__Apr02">#REF!</definedName>
    <definedName name="__Apr03" localSheetId="0">#REF!</definedName>
    <definedName name="__Apr03">#REF!</definedName>
    <definedName name="__Apr04" localSheetId="0">#REF!</definedName>
    <definedName name="__Apr04">#REF!</definedName>
    <definedName name="__Apr05">#REF!</definedName>
    <definedName name="__Apr06">#REF!</definedName>
    <definedName name="__Apr07">#REF!</definedName>
    <definedName name="__Apr08">#REF!</definedName>
    <definedName name="__Apr09">#REF!</definedName>
    <definedName name="__Apr10">#REF!</definedName>
    <definedName name="__Apr11">#REF!</definedName>
    <definedName name="__Apr12">#REF!</definedName>
    <definedName name="__Apr13">#REF!</definedName>
    <definedName name="__Apr14">#REF!</definedName>
    <definedName name="__Apr15">#REF!</definedName>
    <definedName name="__Apr16">#REF!</definedName>
    <definedName name="__Apr17">#REF!</definedName>
    <definedName name="__Apr18">#REF!</definedName>
    <definedName name="__Apr19">#REF!</definedName>
    <definedName name="__apr2">#REF!</definedName>
    <definedName name="__Apr20">#REF!</definedName>
    <definedName name="__Apr21">#REF!</definedName>
    <definedName name="__Apr22">#REF!</definedName>
    <definedName name="__Apr23">#REF!</definedName>
    <definedName name="__Apr24">#REF!</definedName>
    <definedName name="__Apr25">#REF!</definedName>
    <definedName name="__Apr26">#REF!</definedName>
    <definedName name="__Apr27">#REF!</definedName>
    <definedName name="__Apr28">#REF!</definedName>
    <definedName name="__Apr29">#REF!</definedName>
    <definedName name="__apr3">#REF!</definedName>
    <definedName name="__Apr30">#REF!</definedName>
    <definedName name="__apr98">#REF!</definedName>
    <definedName name="__apr99">#REF!</definedName>
    <definedName name="__apt1" hidden="1">{#N/A,#N/A,TRUE,"Combined Trueup";#N/A,#N/A,TRUE,"LGC (1208)"}</definedName>
    <definedName name="__apt2" localSheetId="8">#REF!</definedName>
    <definedName name="__apt2">#REF!</definedName>
    <definedName name="__apt222" hidden="1">{#N/A,#N/A,TRUE,"Combined Trueup";#N/A,#N/A,TRUE,"LGC (1208)"}</definedName>
    <definedName name="__are2" hidden="1">{"'Table C-1 OK'!$A$7:$E$7"}</definedName>
    <definedName name="__art25">#REF!</definedName>
    <definedName name="__As1" hidden="1">#REF!</definedName>
    <definedName name="__AST2" localSheetId="0">#REF!</definedName>
    <definedName name="__AST2">#REF!</definedName>
    <definedName name="__AST2_1">#REF!</definedName>
    <definedName name="__at07">#REF!</definedName>
    <definedName name="__AT99">#REF!</definedName>
    <definedName name="__AUD1">#REF!</definedName>
    <definedName name="__AUD1202">#REF!</definedName>
    <definedName name="__AUD2">#REF!</definedName>
    <definedName name="__aug05">#REF!</definedName>
    <definedName name="__Avr0102">#REF!</definedName>
    <definedName name="__Avr0202">#REF!</definedName>
    <definedName name="__Avr0302">#REF!</definedName>
    <definedName name="__Avr0402">#REF!</definedName>
    <definedName name="__Avr0502">#REF!</definedName>
    <definedName name="__Avr0602">#REF!</definedName>
    <definedName name="__Avr0701">#REF!</definedName>
    <definedName name="__Avr0702">#REF!</definedName>
    <definedName name="__Avr0801">#REF!</definedName>
    <definedName name="__Avr0802">#REF!</definedName>
    <definedName name="__Avr0901">#REF!</definedName>
    <definedName name="__Avr0902">#REF!</definedName>
    <definedName name="__Avr1001">#REF!</definedName>
    <definedName name="__Avr1002">#REF!</definedName>
    <definedName name="__Avr1101">#REF!</definedName>
    <definedName name="__Avr1102">#REF!</definedName>
    <definedName name="__Avr1201">#REF!</definedName>
    <definedName name="__avr1202">#REF!</definedName>
    <definedName name="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awp4" hidden="1">{#N/A,#N/A,FALSE,"Aging Summary";#N/A,#N/A,FALSE,"Ratio Analysis";#N/A,#N/A,FALSE,"Test 120 Day Accts";#N/A,#N/A,FALSE,"Tickmarks"}</definedName>
    <definedName name="__b01" hidden="1">{"'Table C-1 OK'!$A$7:$E$7"}</definedName>
    <definedName name="__b1" localSheetId="0" hidden="1">{"'Table C-1 OK'!$A$7:$E$7"}</definedName>
    <definedName name="__B1">#REF!</definedName>
    <definedName name="__b11" hidden="1">{"'Table C-1 OK'!$A$7:$E$7"}</definedName>
    <definedName name="__b12" hidden="1">{"'Table C-1 OK'!$A$7:$E$7"}</definedName>
    <definedName name="__b13" hidden="1">{"'Table C-1 OK'!$A$7:$E$7"}</definedName>
    <definedName name="__b14" hidden="1">{"'Table C-1 OK'!$A$7:$E$7"}</definedName>
    <definedName name="__b15" hidden="1">{"'Table C-1 OK'!$A$7:$E$7"}</definedName>
    <definedName name="__b16" hidden="1">{"'Table C-1 OK'!$A$7:$E$7"}</definedName>
    <definedName name="__B162" localSheetId="0" hidden="1">#REF!</definedName>
    <definedName name="__B162" localSheetId="8" hidden="1">#REF!</definedName>
    <definedName name="__B162" hidden="1">#REF!</definedName>
    <definedName name="__b2" hidden="1">{"'Table C-1 OK'!$A$7:$E$7"}</definedName>
    <definedName name="__b26">#REF!</definedName>
    <definedName name="__b3" localSheetId="8" hidden="1">{#N/A,#N/A,FALSE,"Aging Summary";#N/A,#N/A,FALSE,"Ratio Analysis";#N/A,#N/A,FALSE,"Test 120 Day Accts";#N/A,#N/A,FALSE,"Tickmarks"}</definedName>
    <definedName name="__B3" hidden="1">#REF!</definedName>
    <definedName name="__B33" localSheetId="8">#REF!</definedName>
    <definedName name="__B33">#REF!</definedName>
    <definedName name="__b4" hidden="1">{"'Table C-1 OK'!$A$7:$E$7"}</definedName>
    <definedName name="__b5" hidden="1">{"'Table C-1 OK'!$A$7:$E$7"}</definedName>
    <definedName name="__b6" hidden="1">{"'Table C-1 OK'!$A$7:$E$7"}</definedName>
    <definedName name="__b7" hidden="1">{"'Table C-1 OK'!$A$7:$E$7"}</definedName>
    <definedName name="__b8" hidden="1">{"'Table C-1 OK'!$A$7:$E$7"}</definedName>
    <definedName name="__b9" hidden="1">{"'Table C-1 OK'!$A$7:$E$7"}</definedName>
    <definedName name="__bad12" localSheetId="8">#REF!</definedName>
    <definedName name="__bad12">#REF!</definedName>
    <definedName name="__bal2000">#REF!</definedName>
    <definedName name="__bal2001">#REF!</definedName>
    <definedName name="__BAS47" localSheetId="8">#REF!</definedName>
    <definedName name="__BAS47">#REF!</definedName>
    <definedName name="__bb1" hidden="1">{"'Table C-1 OK'!$A$7:$E$7"}</definedName>
    <definedName name="__bbb1" localSheetId="0" hidden="1">{"'Table C-1 OK'!$A$7:$E$7"}</definedName>
    <definedName name="__bbb1">#REF!</definedName>
    <definedName name="__bbb2" localSheetId="0" hidden="1">{"'Table C-1 OK'!$A$7:$E$7"}</definedName>
    <definedName name="__bbb2">#REF!</definedName>
    <definedName name="__bca1" localSheetId="8">#REF!</definedName>
    <definedName name="__bca1">#REF!</definedName>
    <definedName name="__bca2" localSheetId="8">#REF!</definedName>
    <definedName name="__bca2">#REF!</definedName>
    <definedName name="__bcv100" localSheetId="8">#REF!</definedName>
    <definedName name="__bcv100">#REF!</definedName>
    <definedName name="__bcv125" localSheetId="8">#REF!</definedName>
    <definedName name="__bcv125">#REF!</definedName>
    <definedName name="__bcv150" localSheetId="8">#REF!</definedName>
    <definedName name="__bcv150">#REF!</definedName>
    <definedName name="__BEC3457">#REF!</definedName>
    <definedName name="__BEC3508">#REF!</definedName>
    <definedName name="__BET1" localSheetId="0">#REF!</definedName>
    <definedName name="__BET1">#REF!</definedName>
    <definedName name="__BET10">#REF!</definedName>
    <definedName name="__BET11">#REF!</definedName>
    <definedName name="__BET12">#REF!</definedName>
    <definedName name="__BET13">#REF!</definedName>
    <definedName name="__BET14">#REF!</definedName>
    <definedName name="__BET15">#REF!</definedName>
    <definedName name="__BET16">#REF!</definedName>
    <definedName name="__BET17">#REF!</definedName>
    <definedName name="__BET18">#REF!</definedName>
    <definedName name="__BET19">#REF!</definedName>
    <definedName name="__BET2">#REF!</definedName>
    <definedName name="__BET20">#REF!</definedName>
    <definedName name="__BET21">#REF!</definedName>
    <definedName name="__BET22">#REF!</definedName>
    <definedName name="__BET23">#REF!</definedName>
    <definedName name="__BET24">#REF!</definedName>
    <definedName name="__BET25">#REF!</definedName>
    <definedName name="__BET26">#REF!</definedName>
    <definedName name="__BET27">#REF!</definedName>
    <definedName name="__BET28">#REF!</definedName>
    <definedName name="__BET29">#REF!</definedName>
    <definedName name="__BET3">#REF!</definedName>
    <definedName name="__BET30">#REF!</definedName>
    <definedName name="__BET31">#REF!</definedName>
    <definedName name="__BET32">#REF!</definedName>
    <definedName name="__BET33">#REF!</definedName>
    <definedName name="__BET34">#REF!</definedName>
    <definedName name="__BET35">#REF!</definedName>
    <definedName name="__BET36">#REF!</definedName>
    <definedName name="__BET37">#REF!</definedName>
    <definedName name="__BET38">#REF!</definedName>
    <definedName name="__BET39">#REF!</definedName>
    <definedName name="__BET4">#REF!</definedName>
    <definedName name="__BET40">#REF!</definedName>
    <definedName name="__BET5">#REF!</definedName>
    <definedName name="__BET6">#REF!</definedName>
    <definedName name="__BET7">#REF!</definedName>
    <definedName name="__BET8">#REF!</definedName>
    <definedName name="__BET9">#REF!</definedName>
    <definedName name="__BH1" localSheetId="8">#REF!</definedName>
    <definedName name="__BH1">#REF!</definedName>
    <definedName name="__bhn001" localSheetId="8">#REF!</definedName>
    <definedName name="__bhn001">#REF!</definedName>
    <definedName name="__bhn00101">#REF!</definedName>
    <definedName name="__bhn002">#REF!</definedName>
    <definedName name="__bhn003">#REF!</definedName>
    <definedName name="__bhn004">#REF!</definedName>
    <definedName name="__bhn005">#REF!</definedName>
    <definedName name="__bhn006">#REF!</definedName>
    <definedName name="__bhn007">#REF!</definedName>
    <definedName name="__bhn008">#REF!</definedName>
    <definedName name="__bhn009">#REF!</definedName>
    <definedName name="__bhn010">#REF!</definedName>
    <definedName name="__bhn011">#REF!</definedName>
    <definedName name="__bhn012">#REF!</definedName>
    <definedName name="__bhn013">#REF!</definedName>
    <definedName name="__bhn014">#REF!</definedName>
    <definedName name="__bhn015">#REF!</definedName>
    <definedName name="__bhn016">#REF!</definedName>
    <definedName name="__bhn017">#REF!</definedName>
    <definedName name="__bhn018">#REF!</definedName>
    <definedName name="__bhn019">#REF!</definedName>
    <definedName name="__bhn020">#REF!</definedName>
    <definedName name="__bhn021">#REF!</definedName>
    <definedName name="__bhn022">#REF!</definedName>
    <definedName name="__bhn023">#REF!</definedName>
    <definedName name="__bhn1401">#REF!</definedName>
    <definedName name="__bhn1701">#REF!</definedName>
    <definedName name="__bhn2301">#REF!</definedName>
    <definedName name="__bhn2302">#REF!</definedName>
    <definedName name="__bhn2303">#REF!</definedName>
    <definedName name="__bhn24">#REF!</definedName>
    <definedName name="__bhn25">#REF!</definedName>
    <definedName name="__bhn26">#REF!</definedName>
    <definedName name="__bhn27">#REF!</definedName>
    <definedName name="__bhn28">#REF!</definedName>
    <definedName name="__bhn29">#REF!</definedName>
    <definedName name="__bhn30">#REF!</definedName>
    <definedName name="__bhn31">#REF!</definedName>
    <definedName name="__bhn32">#REF!</definedName>
    <definedName name="__bhn33">#REF!</definedName>
    <definedName name="__bhn34">#REF!</definedName>
    <definedName name="__bhn35">#REF!</definedName>
    <definedName name="__bhn36">#REF!</definedName>
    <definedName name="__bhn37">#REF!</definedName>
    <definedName name="__bhn38">#REF!</definedName>
    <definedName name="__bhn39">#REF!</definedName>
    <definedName name="__bhn40">#REF!</definedName>
    <definedName name="__BIA1">#REF!</definedName>
    <definedName name="__BIA2">#REF!</definedName>
    <definedName name="__BIA3">#REF!</definedName>
    <definedName name="__bii2" localSheetId="8">#REF!</definedName>
    <definedName name="__bii2">#REF!</definedName>
    <definedName name="__BIN2" localSheetId="8">#REF!</definedName>
    <definedName name="__BIN2">#REF!</definedName>
    <definedName name="__BIN3">#REF!</definedName>
    <definedName name="__bld3">#REF!</definedName>
    <definedName name="__bld4">#REF!</definedName>
    <definedName name="__BLD5">#REF!</definedName>
    <definedName name="__BLN1" localSheetId="8">#REF!</definedName>
    <definedName name="__BLN1">#REF!</definedName>
    <definedName name="__BLN2" localSheetId="8">#REF!</definedName>
    <definedName name="__BLN2">#REF!</definedName>
    <definedName name="__bni5" localSheetId="8">#REF!</definedName>
    <definedName name="__bni5">#REF!</definedName>
    <definedName name="__bookmark_1">#REF!</definedName>
    <definedName name="__BOS1" localSheetId="8">#REF!</definedName>
    <definedName name="__BOS1">#REF!</definedName>
    <definedName name="__BOS10" localSheetId="8">#REF!</definedName>
    <definedName name="__BOS10">#REF!</definedName>
    <definedName name="__BOS11" localSheetId="8">#REF!</definedName>
    <definedName name="__BOS11">#REF!</definedName>
    <definedName name="__BOS12" localSheetId="8">#REF!</definedName>
    <definedName name="__BOS12">#REF!</definedName>
    <definedName name="__BOS13" localSheetId="8">#REF!</definedName>
    <definedName name="__BOS13">#REF!</definedName>
    <definedName name="__BOS14" localSheetId="8">#REF!</definedName>
    <definedName name="__BOS14">#REF!</definedName>
    <definedName name="__BOS15" localSheetId="8">#REF!</definedName>
    <definedName name="__BOS15">#REF!</definedName>
    <definedName name="__BOS2" localSheetId="8">#REF!</definedName>
    <definedName name="__BOS2">#REF!</definedName>
    <definedName name="__BOS3" localSheetId="8">#REF!</definedName>
    <definedName name="__BOS3">#REF!</definedName>
    <definedName name="__BOS4" localSheetId="8">#REF!</definedName>
    <definedName name="__BOS4">#REF!</definedName>
    <definedName name="__BOS5" localSheetId="8">#REF!</definedName>
    <definedName name="__BOS5">#REF!</definedName>
    <definedName name="__BOS6" localSheetId="8">#REF!</definedName>
    <definedName name="__BOS6">#REF!</definedName>
    <definedName name="__BOS7" localSheetId="8">#REF!</definedName>
    <definedName name="__BOS7">#REF!</definedName>
    <definedName name="__BOS8" localSheetId="8">#REF!</definedName>
    <definedName name="__BOS8">#REF!</definedName>
    <definedName name="__BOS9" localSheetId="8">#REF!</definedName>
    <definedName name="__BOS9">#REF!</definedName>
    <definedName name="__BOX2" localSheetId="8">#REF!</definedName>
    <definedName name="__BOX2">#REF!</definedName>
    <definedName name="__BPA1" localSheetId="8">#REF!</definedName>
    <definedName name="__BPA1">#REF!</definedName>
    <definedName name="__bpl32" localSheetId="8">#REF!</definedName>
    <definedName name="__bpl32">#REF!</definedName>
    <definedName name="__bpl9" localSheetId="8">#REF!</definedName>
    <definedName name="__bpl9">#REF!</definedName>
    <definedName name="__bpp2">#REF!</definedName>
    <definedName name="__bpp3">#REF!</definedName>
    <definedName name="__bpu326">#REF!</definedName>
    <definedName name="__BS01">#REF!</definedName>
    <definedName name="__BS1" localSheetId="0">#REF!</definedName>
    <definedName name="__bs1">#REF!</definedName>
    <definedName name="__BS2">#REF!</definedName>
    <definedName name="__bsb1" localSheetId="8">#REF!</definedName>
    <definedName name="__bsb1">#REF!</definedName>
    <definedName name="__bsd1600">#REF!</definedName>
    <definedName name="__bsd2500">#REF!</definedName>
    <definedName name="__bsd4000">#REF!</definedName>
    <definedName name="__bsk1" localSheetId="8">#REF!</definedName>
    <definedName name="__bsk1">#REF!</definedName>
    <definedName name="__bsk2" localSheetId="8">#REF!</definedName>
    <definedName name="__bsk2">#REF!</definedName>
    <definedName name="__bsk3">#REF!</definedName>
    <definedName name="__bsk4" localSheetId="8">#REF!</definedName>
    <definedName name="__bsk4">#REF!</definedName>
    <definedName name="__btl1" localSheetId="8">#REF!</definedName>
    <definedName name="__btl1">#REF!</definedName>
    <definedName name="__bty6" hidden="1">{"'Table C-1 OK'!$A$7:$E$7"}</definedName>
    <definedName name="__bud3500">#REF!</definedName>
    <definedName name="__C" localSheetId="0">#REF!</definedName>
    <definedName name="__c">#N/A</definedName>
    <definedName name="__c0412" localSheetId="8">#REF!</definedName>
    <definedName name="__c0412">#REF!</definedName>
    <definedName name="__c100000">#REF!</definedName>
    <definedName name="__C223223" localSheetId="8">#REF!</definedName>
    <definedName name="__C223223">#REF!</definedName>
    <definedName name="__C65537" localSheetId="0">#REF!</definedName>
    <definedName name="__C65537">#REF!</definedName>
    <definedName name="__c90000">#REF!</definedName>
    <definedName name="__ca1" hidden="1">{"'Table C-1 OK'!$A$7:$E$7"}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01">#REF!</definedName>
    <definedName name="__cat02">#REF!</definedName>
    <definedName name="__cat03" localSheetId="8">#REF!</definedName>
    <definedName name="__cat03">#REF!</definedName>
    <definedName name="__cat04" localSheetId="8">#REF!</definedName>
    <definedName name="__cat04">#REF!</definedName>
    <definedName name="__cat05">#REF!</definedName>
    <definedName name="__cat06">#REF!</definedName>
    <definedName name="__cat07">#REF!</definedName>
    <definedName name="__cat08">#REF!</definedName>
    <definedName name="__cat09" localSheetId="8">#REF!</definedName>
    <definedName name="__cat09">#REF!</definedName>
    <definedName name="__CAT1" localSheetId="0">#REF!</definedName>
    <definedName name="__CAT1" localSheetId="8">#REF!</definedName>
    <definedName name="__CAT1">#REF!</definedName>
    <definedName name="__CAT2" localSheetId="0">#REF!</definedName>
    <definedName name="__CAT2">#REF!</definedName>
    <definedName name="__CAT3" localSheetId="0">#REF!</definedName>
    <definedName name="__CAT3">#REF!</definedName>
    <definedName name="__cat4" localSheetId="0">#REF!</definedName>
    <definedName name="__cat4" localSheetId="8">#REF!</definedName>
    <definedName name="__cat4">#REF!</definedName>
    <definedName name="__cat5" localSheetId="0">#REF!</definedName>
    <definedName name="__cat5" localSheetId="8">#REF!</definedName>
    <definedName name="__cat5">#REF!</definedName>
    <definedName name="__ccc1">#REF!</definedName>
    <definedName name="__ccc2">#REF!</definedName>
    <definedName name="__CCF2">"#REF!"</definedName>
    <definedName name="__CCF2_32">"#REF!"</definedName>
    <definedName name="__CF2" localSheetId="8">#REF!</definedName>
    <definedName name="__CF2">#REF!</definedName>
    <definedName name="__CF2008">#N/A</definedName>
    <definedName name="__CFL2" localSheetId="0">#REF!</definedName>
    <definedName name="__CFL2">#REF!</definedName>
    <definedName name="__CFL2_1">#REF!</definedName>
    <definedName name="__CFP2" localSheetId="8">#REF!</definedName>
    <definedName name="__CFP2">#REF!</definedName>
    <definedName name="__CGR205">#REF!</definedName>
    <definedName name="__cip1">#REF!</definedName>
    <definedName name="__cip2">#REF!</definedName>
    <definedName name="__cip2007">#REF!</definedName>
    <definedName name="__cip2008">#REF!</definedName>
    <definedName name="__cip3">#REF!</definedName>
    <definedName name="__ckd1">#REF!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1">#REF!</definedName>
    <definedName name="__CLP2">#REF!</definedName>
    <definedName name="__CLP3">#REF!</definedName>
    <definedName name="__CLP4">#REF!</definedName>
    <definedName name="__CLP5">#REF!</definedName>
    <definedName name="__CLP6">#REF!</definedName>
    <definedName name="__CLP7">#REF!</definedName>
    <definedName name="__CMK15">#REF!</definedName>
    <definedName name="__COA08" localSheetId="8">#REF!</definedName>
    <definedName name="__COA08">#REF!</definedName>
    <definedName name="__COC2" localSheetId="8">#REF!</definedName>
    <definedName name="__COC2">#REF!</definedName>
    <definedName name="__COD2000">NA()</definedName>
    <definedName name="__cod50" localSheetId="8">#REF!</definedName>
    <definedName name="__cod50">#REF!</definedName>
    <definedName name="__com06" localSheetId="8">#REF!</definedName>
    <definedName name="__com06">#REF!</definedName>
    <definedName name="__com2">#REF!</definedName>
    <definedName name="__COM2004">#REF!</definedName>
    <definedName name="__com3">#REF!</definedName>
    <definedName name="__Com5">#REF!</definedName>
    <definedName name="__COS2" localSheetId="8">#REF!</definedName>
    <definedName name="__COS2">#REF!</definedName>
    <definedName name="__CR7" hidden="1">{#N/A,#N/A,FALSE,"Aging Summary";#N/A,#N/A,FALSE,"Ratio Analysis";#N/A,#N/A,FALSE,"Test 120 Day Accts";#N/A,#N/A,FALSE,"Tickmarks"}</definedName>
    <definedName name="__CSO58">#REF!</definedName>
    <definedName name="__CSO80">#REF!</definedName>
    <definedName name="__ctb4">#REF!</definedName>
    <definedName name="__ctc1" hidden="1">{"'Table C-1 OK'!$A$7:$E$7"}</definedName>
    <definedName name="__ctr4" hidden="1">{"'Table C-1 OK'!$A$7:$E$7"}</definedName>
    <definedName name="__CUM2004">#REF!</definedName>
    <definedName name="__CUR1" localSheetId="8">#REF!</definedName>
    <definedName name="__CUR1">#REF!</definedName>
    <definedName name="__CUR2" localSheetId="8">#REF!</definedName>
    <definedName name="__CUR2">#REF!</definedName>
    <definedName name="__cvd100" localSheetId="8">#REF!</definedName>
    <definedName name="__cvd100">#REF!</definedName>
    <definedName name="__cvd15" localSheetId="8">#REF!</definedName>
    <definedName name="__cvd15">#REF!</definedName>
    <definedName name="__cvd150" localSheetId="8">#REF!</definedName>
    <definedName name="__cvd150">#REF!</definedName>
    <definedName name="__cvd50">"#REF!"</definedName>
    <definedName name="__cvd50_32">"#REF!"</definedName>
    <definedName name="__cvd65">"#REF!"</definedName>
    <definedName name="__cvd65_32">"#REF!"</definedName>
    <definedName name="__d1" hidden="1">{"'Table C-1 OK'!$A$7:$E$7"}</definedName>
    <definedName name="__d2" hidden="1">{"'Table C-1 OK'!$A$7:$E$7"}</definedName>
    <definedName name="__d3" hidden="1">{"'Table C-1 OK'!$A$7:$E$7"}</definedName>
    <definedName name="__d4" hidden="1">{"'Table C-1 OK'!$A$7:$E$7"}</definedName>
    <definedName name="__d5" hidden="1">{"'Table C-1 OK'!$A$7:$E$7"}</definedName>
    <definedName name="__daf1" localSheetId="8">#REF!</definedName>
    <definedName name="__daf1">#REF!</definedName>
    <definedName name="__DAF10">"#REF!"</definedName>
    <definedName name="__DAF10_32">"#REF!"</definedName>
    <definedName name="__daf2">#REF!</definedName>
    <definedName name="__daf31">#REF!</definedName>
    <definedName name="__daf32">"#REF!"</definedName>
    <definedName name="__daf32_32">"#REF!"</definedName>
    <definedName name="__daf33">"#REF!"</definedName>
    <definedName name="__daf33_32">"#REF!"</definedName>
    <definedName name="__das1">#REF!</definedName>
    <definedName name="__das10">#REF!</definedName>
    <definedName name="__das11">#REF!</definedName>
    <definedName name="__das12">#REF!</definedName>
    <definedName name="__das13">#REF!</definedName>
    <definedName name="__das14">#REF!</definedName>
    <definedName name="__das15">#REF!</definedName>
    <definedName name="__das16">#REF!</definedName>
    <definedName name="__das17">#REF!</definedName>
    <definedName name="__das18">#REF!</definedName>
    <definedName name="__das19">#REF!</definedName>
    <definedName name="__das2">#REF!</definedName>
    <definedName name="__das20">#REF!</definedName>
    <definedName name="__das21">#REF!</definedName>
    <definedName name="__das22">#REF!</definedName>
    <definedName name="__das23">#REF!</definedName>
    <definedName name="__das24">#REF!</definedName>
    <definedName name="__das25">#REF!</definedName>
    <definedName name="__das26">#REF!</definedName>
    <definedName name="__das3">#REF!</definedName>
    <definedName name="__das4">#REF!</definedName>
    <definedName name="__das5">#REF!</definedName>
    <definedName name="__das6">#REF!</definedName>
    <definedName name="__das7">#REF!</definedName>
    <definedName name="__das8">#REF!</definedName>
    <definedName name="__das9">#REF!</definedName>
    <definedName name="__DAT02" localSheetId="8">#REF!</definedName>
    <definedName name="__DAT02">#REF!</definedName>
    <definedName name="__DAT02_2">#REF!</definedName>
    <definedName name="__DAT02_2_2">#REF!</definedName>
    <definedName name="__DAT02_2_3">#REF!</definedName>
    <definedName name="__DAT02_3">#REF!</definedName>
    <definedName name="__DAT02_4">#REF!</definedName>
    <definedName name="__DAT02_4_2">#REF!</definedName>
    <definedName name="__DAT02_4_3">#REF!</definedName>
    <definedName name="__DAT02_4_5">#REF!</definedName>
    <definedName name="__DAT02_5">#REF!</definedName>
    <definedName name="__DAT1" localSheetId="8">#REF!</definedName>
    <definedName name="__DAT1">#REF!</definedName>
    <definedName name="__DAT1_1" localSheetId="0">#REF!</definedName>
    <definedName name="__DAT1_1">#REF!</definedName>
    <definedName name="__DAT1_2">#REF!</definedName>
    <definedName name="__DAT1_2_2">#REF!</definedName>
    <definedName name="__DAT1_2_3">#REF!</definedName>
    <definedName name="__DAT1_3">#REF!</definedName>
    <definedName name="__DAT1_4">#REF!</definedName>
    <definedName name="__DAT1_4_2">#REF!</definedName>
    <definedName name="__DAT1_4_3">#REF!</definedName>
    <definedName name="__DAT1_4_5">#REF!</definedName>
    <definedName name="__DAT1_5">#REF!</definedName>
    <definedName name="__DAT10" localSheetId="8">#REF!</definedName>
    <definedName name="__DAT10">#REF!</definedName>
    <definedName name="__DAT10_1" localSheetId="0">#REF!</definedName>
    <definedName name="__DAT10_1">#REF!</definedName>
    <definedName name="__DAT10_2">#REF!</definedName>
    <definedName name="__DAT10_2_2">#REF!</definedName>
    <definedName name="__DAT10_2_3">#REF!</definedName>
    <definedName name="__DAT10_3">#REF!</definedName>
    <definedName name="__DAT10_4">#REF!</definedName>
    <definedName name="__DAT10_4_2">#REF!</definedName>
    <definedName name="__DAT10_4_3">#REF!</definedName>
    <definedName name="__DAT10_4_5">#REF!</definedName>
    <definedName name="__DAT10_5">#REF!</definedName>
    <definedName name="__DAT101">#REF!</definedName>
    <definedName name="__DAT101_2">#REF!</definedName>
    <definedName name="__DAT101_2_2">#REF!</definedName>
    <definedName name="__DAT101_2_3">#REF!</definedName>
    <definedName name="__DAT101_3">#REF!</definedName>
    <definedName name="__DAT101_4">#REF!</definedName>
    <definedName name="__DAT101_4_2">#REF!</definedName>
    <definedName name="__DAT101_4_3">#REF!</definedName>
    <definedName name="__DAT101_4_5">#REF!</definedName>
    <definedName name="__DAT101_5">#REF!</definedName>
    <definedName name="__DAT11" localSheetId="8">#REF!</definedName>
    <definedName name="__DAT11">#REF!</definedName>
    <definedName name="__DAT11_1" localSheetId="0">#REF!</definedName>
    <definedName name="__DAT11_1">#REF!</definedName>
    <definedName name="__DAT11_2">#REF!</definedName>
    <definedName name="__DAT11_2_2">#REF!</definedName>
    <definedName name="__DAT11_2_3">#REF!</definedName>
    <definedName name="__DAT11_3">#REF!</definedName>
    <definedName name="__DAT11_4">#REF!</definedName>
    <definedName name="__DAT11_4_2">#REF!</definedName>
    <definedName name="__DAT11_4_3">#REF!</definedName>
    <definedName name="__DAT11_4_5">#REF!</definedName>
    <definedName name="__DAT11_5">#REF!</definedName>
    <definedName name="__dat110" localSheetId="8">#REF!</definedName>
    <definedName name="__dat110">#REF!</definedName>
    <definedName name="__DAT12" localSheetId="8">#REF!</definedName>
    <definedName name="__DAT12">#REF!</definedName>
    <definedName name="__DAT12_1" localSheetId="0">#REF!</definedName>
    <definedName name="__DAT12_1">#REF!</definedName>
    <definedName name="__DAT12_2">#REF!</definedName>
    <definedName name="__DAT12_2_2">#REF!</definedName>
    <definedName name="__DAT12_2_3">#REF!</definedName>
    <definedName name="__DAT12_3">#REF!</definedName>
    <definedName name="__DAT12_4">#REF!</definedName>
    <definedName name="__DAT12_4_2">#REF!</definedName>
    <definedName name="__DAT12_4_3">#REF!</definedName>
    <definedName name="__DAT12_4_5">#REF!</definedName>
    <definedName name="__DAT12_5">#REF!</definedName>
    <definedName name="__DAT13" localSheetId="8">#REF!</definedName>
    <definedName name="__DAT13">#REF!</definedName>
    <definedName name="__DAT13_1" localSheetId="0">#REF!</definedName>
    <definedName name="__DAT13_1">#REF!</definedName>
    <definedName name="__DAT13_2">#REF!</definedName>
    <definedName name="__DAT13_2_2">#REF!</definedName>
    <definedName name="__DAT13_2_3">#REF!</definedName>
    <definedName name="__DAT13_3">#REF!</definedName>
    <definedName name="__DAT13_4">#REF!</definedName>
    <definedName name="__DAT13_4_2">#REF!</definedName>
    <definedName name="__DAT13_4_3">#REF!</definedName>
    <definedName name="__DAT13_4_5">#REF!</definedName>
    <definedName name="__DAT13_5">#REF!</definedName>
    <definedName name="__DAT14" localSheetId="8">#REF!</definedName>
    <definedName name="__DAT14">#REF!</definedName>
    <definedName name="__DAT14_2" localSheetId="8">#REF!</definedName>
    <definedName name="__DAT14_2">#REF!</definedName>
    <definedName name="__DAT14_2_2">#REF!</definedName>
    <definedName name="__DAT14_2_3">#REF!</definedName>
    <definedName name="__DAT14_3">#REF!</definedName>
    <definedName name="__DAT14_4">#REF!</definedName>
    <definedName name="__DAT14_4_2">#REF!</definedName>
    <definedName name="__DAT14_4_3">#REF!</definedName>
    <definedName name="__DAT14_4_5">#REF!</definedName>
    <definedName name="__DAT14_5">#REF!</definedName>
    <definedName name="__DAT15" localSheetId="8">#REF!</definedName>
    <definedName name="__DAT15">#REF!</definedName>
    <definedName name="__DAT15_2" localSheetId="8">#REF!</definedName>
    <definedName name="__DAT15_2">#REF!</definedName>
    <definedName name="__DAT15_2_2">#REF!</definedName>
    <definedName name="__DAT15_2_3">#REF!</definedName>
    <definedName name="__DAT15_3">#REF!</definedName>
    <definedName name="__DAT15_4">#REF!</definedName>
    <definedName name="__DAT15_4_2">#REF!</definedName>
    <definedName name="__DAT15_4_3">#REF!</definedName>
    <definedName name="__DAT15_4_5">#REF!</definedName>
    <definedName name="__DAT15_5">#REF!</definedName>
    <definedName name="__DAT16" localSheetId="8">#REF!</definedName>
    <definedName name="__DAT16">#REF!</definedName>
    <definedName name="__DAT16_2" localSheetId="8">#REF!</definedName>
    <definedName name="__DAT16_2">#REF!</definedName>
    <definedName name="__DAT16_2_2">#REF!</definedName>
    <definedName name="__DAT16_2_3">#REF!</definedName>
    <definedName name="__DAT16_3">#REF!</definedName>
    <definedName name="__DAT16_4">#REF!</definedName>
    <definedName name="__DAT16_4_2">#REF!</definedName>
    <definedName name="__DAT16_4_3">#REF!</definedName>
    <definedName name="__DAT16_4_5">#REF!</definedName>
    <definedName name="__DAT16_5">#REF!</definedName>
    <definedName name="__DAT17" localSheetId="8">#REF!</definedName>
    <definedName name="__DAT17">#REF!</definedName>
    <definedName name="__DAT17_2" localSheetId="8">#REF!</definedName>
    <definedName name="__DAT17_2">#REF!</definedName>
    <definedName name="__DAT17_2_2">#REF!</definedName>
    <definedName name="__DAT17_2_3">#REF!</definedName>
    <definedName name="__DAT17_3">#REF!</definedName>
    <definedName name="__DAT17_4">#REF!</definedName>
    <definedName name="__DAT17_4_2">#REF!</definedName>
    <definedName name="__DAT17_4_3">#REF!</definedName>
    <definedName name="__DAT17_4_5">#REF!</definedName>
    <definedName name="__DAT17_5">#REF!</definedName>
    <definedName name="__DAT18" localSheetId="0">#REF!</definedName>
    <definedName name="__DAT18">#REF!</definedName>
    <definedName name="__DAT18_2">#REF!</definedName>
    <definedName name="__DAT18_2_2">#REF!</definedName>
    <definedName name="__DAT18_2_3">#REF!</definedName>
    <definedName name="__DAT18_3">#REF!</definedName>
    <definedName name="__DAT18_4">#REF!</definedName>
    <definedName name="__DAT18_4_2">#REF!</definedName>
    <definedName name="__DAT18_4_3">#REF!</definedName>
    <definedName name="__DAT18_4_5">#REF!</definedName>
    <definedName name="__DAT18_5">#REF!</definedName>
    <definedName name="__DAT19" localSheetId="0">#REF!</definedName>
    <definedName name="__DAT19">#REF!</definedName>
    <definedName name="__DAT19_2">#REF!</definedName>
    <definedName name="__DAT19_2_2">#REF!</definedName>
    <definedName name="__DAT19_2_3">#REF!</definedName>
    <definedName name="__DAT19_3">#REF!</definedName>
    <definedName name="__DAT19_4">#REF!</definedName>
    <definedName name="__DAT19_4_2">#REF!</definedName>
    <definedName name="__DAT19_4_3">#REF!</definedName>
    <definedName name="__DAT19_4_5">#REF!</definedName>
    <definedName name="__DAT19_5">#REF!</definedName>
    <definedName name="__DAT2" localSheetId="8">#REF!</definedName>
    <definedName name="__DAT2">#REF!</definedName>
    <definedName name="__DAT2_1" localSheetId="0">#REF!</definedName>
    <definedName name="__DAT2_1">#REF!</definedName>
    <definedName name="__DAT2_2">#REF!</definedName>
    <definedName name="__DAT2_2_2">#REF!</definedName>
    <definedName name="__DAT2_2_3">#REF!</definedName>
    <definedName name="__DAT2_3">#REF!</definedName>
    <definedName name="__DAT2_4">#REF!</definedName>
    <definedName name="__DAT2_4_2">#REF!</definedName>
    <definedName name="__DAT2_4_3">#REF!</definedName>
    <definedName name="__DAT2_4_5">#REF!</definedName>
    <definedName name="__DAT2_5">#REF!</definedName>
    <definedName name="__DAT20" localSheetId="0">#REF!</definedName>
    <definedName name="__DAT20">#REF!</definedName>
    <definedName name="__DAT21">#REF!</definedName>
    <definedName name="__DAT21_2">#REF!</definedName>
    <definedName name="__DAT21_2_2">#REF!</definedName>
    <definedName name="__DAT21_2_3">#REF!</definedName>
    <definedName name="__DAT21_3">#REF!</definedName>
    <definedName name="__DAT21_4">#REF!</definedName>
    <definedName name="__DAT21_4_2">#REF!</definedName>
    <definedName name="__DAT21_4_3">#REF!</definedName>
    <definedName name="__DAT21_4_5">#REF!</definedName>
    <definedName name="__DAT21_5">#REF!</definedName>
    <definedName name="__DAT22">#REF!</definedName>
    <definedName name="__DAT22_2">#REF!</definedName>
    <definedName name="__DAT22_2_2">#REF!</definedName>
    <definedName name="__DAT22_2_3">#REF!</definedName>
    <definedName name="__DAT22_3">#REF!</definedName>
    <definedName name="__DAT22_4">#REF!</definedName>
    <definedName name="__DAT22_4_2">#REF!</definedName>
    <definedName name="__DAT22_4_3">#REF!</definedName>
    <definedName name="__DAT22_4_5">#REF!</definedName>
    <definedName name="__DAT22_5">#REF!</definedName>
    <definedName name="__DAT23" localSheetId="0">#REF!</definedName>
    <definedName name="__DAT23" localSheetId="8">#REF!</definedName>
    <definedName name="__DAT23">#REF!</definedName>
    <definedName name="__DAT23_2" localSheetId="8">#REF!</definedName>
    <definedName name="__DAT23_2">#REF!</definedName>
    <definedName name="__DAT23_2_2">#REF!</definedName>
    <definedName name="__DAT23_2_3">#REF!</definedName>
    <definedName name="__DAT23_3">#REF!</definedName>
    <definedName name="__DAT23_4">#REF!</definedName>
    <definedName name="__DAT23_4_2">#REF!</definedName>
    <definedName name="__DAT23_4_3">#REF!</definedName>
    <definedName name="__DAT23_4_5">#REF!</definedName>
    <definedName name="__DAT23_5">#REF!</definedName>
    <definedName name="__DAT24">#REF!</definedName>
    <definedName name="__DAT24_2">#REF!</definedName>
    <definedName name="__DAT24_2_2">#REF!</definedName>
    <definedName name="__DAT24_2_3">#REF!</definedName>
    <definedName name="__DAT24_3">#REF!</definedName>
    <definedName name="__DAT24_4">#REF!</definedName>
    <definedName name="__DAT24_4_2">#REF!</definedName>
    <definedName name="__DAT24_4_3">#REF!</definedName>
    <definedName name="__DAT24_4_5">#REF!</definedName>
    <definedName name="__DAT24_5">#REF!</definedName>
    <definedName name="__DAT25">#REF!</definedName>
    <definedName name="__DAT25_2">#REF!</definedName>
    <definedName name="__DAT25_2_2">#REF!</definedName>
    <definedName name="__DAT25_2_3">#REF!</definedName>
    <definedName name="__DAT25_3">#REF!</definedName>
    <definedName name="__DAT25_4">#REF!</definedName>
    <definedName name="__DAT25_4_2">#REF!</definedName>
    <definedName name="__DAT25_4_3">#REF!</definedName>
    <definedName name="__DAT25_4_5">#REF!</definedName>
    <definedName name="__DAT25_5">#REF!</definedName>
    <definedName name="__DAT26" localSheetId="0">#REF!</definedName>
    <definedName name="__DAT26" localSheetId="8">#REF!</definedName>
    <definedName name="__DAT26">#REF!</definedName>
    <definedName name="__DAT26_2" localSheetId="8">#REF!</definedName>
    <definedName name="__DAT26_2">#REF!</definedName>
    <definedName name="__DAT26_2_2" localSheetId="8">#REF!</definedName>
    <definedName name="__DAT26_2_2">#REF!</definedName>
    <definedName name="__DAT26_2_3">#REF!</definedName>
    <definedName name="__DAT26_3">#REF!</definedName>
    <definedName name="__DAT26_4">#REF!</definedName>
    <definedName name="__DAT26_4_2">#REF!</definedName>
    <definedName name="__DAT26_4_3">#REF!</definedName>
    <definedName name="__DAT26_4_5">#REF!</definedName>
    <definedName name="__DAT26_5">#REF!</definedName>
    <definedName name="__DAT27" localSheetId="0">#REF!</definedName>
    <definedName name="__DAT27" localSheetId="8">#REF!</definedName>
    <definedName name="__DAT27">#REF!</definedName>
    <definedName name="__DAT27_2" localSheetId="8">#REF!</definedName>
    <definedName name="__DAT27_2">#REF!</definedName>
    <definedName name="__DAT27_2_2">#REF!</definedName>
    <definedName name="__DAT27_2_3">#REF!</definedName>
    <definedName name="__DAT27_3">#REF!</definedName>
    <definedName name="__DAT27_4">#REF!</definedName>
    <definedName name="__DAT27_4_2">#REF!</definedName>
    <definedName name="__DAT27_4_3">#REF!</definedName>
    <definedName name="__DAT27_4_5">#REF!</definedName>
    <definedName name="__DAT27_5">#REF!</definedName>
    <definedName name="__DAT28">#REF!</definedName>
    <definedName name="__DAT28_2">#REF!</definedName>
    <definedName name="__DAT28_2_2">#REF!</definedName>
    <definedName name="__DAT28_2_3">#REF!</definedName>
    <definedName name="__DAT28_3">#REF!</definedName>
    <definedName name="__DAT28_4">#REF!</definedName>
    <definedName name="__DAT28_4_2">#REF!</definedName>
    <definedName name="__DAT28_4_3">#REF!</definedName>
    <definedName name="__DAT28_4_5">#REF!</definedName>
    <definedName name="__DAT28_5">#REF!</definedName>
    <definedName name="__DAT29" localSheetId="0">#REF!</definedName>
    <definedName name="__DAT29" localSheetId="8">#REF!</definedName>
    <definedName name="__DAT29">#REF!</definedName>
    <definedName name="__DAT29_2" localSheetId="8">#REF!</definedName>
    <definedName name="__DAT29_2">#REF!</definedName>
    <definedName name="__DAT29_2_2">#REF!</definedName>
    <definedName name="__DAT29_2_3">#REF!</definedName>
    <definedName name="__DAT29_3">#REF!</definedName>
    <definedName name="__DAT29_4">#REF!</definedName>
    <definedName name="__DAT29_4_2">#REF!</definedName>
    <definedName name="__DAT29_4_3">#REF!</definedName>
    <definedName name="__DAT29_4_5">#REF!</definedName>
    <definedName name="__DAT29_5">#REF!</definedName>
    <definedName name="__DAT3" localSheetId="8">#REF!</definedName>
    <definedName name="__DAT3">#REF!</definedName>
    <definedName name="__DAT3_1" localSheetId="0">#REF!</definedName>
    <definedName name="__DAT3_1">#REF!</definedName>
    <definedName name="__DAT3_2">#REF!</definedName>
    <definedName name="__DAT3_2_2">#REF!</definedName>
    <definedName name="__DAT3_2_3">#REF!</definedName>
    <definedName name="__DAT3_3">#REF!</definedName>
    <definedName name="__DAT3_4">#REF!</definedName>
    <definedName name="__DAT3_4_2">#REF!</definedName>
    <definedName name="__DAT3_4_3">#REF!</definedName>
    <definedName name="__DAT3_4_5">#REF!</definedName>
    <definedName name="__DAT3_5">#REF!</definedName>
    <definedName name="__DAT30" localSheetId="0">#REF!</definedName>
    <definedName name="__DAT30" localSheetId="8">#REF!</definedName>
    <definedName name="__DAT30">#REF!</definedName>
    <definedName name="__DAT31" localSheetId="0">#REF!</definedName>
    <definedName name="__DAT31" localSheetId="8">#REF!</definedName>
    <definedName name="__DAT31">#REF!</definedName>
    <definedName name="__DAT32" localSheetId="0">#REF!</definedName>
    <definedName name="__DAT32" localSheetId="8">#REF!</definedName>
    <definedName name="__DAT32">#REF!</definedName>
    <definedName name="__DAT33" localSheetId="0">#REF!</definedName>
    <definedName name="__DAT33" localSheetId="8">#REF!</definedName>
    <definedName name="__DAT33">#REF!</definedName>
    <definedName name="__DAT34" localSheetId="0">#REF!</definedName>
    <definedName name="__DAT34" localSheetId="8">#REF!</definedName>
    <definedName name="__DAT34">#REF!</definedName>
    <definedName name="__DAT35" localSheetId="0">#REF!</definedName>
    <definedName name="__DAT35" localSheetId="8">#REF!</definedName>
    <definedName name="__DAT35">#REF!</definedName>
    <definedName name="__DAT36" localSheetId="0">#REF!</definedName>
    <definedName name="__DAT36" localSheetId="8">#REF!</definedName>
    <definedName name="__DAT36">#REF!</definedName>
    <definedName name="__DAT37" localSheetId="0">#REF!</definedName>
    <definedName name="__DAT37" localSheetId="8">#REF!</definedName>
    <definedName name="__DAT37">#REF!</definedName>
    <definedName name="__DAT38" localSheetId="0">#REF!</definedName>
    <definedName name="__DAT38" localSheetId="8">#REF!</definedName>
    <definedName name="__DAT38">#REF!</definedName>
    <definedName name="__DAT39" localSheetId="0">#REF!</definedName>
    <definedName name="__DAT39" localSheetId="8">#REF!</definedName>
    <definedName name="__DAT39">#REF!</definedName>
    <definedName name="__DAT4" localSheetId="8">#REF!</definedName>
    <definedName name="__DAT4">#REF!</definedName>
    <definedName name="__DAT4_1" localSheetId="0">#REF!</definedName>
    <definedName name="__DAT4_1">#REF!</definedName>
    <definedName name="__DAT4_2">#REF!</definedName>
    <definedName name="__DAT4_2_2">#REF!</definedName>
    <definedName name="__DAT4_2_3">#REF!</definedName>
    <definedName name="__DAT4_3">#REF!</definedName>
    <definedName name="__DAT4_4">#REF!</definedName>
    <definedName name="__DAT4_4_2">#REF!</definedName>
    <definedName name="__DAT4_4_3">#REF!</definedName>
    <definedName name="__DAT4_4_5">#REF!</definedName>
    <definedName name="__DAT4_5">#REF!</definedName>
    <definedName name="__DAT40" localSheetId="0">#REF!</definedName>
    <definedName name="__DAT40" localSheetId="8">#REF!</definedName>
    <definedName name="__DAT40">#REF!</definedName>
    <definedName name="__DAT41" localSheetId="0">#REF!</definedName>
    <definedName name="__DAT41" localSheetId="8">#REF!</definedName>
    <definedName name="__DAT41">#REF!</definedName>
    <definedName name="__DAT42" localSheetId="0">#REF!</definedName>
    <definedName name="__DAT42" localSheetId="8">#REF!</definedName>
    <definedName name="__DAT42">#REF!</definedName>
    <definedName name="__DAT43" localSheetId="0">#REF!</definedName>
    <definedName name="__DAT43" localSheetId="8">#REF!</definedName>
    <definedName name="__DAT43">#REF!</definedName>
    <definedName name="__DAT44" localSheetId="0">#REF!</definedName>
    <definedName name="__DAT44" localSheetId="8">#REF!</definedName>
    <definedName name="__DAT44">#REF!</definedName>
    <definedName name="__DAT45" localSheetId="0">#REF!</definedName>
    <definedName name="__DAT45" localSheetId="8">#REF!</definedName>
    <definedName name="__DAT45">#REF!</definedName>
    <definedName name="__DAT46" localSheetId="0">#REF!</definedName>
    <definedName name="__DAT46" localSheetId="8">#REF!</definedName>
    <definedName name="__DAT46">#REF!</definedName>
    <definedName name="__DAT47" localSheetId="0">#REF!</definedName>
    <definedName name="__DAT47" localSheetId="8">#REF!</definedName>
    <definedName name="__DAT47">#REF!</definedName>
    <definedName name="__DAT48" localSheetId="0">#REF!</definedName>
    <definedName name="__DAT48" localSheetId="8">#REF!</definedName>
    <definedName name="__DAT48">#REF!</definedName>
    <definedName name="__DAT49" localSheetId="0">#REF!</definedName>
    <definedName name="__DAT49" localSheetId="8">#REF!</definedName>
    <definedName name="__DAT49">#REF!</definedName>
    <definedName name="__DAT5" localSheetId="8">#REF!</definedName>
    <definedName name="__DAT5">#REF!</definedName>
    <definedName name="__DAT5_1" localSheetId="0">#REF!</definedName>
    <definedName name="__DAT5_1">#REF!</definedName>
    <definedName name="__DAT5_2">#REF!</definedName>
    <definedName name="__DAT5_2_2">#REF!</definedName>
    <definedName name="__DAT5_2_3">#REF!</definedName>
    <definedName name="__DAT5_3">#REF!</definedName>
    <definedName name="__DAT5_4">#REF!</definedName>
    <definedName name="__DAT5_4_2">#REF!</definedName>
    <definedName name="__DAT5_4_3">#REF!</definedName>
    <definedName name="__DAT5_4_5">#REF!</definedName>
    <definedName name="__DAT5_5">#REF!</definedName>
    <definedName name="__DAT50" localSheetId="0">#REF!</definedName>
    <definedName name="__DAT50" localSheetId="8">#REF!</definedName>
    <definedName name="__DAT50">#REF!</definedName>
    <definedName name="__DAT51" localSheetId="0">#REF!</definedName>
    <definedName name="__DAT51" localSheetId="8">#REF!</definedName>
    <definedName name="__DAT51">#REF!</definedName>
    <definedName name="__DAT52" localSheetId="0">#REF!</definedName>
    <definedName name="__DAT52" localSheetId="8">#REF!</definedName>
    <definedName name="__DAT52">#REF!</definedName>
    <definedName name="__DAT53" localSheetId="0">#REF!</definedName>
    <definedName name="__DAT53" localSheetId="8">#REF!</definedName>
    <definedName name="__DAT53">#REF!</definedName>
    <definedName name="__DAT54" localSheetId="0">#REF!</definedName>
    <definedName name="__DAT54" localSheetId="8">#REF!</definedName>
    <definedName name="__DAT54">#REF!</definedName>
    <definedName name="__DAT55" localSheetId="0">#REF!</definedName>
    <definedName name="__DAT55" localSheetId="8">#REF!</definedName>
    <definedName name="__DAT55">#REF!</definedName>
    <definedName name="__DAT56" localSheetId="0">#REF!</definedName>
    <definedName name="__DAT56" localSheetId="8">#REF!</definedName>
    <definedName name="__DAT56">#REF!</definedName>
    <definedName name="__DAT57" localSheetId="0">#REF!</definedName>
    <definedName name="__DAT57" localSheetId="8">#REF!</definedName>
    <definedName name="__DAT57">#REF!</definedName>
    <definedName name="__DAT58" localSheetId="0">#REF!</definedName>
    <definedName name="__DAT58" localSheetId="8">#REF!</definedName>
    <definedName name="__DAT58">#REF!</definedName>
    <definedName name="__DAT59" localSheetId="0">#REF!</definedName>
    <definedName name="__DAT59" localSheetId="8">#REF!</definedName>
    <definedName name="__DAT59">#REF!</definedName>
    <definedName name="__DAT6" localSheetId="8">#REF!</definedName>
    <definedName name="__DAT6">#REF!</definedName>
    <definedName name="__DAT6_1" localSheetId="0">#REF!</definedName>
    <definedName name="__DAT6_1">#REF!</definedName>
    <definedName name="__DAT6_2">#REF!</definedName>
    <definedName name="__DAT6_2_2">#REF!</definedName>
    <definedName name="__DAT6_2_3">#REF!</definedName>
    <definedName name="__DAT6_3">#REF!</definedName>
    <definedName name="__DAT6_4">#REF!</definedName>
    <definedName name="__DAT6_4_2">#REF!</definedName>
    <definedName name="__DAT6_4_3">#REF!</definedName>
    <definedName name="__DAT6_4_5">#REF!</definedName>
    <definedName name="__DAT6_5">#REF!</definedName>
    <definedName name="__DAT60" localSheetId="0">#REF!</definedName>
    <definedName name="__DAT60" localSheetId="8">#REF!</definedName>
    <definedName name="__DAT60">#REF!</definedName>
    <definedName name="__DAT61" localSheetId="0">#REF!</definedName>
    <definedName name="__DAT61" localSheetId="8">#REF!</definedName>
    <definedName name="__DAT61">#REF!</definedName>
    <definedName name="__DAT62" localSheetId="0">#REF!</definedName>
    <definedName name="__DAT62" localSheetId="8">#REF!</definedName>
    <definedName name="__DAT62">#REF!</definedName>
    <definedName name="__DAT63" localSheetId="0">#REF!</definedName>
    <definedName name="__DAT63" localSheetId="8">#REF!</definedName>
    <definedName name="__DAT63">#REF!</definedName>
    <definedName name="__DAT64" localSheetId="0">#REF!</definedName>
    <definedName name="__DAT64" localSheetId="8">#REF!</definedName>
    <definedName name="__DAT64">#REF!</definedName>
    <definedName name="__DAT65" localSheetId="0">#REF!</definedName>
    <definedName name="__DAT65" localSheetId="8">#REF!</definedName>
    <definedName name="__DAT65">#REF!</definedName>
    <definedName name="__DAT66" localSheetId="0">#REF!</definedName>
    <definedName name="__DAT66" localSheetId="8">#REF!</definedName>
    <definedName name="__DAT66">#REF!</definedName>
    <definedName name="__DAT67">#REF!</definedName>
    <definedName name="__DAT68">#REF!</definedName>
    <definedName name="__DAT69">#REF!</definedName>
    <definedName name="__DAT7" localSheetId="8">#REF!</definedName>
    <definedName name="__DAT7">#REF!</definedName>
    <definedName name="__DAT7_1" localSheetId="0">#REF!</definedName>
    <definedName name="__DAT7_1">#REF!</definedName>
    <definedName name="__DAT7_2">#REF!</definedName>
    <definedName name="__DAT7_2_2">#REF!</definedName>
    <definedName name="__DAT7_2_3">#REF!</definedName>
    <definedName name="__DAT7_3">#REF!</definedName>
    <definedName name="__DAT7_4">#REF!</definedName>
    <definedName name="__DAT7_4_2">#REF!</definedName>
    <definedName name="__DAT7_4_3">#REF!</definedName>
    <definedName name="__DAT7_4_5">#REF!</definedName>
    <definedName name="__DAT7_5">#REF!</definedName>
    <definedName name="__DAT70" localSheetId="0">#REF!</definedName>
    <definedName name="__dat70" localSheetId="8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8" localSheetId="8">#REF!</definedName>
    <definedName name="__DAT8">#REF!</definedName>
    <definedName name="__DAT8_1" localSheetId="0">#REF!</definedName>
    <definedName name="__DAT8_1">#REF!</definedName>
    <definedName name="__DAT8_2">#REF!</definedName>
    <definedName name="__DAT8_2_2">#REF!</definedName>
    <definedName name="__DAT8_2_3">#REF!</definedName>
    <definedName name="__DAT8_3">#REF!</definedName>
    <definedName name="__DAT8_4">#REF!</definedName>
    <definedName name="__DAT8_4_2">#REF!</definedName>
    <definedName name="__DAT8_4_3">#REF!</definedName>
    <definedName name="__DAT8_4_5">#REF!</definedName>
    <definedName name="__DAT8_5">#REF!</definedName>
    <definedName name="__dat80" localSheetId="8">#REF!</definedName>
    <definedName name="__dat80">#REF!</definedName>
    <definedName name="__DAT9" localSheetId="8">#REF!</definedName>
    <definedName name="__DAT9">#REF!</definedName>
    <definedName name="__DAT9_1" localSheetId="0">#REF!</definedName>
    <definedName name="__DAT9_1">#REF!</definedName>
    <definedName name="__DAT9_2">#REF!</definedName>
    <definedName name="__DAT9_2_2">#REF!</definedName>
    <definedName name="__DAT9_2_3">#REF!</definedName>
    <definedName name="__DAT9_3">#REF!</definedName>
    <definedName name="__DAT9_4">#REF!</definedName>
    <definedName name="__DAT9_4_2">#REF!</definedName>
    <definedName name="__DAT9_4_3">#REF!</definedName>
    <definedName name="__DAT9_4_5">#REF!</definedName>
    <definedName name="__DAT9_5">#REF!</definedName>
    <definedName name="__dat90" localSheetId="8">#REF!</definedName>
    <definedName name="__dat90">#REF!</definedName>
    <definedName name="__dd2" localSheetId="0" hidden="1">{#N/A,#N/A,FALSE,"Aging Summary";#N/A,#N/A,FALSE,"Ratio Analysis";#N/A,#N/A,FALSE,"Test 120 Day Accts";#N/A,#N/A,FALSE,"Tickmarks"}</definedName>
    <definedName name="__dd2" localSheetId="8" hidden="1">{#N/A,#N/A,FALSE,"Aging Summary";#N/A,#N/A,FALSE,"Ratio Analysis";#N/A,#N/A,FALSE,"Test 120 Day Accts";#N/A,#N/A,FALSE,"Tickmarks"}</definedName>
    <definedName name="__dd2" hidden="1">{#N/A,#N/A,FALSE,"Aging Summary";#N/A,#N/A,FALSE,"Ratio Analysis";#N/A,#N/A,FALSE,"Test 120 Day Accts";#N/A,#N/A,FALSE,"Tickmarks"}</definedName>
    <definedName name="__DD3" localSheetId="0" hidden="1">{#N/A,#N/A,FALSE,"Aging Summary";#N/A,#N/A,FALSE,"Ratio Analysis";#N/A,#N/A,FALSE,"Test 120 Day Accts";#N/A,#N/A,FALSE,"Tickmarks"}</definedName>
    <definedName name="__DD3" localSheetId="8" hidden="1">{#N/A,#N/A,FALSE,"Aging Summary";#N/A,#N/A,FALSE,"Ratio Analysis";#N/A,#N/A,FALSE,"Test 120 Day Accts";#N/A,#N/A,FALSE,"Tickmarks"}</definedName>
    <definedName name="__DD3" hidden="1">{#N/A,#N/A,FALSE,"Aging Summary";#N/A,#N/A,FALSE,"Ratio Analysis";#N/A,#N/A,FALSE,"Test 120 Day Accts";#N/A,#N/A,FALSE,"Tickmarks"}</definedName>
    <definedName name="__ddd1" localSheetId="0" hidden="1">{"'Table C-1 OK'!$A$7:$E$7"}</definedName>
    <definedName name="__ddd1">#REF!</definedName>
    <definedName name="__ddd2">#REF!</definedName>
    <definedName name="__ddg30" localSheetId="8">#REF!</definedName>
    <definedName name="__ddg30">#REF!</definedName>
    <definedName name="__De3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c98" localSheetId="0">#REF!</definedName>
    <definedName name="__dec98" localSheetId="8">#REF!</definedName>
    <definedName name="__dec98">#REF!</definedName>
    <definedName name="__DEM1202">#REF!</definedName>
    <definedName name="__Des1">#REF!</definedName>
    <definedName name="__df09" localSheetId="8" hidden="1">{#N/A,#N/A,FALSE,"M01";#N/A,#N/A,FALSE,"M02";#N/A,#N/A,FALSE,"M03";#N/A,#N/A,FALSE,"M04";#N/A,#N/A,FALSE,"M05";#N/A,#N/A,FALSE,"M08"}</definedName>
    <definedName name="__df09" hidden="1">{#N/A,#N/A,FALSE,"M01";#N/A,#N/A,FALSE,"M02";#N/A,#N/A,FALSE,"M03";#N/A,#N/A,FALSE,"M04";#N/A,#N/A,FALSE,"M05";#N/A,#N/A,FALSE,"M08"}</definedName>
    <definedName name="__dfr43" localSheetId="5" hidden="1">Main.SAPF4Help()</definedName>
    <definedName name="__dfr43" hidden="1">Main.SAPF4Help()</definedName>
    <definedName name="__Dgr1">#REF!</definedName>
    <definedName name="__dia6">"#REF!"</definedName>
    <definedName name="__dia6_32">"#REF!"</definedName>
    <definedName name="__DIN1">#REF!</definedName>
    <definedName name="__DIN2">#REF!</definedName>
    <definedName name="__DIR1">#REF!</definedName>
    <definedName name="__dir2">#REF!</definedName>
    <definedName name="__DIR3" localSheetId="8">#REF!</definedName>
    <definedName name="__dir3">#REF!</definedName>
    <definedName name="__DIR4" localSheetId="8">#REF!</definedName>
    <definedName name="__DIR4">#REF!</definedName>
    <definedName name="__DIR5">#REF!</definedName>
    <definedName name="__DIR6">#REF!</definedName>
    <definedName name="__dl1" hidden="1">{"'OTARI- IKAHO'!$A$11:$AF$42"}</definedName>
    <definedName name="__dlh20">#REF!</definedName>
    <definedName name="__dlh50">#REF!</definedName>
    <definedName name="__dlr1">#REF!</definedName>
    <definedName name="__dlr2">#REF!</definedName>
    <definedName name="__dt04">#REF!</definedName>
    <definedName name="__dt05">#REF!</definedName>
    <definedName name="__DTA8">#REF!</definedName>
    <definedName name="__e1" localSheetId="0" hidden="1">{"'Table C-1 OK'!$A$7:$E$7"}</definedName>
    <definedName name="__e1" localSheetId="8">#REF!</definedName>
    <definedName name="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40" hidden="1">{#N/A,#N/A,FALSE,"Aging Summary";#N/A,#N/A,FALSE,"Ratio Analysis";#N/A,#N/A,FALSE,"Test 120 Day Accts";#N/A,#N/A,FALSE,"Tickmarks"}</definedName>
    <definedName name="__e2" hidden="1">{"'Table C-1 OK'!$A$7:$E$7"}</definedName>
    <definedName name="__E250" hidden="1">{#N/A,#N/A,FALSE,"TAX COMPUTATION";#N/A,#N/A,FALSE,"TAX SCHEDULE";#N/A,#N/A,FALSE,"ADDITIONS";#N/A,#N/A,FALSE,"W &amp; T"}</definedName>
    <definedName name="__e5" hidden="1">{"'Table C-1 OK'!$A$7:$E$7"}</definedName>
    <definedName name="__E70000">#REF!</definedName>
    <definedName name="__ECO1">#REF!</definedName>
    <definedName name="__ECO2">#REF!</definedName>
    <definedName name="__ee1" hidden="1">{"'Table C-1 OK'!$A$7:$E$7"}</definedName>
    <definedName name="__eee1">#REF!</definedName>
    <definedName name="__eee2">#REF!</definedName>
    <definedName name="__egt1" hidden="1">{#N/A,#N/A,TRUE,"Combined Trueup";#N/A,#N/A,TRUE,"LGC (1208)"}</definedName>
    <definedName name="__EMI1" localSheetId="8">#REF!</definedName>
    <definedName name="__EMI1">#REF!</definedName>
    <definedName name="__ens3">#REF!</definedName>
    <definedName name="__eqp05">#REF!</definedName>
    <definedName name="__Eqp1">"#REF!"</definedName>
    <definedName name="__Eqp1_32">"#REF!"</definedName>
    <definedName name="__Eqp2">"#REF!"</definedName>
    <definedName name="__Eqp2_32">"#REF!"</definedName>
    <definedName name="__eqp3">#REF!</definedName>
    <definedName name="__eqp4">#REF!</definedName>
    <definedName name="__eqp5">#REF!</definedName>
    <definedName name="__ER2008" localSheetId="8">#REF!</definedName>
    <definedName name="__ER2008">#REF!</definedName>
    <definedName name="__Es1" hidden="1">#REF!</definedName>
    <definedName name="__esp4">#REF!</definedName>
    <definedName name="__F1" hidden="1">{#N/A,#N/A,FALSE,"Aging Summary";#N/A,#N/A,FALSE,"Ratio Analysis";#N/A,#N/A,FALSE,"Test 120 Day Accts";#N/A,#N/A,FALSE,"Tickmarks"}</definedName>
    <definedName name="__f2" localSheetId="0" hidden="1">{"'Table C-1 OK'!$A$7:$E$7"}</definedName>
    <definedName name="__F2" hidden="1">{#N/A,#N/A,FALSE,"Aging Summary";#N/A,#N/A,FALSE,"Ratio Analysis";#N/A,#N/A,FALSE,"Test 120 Day Accts";#N/A,#N/A,FALSE,"Tickmarks"}</definedName>
    <definedName name="__F22">#REF!</definedName>
    <definedName name="__F4" hidden="1">{#N/A,#N/A,FALSE,"Aging Summary";#N/A,#N/A,FALSE,"Ratio Analysis";#N/A,#N/A,FALSE,"Test 120 Day Accts";#N/A,#N/A,FALSE,"Tickmarks"}</definedName>
    <definedName name="__f6" hidden="1">{"'Table C-1 OK'!$A$7:$E$7"}</definedName>
    <definedName name="__F75002">#REF!</definedName>
    <definedName name="__F98000">#REF!</definedName>
    <definedName name="__F999999">#REF!</definedName>
    <definedName name="__fa2006">#REF!</definedName>
    <definedName name="__FAC2">#REF!</definedName>
    <definedName name="__FAC2_1">#REF!</definedName>
    <definedName name="__Fc1" hidden="1">{#N/A,#N/A,FALSE,"Aging Summary";#N/A,#N/A,FALSE,"Ratio Analysis";#N/A,#N/A,FALSE,"Test 120 Day Accts";#N/A,#N/A,FALSE,"Tickmarks"}</definedName>
    <definedName name="__fd4" hidden="1">#REF!</definedName>
    <definedName name="__fdd100">#N/A</definedName>
    <definedName name="__fdd100_32">#N/A</definedName>
    <definedName name="__FEB051" localSheetId="8">#REF!</definedName>
    <definedName name="__FEB051">#REF!</definedName>
    <definedName name="__feb07" localSheetId="8">#REF!</definedName>
    <definedName name="__feb07">#REF!</definedName>
    <definedName name="__feb09">#REF!</definedName>
    <definedName name="__feb2">#REF!</definedName>
    <definedName name="__feb226" localSheetId="8">#REF!</definedName>
    <definedName name="__feb226">#REF!</definedName>
    <definedName name="__feb404" localSheetId="8">#REF!</definedName>
    <definedName name="__feb404">#REF!</definedName>
    <definedName name="__feb98" localSheetId="0">#REF!</definedName>
    <definedName name="__feb98" localSheetId="8">#REF!</definedName>
    <definedName name="__feb98">#REF!</definedName>
    <definedName name="__feb99" localSheetId="0">#REF!</definedName>
    <definedName name="__feb99">#REF!</definedName>
    <definedName name="__ff1" localSheetId="0" hidden="1">{"'Table C-1 OK'!$A$7:$E$7"}</definedName>
    <definedName name="__FF1">#REF!</definedName>
    <definedName name="__FF2">#REF!</definedName>
    <definedName name="__ff22" hidden="1">{"'Table C-1 OK'!$A$7:$E$7"}</definedName>
    <definedName name="__ffa1">#REF!</definedName>
    <definedName name="__ffa10">#REF!</definedName>
    <definedName name="__ffa11">#REF!</definedName>
    <definedName name="__ffa12">#REF!</definedName>
    <definedName name="__ffa13">#REF!</definedName>
    <definedName name="__ffa14">#REF!</definedName>
    <definedName name="__ffa15">#REF!</definedName>
    <definedName name="__ffa16">#REF!</definedName>
    <definedName name="__ffa17">#REF!</definedName>
    <definedName name="__ffa18">#REF!</definedName>
    <definedName name="__ffa19">#REF!</definedName>
    <definedName name="__ffa2">#REF!</definedName>
    <definedName name="__ffa21">#REF!</definedName>
    <definedName name="__ffa22">#REF!</definedName>
    <definedName name="__ffa23">#REF!</definedName>
    <definedName name="__ffa3">#REF!</definedName>
    <definedName name="__ffa4">#REF!</definedName>
    <definedName name="__ffa6">#REF!</definedName>
    <definedName name="__ffa7">#REF!</definedName>
    <definedName name="__ffa8">#REF!</definedName>
    <definedName name="__ffa9">#REF!</definedName>
    <definedName name="__ffd1">#REF!</definedName>
    <definedName name="__ffd10">#REF!</definedName>
    <definedName name="__ffd11">#REF!</definedName>
    <definedName name="__ffd12">#REF!</definedName>
    <definedName name="__ffd13">#REF!</definedName>
    <definedName name="__ffd14">#REF!</definedName>
    <definedName name="__ffd15">#REF!</definedName>
    <definedName name="__ffd16">#REF!</definedName>
    <definedName name="__ffd17">#REF!</definedName>
    <definedName name="__ffd18">#REF!</definedName>
    <definedName name="__ffd19">#REF!</definedName>
    <definedName name="__ffd2">#REF!</definedName>
    <definedName name="__ffd20">#REF!</definedName>
    <definedName name="__ffd22">#REF!</definedName>
    <definedName name="__ffd23">#REF!</definedName>
    <definedName name="__ffd24">#REF!</definedName>
    <definedName name="__ffd25">#REF!</definedName>
    <definedName name="__ffd3">#REF!</definedName>
    <definedName name="__ffd4">#REF!</definedName>
    <definedName name="__ffd5">#REF!</definedName>
    <definedName name="__ffd6">#REF!</definedName>
    <definedName name="__ffd7">#REF!</definedName>
    <definedName name="__ffd8">#REF!</definedName>
    <definedName name="__ffd9">#REF!</definedName>
    <definedName name="__fff1">#REF!</definedName>
    <definedName name="__fff2">#REF!</definedName>
    <definedName name="__fgg8" hidden="1">{"'Table C-1 OK'!$A$7:$E$7"}</definedName>
    <definedName name="__fjd100">"#REF!"</definedName>
    <definedName name="__fjd100_32">"#REF!"</definedName>
    <definedName name="__fjd150">"#REF!"</definedName>
    <definedName name="__fjd150_32">"#REF!"</definedName>
    <definedName name="__fjd50">"#REF!"</definedName>
    <definedName name="__fjd50_32">"#REF!"</definedName>
    <definedName name="__fjd65">"#REF!"</definedName>
    <definedName name="__fjd65_32">"#REF!"</definedName>
    <definedName name="__FL04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MC1">#REF!</definedName>
    <definedName name="__fmd150">"#REF!"</definedName>
    <definedName name="__fmd150_32">"#REF!"</definedName>
    <definedName name="__frc234">#REF!</definedName>
    <definedName name="__frc2495">#REF!</definedName>
    <definedName name="__frc41010">#REF!</definedName>
    <definedName name="__frc495">#REF!</definedName>
    <definedName name="__FRE1" localSheetId="0">#REF!</definedName>
    <definedName name="__FRE1">#REF!</definedName>
    <definedName name="__FRE2" localSheetId="0">#REF!</definedName>
    <definedName name="__FRE2">#REF!</definedName>
    <definedName name="__FRF1202">#REF!</definedName>
    <definedName name="__fs1">#REF!</definedName>
    <definedName name="__ft1" hidden="1">{"'Table C-1 OK'!$A$7:$E$7"}</definedName>
    <definedName name="__FTG1" localSheetId="8">#REF!</definedName>
    <definedName name="__FTG1">#REF!</definedName>
    <definedName name="__FTG2" localSheetId="8">#REF!</definedName>
    <definedName name="__FTG2">#REF!</definedName>
    <definedName name="__FTG3" localSheetId="8">#REF!</definedName>
    <definedName name="__FTG3">#REF!</definedName>
    <definedName name="__FTG4" localSheetId="8">#REF!</definedName>
    <definedName name="__FTG4">#REF!</definedName>
    <definedName name="__FTG5" localSheetId="8">#REF!</definedName>
    <definedName name="__FTG5">#REF!</definedName>
    <definedName name="__FTG6" localSheetId="8">#REF!</definedName>
    <definedName name="__FTG6">#REF!</definedName>
    <definedName name="__fur10">#REF!</definedName>
    <definedName name="__fur11">#REF!</definedName>
    <definedName name="__fur3">#REF!</definedName>
    <definedName name="__fur4">#REF!</definedName>
    <definedName name="__fur5">#REF!</definedName>
    <definedName name="__fur6">#REF!</definedName>
    <definedName name="__fur8">#REF!</definedName>
    <definedName name="__fvd100">#N/A</definedName>
    <definedName name="__fvd100_32">#N/A</definedName>
    <definedName name="__FX2" localSheetId="8">#REF!</definedName>
    <definedName name="__FX2">#REF!</definedName>
    <definedName name="__fyt3" hidden="1">{"'Table C-1 OK'!$A$7:$E$7"}</definedName>
    <definedName name="__fz1" hidden="1">{"'Table C-1 OK'!$A$7:$E$7"}</definedName>
    <definedName name="__G1" localSheetId="8" hidden="1">{#N/A,#N/A,FALSE,"Aging Summary";#N/A,#N/A,FALSE,"Ratio Analysis";#N/A,#N/A,FALSE,"Test 120 Day Accts";#N/A,#N/A,FALSE,"Tickmarks"}</definedName>
    <definedName name="__G1">#REF!</definedName>
    <definedName name="__G106" hidden="1">{#N/A,#N/A,FALSE,"Aging Summary";#N/A,#N/A,FALSE,"Ratio Analysis";#N/A,#N/A,FALSE,"Test 120 Day Accts";#N/A,#N/A,FALSE,"Tickmarks"}</definedName>
    <definedName name="__g2">#REF!</definedName>
    <definedName name="__GBP1202">#REF!</definedName>
    <definedName name="__gg1" hidden="1">{"'Table C-1 OK'!$A$7:$E$7"}</definedName>
    <definedName name="__gg5" hidden="1">{"'Table C-1 OK'!$A$7:$E$7"}</definedName>
    <definedName name="__gg6" hidden="1">{"'Table C-1 OK'!$A$7:$E$7"}</definedName>
    <definedName name="__ggg1">#REF!</definedName>
    <definedName name="__ggg2">#REF!</definedName>
    <definedName name="__gk2" localSheetId="8" hidden="1">#REF!</definedName>
    <definedName name="__gk2" hidden="1">#REF!</definedName>
    <definedName name="__GLN1" localSheetId="8">#REF!</definedName>
    <definedName name="__GLN1">#REF!</definedName>
    <definedName name="__GLN2" localSheetId="8">#REF!</definedName>
    <definedName name="__GLN2">#REF!</definedName>
    <definedName name="__GLN3" localSheetId="8">#REF!</definedName>
    <definedName name="__GLN3">#REF!</definedName>
    <definedName name="__GLN4" localSheetId="8">#REF!</definedName>
    <definedName name="__GLN4">#REF!</definedName>
    <definedName name="__GLN5" localSheetId="8">#REF!</definedName>
    <definedName name="__GLN5">#REF!</definedName>
    <definedName name="__GLN6" localSheetId="8">#REF!</definedName>
    <definedName name="__GLN6">#REF!</definedName>
    <definedName name="__GPS2" localSheetId="0">#REF!</definedName>
    <definedName name="__GPS2" localSheetId="8">#REF!</definedName>
    <definedName name="__GPS2">#REF!</definedName>
    <definedName name="__grc1">"#REF!"</definedName>
    <definedName name="__grc1_32">"#REF!"</definedName>
    <definedName name="__Grc4">#REF!</definedName>
    <definedName name="__grp1" localSheetId="0">#REF!</definedName>
    <definedName name="__grp1">#REF!</definedName>
    <definedName name="__gth1" hidden="1">{"'Table C-1 OK'!$A$7:$E$7"}</definedName>
    <definedName name="__gti50">"#REF!"</definedName>
    <definedName name="__gti50_32">"#REF!"</definedName>
    <definedName name="__gti60">"#REF!"</definedName>
    <definedName name="__gti60_32">"#REF!"</definedName>
    <definedName name="__gtr1" hidden="1">{"'Table C-1 OK'!$A$7:$E$7"}</definedName>
    <definedName name="__gvd100">"#REF!"</definedName>
    <definedName name="__gvd100_32">"#REF!"</definedName>
    <definedName name="__gvd15">"#REF!"</definedName>
    <definedName name="__gvd15_32">"#REF!"</definedName>
    <definedName name="__gvd150">"#REF!"</definedName>
    <definedName name="__gvd150_32">"#REF!"</definedName>
    <definedName name="__gvd20">#N/A</definedName>
    <definedName name="__gvd20_32">#N/A</definedName>
    <definedName name="__gvd25">"#REF!"</definedName>
    <definedName name="__gvd25_32">"#REF!"</definedName>
    <definedName name="__gvd32">#N/A</definedName>
    <definedName name="__gvd32_32">#N/A</definedName>
    <definedName name="__gvd40">#N/A</definedName>
    <definedName name="__gvd40_32">#N/A</definedName>
    <definedName name="__gvd50">"#REF!"</definedName>
    <definedName name="__gvd50_32">"#REF!"</definedName>
    <definedName name="__gvd65">"#REF!"</definedName>
    <definedName name="__gvd65_32">"#REF!"</definedName>
    <definedName name="__gvd80">#N/A</definedName>
    <definedName name="__gvd80_32">#N/A</definedName>
    <definedName name="__gz4" hidden="1">{"'Table C-1 OK'!$A$7:$E$7"}</definedName>
    <definedName name="__H1" hidden="1">{#N/A,#N/A,FALSE,"TAX COMPUTATION";#N/A,#N/A,FALSE,"TAX SCHEDULE";#N/A,#N/A,FALSE,"ADDITIONS";#N/A,#N/A,FALSE,"W &amp; T"}</definedName>
    <definedName name="__h2" localSheetId="8">#REF!</definedName>
    <definedName name="__h2">#REF!</definedName>
    <definedName name="__h3">#REF!</definedName>
    <definedName name="__H468100">#REF!</definedName>
    <definedName name="__h6" hidden="1">{"'Table C-1 OK'!$A$7:$E$7"}</definedName>
    <definedName name="__HAL1">#N/A</definedName>
    <definedName name="__HAL2" localSheetId="8">#REF!</definedName>
    <definedName name="__HAL2">#REF!</definedName>
    <definedName name="__HAR10">#REF!</definedName>
    <definedName name="__HAR11">#REF!</definedName>
    <definedName name="__HAR12">#REF!</definedName>
    <definedName name="__HAR13">#REF!</definedName>
    <definedName name="__HAR14">#REF!</definedName>
    <definedName name="__HAR15">#REF!</definedName>
    <definedName name="__HAR16">#REF!</definedName>
    <definedName name="__HAR17">#REF!</definedName>
    <definedName name="__HAR18">#REF!</definedName>
    <definedName name="__HAR19">#REF!</definedName>
    <definedName name="__HAR2">#REF!</definedName>
    <definedName name="__HAR20">#REF!</definedName>
    <definedName name="__HAR21">#REF!</definedName>
    <definedName name="__HAR22">#REF!</definedName>
    <definedName name="__HAR23">#REF!</definedName>
    <definedName name="__HAR24">#REF!</definedName>
    <definedName name="__HAR25">#REF!</definedName>
    <definedName name="__HAR26">#REF!</definedName>
    <definedName name="__HAR27">#REF!</definedName>
    <definedName name="__HAR28">#REF!</definedName>
    <definedName name="__HAR29">#REF!</definedName>
    <definedName name="__HAR3">#REF!</definedName>
    <definedName name="__HAR30">#REF!</definedName>
    <definedName name="__HAR31">#REF!</definedName>
    <definedName name="__HAR32">#REF!</definedName>
    <definedName name="__HAR33">#REF!</definedName>
    <definedName name="__HAR34">#REF!</definedName>
    <definedName name="__HAR35">#REF!</definedName>
    <definedName name="__HAR36">#REF!</definedName>
    <definedName name="__HAR37">#REF!</definedName>
    <definedName name="__HAR38">#REF!</definedName>
    <definedName name="__HAR39">#REF!</definedName>
    <definedName name="__HAR4">#REF!</definedName>
    <definedName name="__HAR40">#REF!</definedName>
    <definedName name="__HAR5">#REF!</definedName>
    <definedName name="__HAR6">#REF!</definedName>
    <definedName name="__HAR7">#REF!</definedName>
    <definedName name="__HAR8">#REF!</definedName>
    <definedName name="__HAR9">#REF!</definedName>
    <definedName name="__HDG2" localSheetId="0">#REF!</definedName>
    <definedName name="__HDG2">#REF!</definedName>
    <definedName name="__HDG2_1">#REF!</definedName>
    <definedName name="__hdw1">"#REF!"</definedName>
    <definedName name="__hdw1_32">"#REF!"</definedName>
    <definedName name="__hg1" hidden="1">{"'Table C-1 OK'!$A$7:$E$7"}</definedName>
    <definedName name="__hgj1" hidden="1">{"'Table C-1 OK'!$A$7:$E$7"}</definedName>
    <definedName name="__hgt3" hidden="1">{"'Table C-1 OK'!$A$7:$E$7"}</definedName>
    <definedName name="__hgt6" hidden="1">{"'Table C-1 OK'!$A$7:$E$7"}</definedName>
    <definedName name="__hh1" hidden="1">{"'Table C-1 OK'!$A$7:$E$7"}</definedName>
    <definedName name="__HH2">#REF!</definedName>
    <definedName name="__hhh1">#REF!</definedName>
    <definedName name="__hhh2">#REF!</definedName>
    <definedName name="__hht1" hidden="1">{"'Table C-1 OK'!$A$7:$E$7"}</definedName>
    <definedName name="__HIT01" localSheetId="8">#REF!</definedName>
    <definedName name="__HIT01">#REF!</definedName>
    <definedName name="__HIT01_2" localSheetId="8">#REF!</definedName>
    <definedName name="__HIT01_2">#REF!</definedName>
    <definedName name="__HIT01_2_2" localSheetId="8">#REF!</definedName>
    <definedName name="__HIT01_2_2">#REF!</definedName>
    <definedName name="__HIT01_2_3">#REF!</definedName>
    <definedName name="__HIT01_3">#REF!</definedName>
    <definedName name="__HIT01_4">#REF!</definedName>
    <definedName name="__HIT01_4_2">#REF!</definedName>
    <definedName name="__HIT01_4_3">#REF!</definedName>
    <definedName name="__HIT01_4_5">#REF!</definedName>
    <definedName name="__HIT01_5">#REF!</definedName>
    <definedName name="__hp4" hidden="1">{"'Table C-1 OK'!$A$7:$E$7"}</definedName>
    <definedName name="__hpa1">#REF!</definedName>
    <definedName name="__hpa10">#REF!</definedName>
    <definedName name="__hpa2">#REF!</definedName>
    <definedName name="__HPA3">#REF!</definedName>
    <definedName name="__hpa4">#REF!</definedName>
    <definedName name="__hpa5">#REF!</definedName>
    <definedName name="__hpa6">#REF!</definedName>
    <definedName name="__hpa7">#REF!</definedName>
    <definedName name="__hpa8">#REF!</definedName>
    <definedName name="__hpa9">#REF!</definedName>
    <definedName name="__hpp04">#REF!</definedName>
    <definedName name="__hpp05">#REF!</definedName>
    <definedName name="__HPP1">#REF!</definedName>
    <definedName name="__hpp10">#REF!</definedName>
    <definedName name="__hpp11">#REF!</definedName>
    <definedName name="__hpp1203">#REF!</definedName>
    <definedName name="__HPP2">#REF!</definedName>
    <definedName name="__HPP3">#REF!</definedName>
    <definedName name="__HPP4">#REF!</definedName>
    <definedName name="__HPP5">#REF!</definedName>
    <definedName name="__HPP6">#REF!</definedName>
    <definedName name="__HRG1">#REF!</definedName>
    <definedName name="__HRG2">#REF!</definedName>
    <definedName name="__HRG3">#REF!</definedName>
    <definedName name="__HRG4">#REF!</definedName>
    <definedName name="__Ht_Affiliate_Spc_1" hidden="1">"Affiliate_Spc_Name"</definedName>
    <definedName name="__Ht_Data_Spc_Version_Spc_C_Spc_1" hidden="1">"Beginning_Spc_Balance_Spc_Data_Spc_Version"</definedName>
    <definedName name="__Ht_Data_Spc_Version_Spc_C_Spc_2" hidden="1">"Ending_Spc_Balance_Spc_Data_Spc_Version"</definedName>
    <definedName name="__Ht_Period_Spc_1" hidden="1">"'Due_Spc_to_Spc_Currency'_Spc_Period"</definedName>
    <definedName name="__Ht_USD_Spc_Month_Spc_1?" hidden="1">"Ending_Spc_Balance_Spc_Month"</definedName>
    <definedName name="__Ht_Variance_Spc_Description_Spc_1" hidden="1">"'Currency_Spc_Variance'_Spc_Type"</definedName>
    <definedName name="__ht1" hidden="1">{"'Table C-1 OK'!$A$7:$E$7"}</definedName>
    <definedName name="__htl1" localSheetId="8" hidden="1">{"'Sheet1'!$A$4:$M$6"}</definedName>
    <definedName name="__htl1" hidden="1">{"'Sheet1'!$A$4:$M$6"}</definedName>
    <definedName name="__hty1" hidden="1">{"'Table C-1 OK'!$A$7:$E$7"}</definedName>
    <definedName name="__hyd1">#REF!</definedName>
    <definedName name="__hyd10">#REF!</definedName>
    <definedName name="__hyd11">#REF!</definedName>
    <definedName name="__hyd12">#REF!</definedName>
    <definedName name="__hyd13">#REF!</definedName>
    <definedName name="__hyd14">#REF!</definedName>
    <definedName name="__hyd16">#REF!</definedName>
    <definedName name="__hyd17">#REF!</definedName>
    <definedName name="__hyd18">#REF!</definedName>
    <definedName name="__hyd19">#REF!</definedName>
    <definedName name="__hyd2">#REF!</definedName>
    <definedName name="__hyd20">#REF!</definedName>
    <definedName name="__hyd22">#REF!</definedName>
    <definedName name="__hyd3">#REF!</definedName>
    <definedName name="__hyd4">#REF!</definedName>
    <definedName name="__hyd5">#REF!</definedName>
    <definedName name="__hyd6">#REF!</definedName>
    <definedName name="__hyd7">#REF!</definedName>
    <definedName name="__hyd8">#REF!</definedName>
    <definedName name="__hyd9">#REF!</definedName>
    <definedName name="__hyf1">#REF!</definedName>
    <definedName name="__hzz3" hidden="1">{"'Table C-1 OK'!$A$7:$E$7"}</definedName>
    <definedName name="__i4" hidden="1">{"'Table C-1 OK'!$A$7:$E$7"}</definedName>
    <definedName name="__i8">#REF!</definedName>
    <definedName name="__IC200071">#REF!</definedName>
    <definedName name="__iii1">#REF!</definedName>
    <definedName name="__iii2">#REF!</definedName>
    <definedName name="__ikk1">#REF!</definedName>
    <definedName name="__int1">#REF!</definedName>
    <definedName name="__Int1100">#REF!</definedName>
    <definedName name="__int1200">#REF!</definedName>
    <definedName name="__IntlFixup" hidden="1">TRUE</definedName>
    <definedName name="__ita25" localSheetId="8">#REF!</definedName>
    <definedName name="__ita25">#REF!</definedName>
    <definedName name="__iut8">#REF!</definedName>
    <definedName name="__j1" localSheetId="0" hidden="1">{"'Table C-1 OK'!$A$7:$E$7"}</definedName>
    <definedName name="__J1" hidden="1">#REF!</definedName>
    <definedName name="__j5" hidden="1">{"'Table C-1 OK'!$A$7:$E$7"}</definedName>
    <definedName name="__j77" hidden="1">{"'Table C-1 OK'!$A$7:$E$7"}</definedName>
    <definedName name="__JA1">#REF!</definedName>
    <definedName name="__ja11">#REF!</definedName>
    <definedName name="__ja12">#REF!</definedName>
    <definedName name="__ja13">#REF!</definedName>
    <definedName name="__ja14">#REF!</definedName>
    <definedName name="__ja17">#REF!</definedName>
    <definedName name="__JA2">#REF!</definedName>
    <definedName name="__JA3">#REF!</definedName>
    <definedName name="__JA4">#REF!</definedName>
    <definedName name="__JAK8116">#REF!</definedName>
    <definedName name="__JAN1">#N/A</definedName>
    <definedName name="__JAN1_4">NA()</definedName>
    <definedName name="__jan2" localSheetId="0">#REF!</definedName>
    <definedName name="__JAN2">#N/A</definedName>
    <definedName name="__JAN2_4">NA()</definedName>
    <definedName name="__jan98" localSheetId="0">#REF!</definedName>
    <definedName name="__jan98" localSheetId="8">#REF!</definedName>
    <definedName name="__jan98">#REF!</definedName>
    <definedName name="__jan99" localSheetId="0">#REF!</definedName>
    <definedName name="__jan99">#REF!</definedName>
    <definedName name="__JCC2934">#REF!</definedName>
    <definedName name="__JCD7460">#REF!</definedName>
    <definedName name="__JCE5834">#REF!</definedName>
    <definedName name="__JCV6310">#REF!</definedName>
    <definedName name="__JCY1366">#REF!</definedName>
    <definedName name="__JCY2116">#REF!</definedName>
    <definedName name="__JDC3818">#REF!</definedName>
    <definedName name="__JDF3422">#REF!</definedName>
    <definedName name="__JDF4294">#REF!</definedName>
    <definedName name="__JDK3227">#REF!</definedName>
    <definedName name="__JDL9350">#REF!</definedName>
    <definedName name="__JDN2320">#REF!</definedName>
    <definedName name="__JDN6580">#REF!</definedName>
    <definedName name="__JDN6772">#REF!</definedName>
    <definedName name="__JDP2875">#REF!</definedName>
    <definedName name="__JDQ1891">#REF!</definedName>
    <definedName name="__JDQ2468">#REF!</definedName>
    <definedName name="__JDR3022">#REF!</definedName>
    <definedName name="__JDR9740">#REF!</definedName>
    <definedName name="__JDS601">#REF!</definedName>
    <definedName name="__JDV3439">#REF!</definedName>
    <definedName name="__jj1" hidden="1">{"'Table C-1 OK'!$A$7:$E$7"}</definedName>
    <definedName name="__jjj1">#REF!</definedName>
    <definedName name="__jjj2">#REF!</definedName>
    <definedName name="__jjy6" hidden="1">{"'Table C-1 OK'!$A$7:$E$7"}</definedName>
    <definedName name="__jkt1">#REF!</definedName>
    <definedName name="__jkt2">#REF!</definedName>
    <definedName name="__jkt3">#REF!</definedName>
    <definedName name="__jkt4">#REF!</definedName>
    <definedName name="__jkt5">#REF!</definedName>
    <definedName name="__jkt6">#REF!</definedName>
    <definedName name="__jrs2">#REF!</definedName>
    <definedName name="__jrs3">#REF!</definedName>
    <definedName name="__jrs4">#REF!</definedName>
    <definedName name="__jrs5">#REF!</definedName>
    <definedName name="__jrs6">#REF!</definedName>
    <definedName name="__jrs7">#REF!</definedName>
    <definedName name="__jrs8">#REF!</definedName>
    <definedName name="__jrs9">#REF!</definedName>
    <definedName name="__jty5" hidden="1">{#N/A,#N/A,TRUE,"Combined Trueup";#N/A,#N/A,TRUE,"LGC (1208)"}</definedName>
    <definedName name="__JU1" localSheetId="8">#REF!</definedName>
    <definedName name="__JU1">#REF!</definedName>
    <definedName name="__JU2" localSheetId="8">#REF!</definedName>
    <definedName name="__JU2">#REF!</definedName>
    <definedName name="__JU3" localSheetId="8">#REF!</definedName>
    <definedName name="__JU3">#REF!</definedName>
    <definedName name="__JU4" localSheetId="8">#REF!</definedName>
    <definedName name="__JU4">#REF!</definedName>
    <definedName name="__JU5" localSheetId="8">#REF!</definedName>
    <definedName name="__JU5">#REF!</definedName>
    <definedName name="__JU6" localSheetId="8">#REF!</definedName>
    <definedName name="__JU6">#REF!</definedName>
    <definedName name="__JU7" localSheetId="8">#REF!</definedName>
    <definedName name="__JU7">#REF!</definedName>
    <definedName name="__JU8" localSheetId="8">#REF!</definedName>
    <definedName name="__JU8">#REF!</definedName>
    <definedName name="__JUD1">#REF!</definedName>
    <definedName name="__JUD2">#REF!</definedName>
    <definedName name="__JUD3">#REF!</definedName>
    <definedName name="__Jul01">#REF!</definedName>
    <definedName name="__Jul02">#REF!</definedName>
    <definedName name="__Jul03">#REF!</definedName>
    <definedName name="__Jul04">#REF!</definedName>
    <definedName name="__Jul05">#REF!</definedName>
    <definedName name="__Jul06">#REF!</definedName>
    <definedName name="__Jul07">#REF!</definedName>
    <definedName name="__Jul08">#REF!</definedName>
    <definedName name="__Jul09">#REF!</definedName>
    <definedName name="__Jul10">#REF!</definedName>
    <definedName name="__Jul11">#REF!</definedName>
    <definedName name="__Jul12">#REF!</definedName>
    <definedName name="__Jul13">#REF!</definedName>
    <definedName name="__Jul14">#REF!</definedName>
    <definedName name="__Jul15">#REF!</definedName>
    <definedName name="__Jul16">#REF!</definedName>
    <definedName name="__Jul17">#REF!</definedName>
    <definedName name="__Jul18">#REF!</definedName>
    <definedName name="__Jul19">#REF!</definedName>
    <definedName name="__Jul20">#REF!</definedName>
    <definedName name="__Jul21">#REF!</definedName>
    <definedName name="__Jul22">#REF!</definedName>
    <definedName name="__Jul23">#REF!</definedName>
    <definedName name="__Jul24">#REF!</definedName>
    <definedName name="__Jul25">#REF!</definedName>
    <definedName name="__Jul26">#REF!</definedName>
    <definedName name="__Jul27">#REF!</definedName>
    <definedName name="__Jul28">#REF!</definedName>
    <definedName name="__Jul29">#REF!</definedName>
    <definedName name="__Jul30">#REF!</definedName>
    <definedName name="__Jul31">#REF!</definedName>
    <definedName name="__jul98">#REF!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Jun01">#REF!</definedName>
    <definedName name="__Jun02">#REF!</definedName>
    <definedName name="__Jun03">#REF!</definedName>
    <definedName name="__Jun04">#REF!</definedName>
    <definedName name="__Jun05">#REF!</definedName>
    <definedName name="__Jun06">#REF!</definedName>
    <definedName name="__Jun07">#REF!</definedName>
    <definedName name="__Jun08">#REF!</definedName>
    <definedName name="__Jun09">#REF!</definedName>
    <definedName name="__Jun10">#REF!</definedName>
    <definedName name="__Jun11">#REF!</definedName>
    <definedName name="__Jun12">#REF!</definedName>
    <definedName name="__Jun13">#REF!</definedName>
    <definedName name="__Jun14">#REF!</definedName>
    <definedName name="__Jun15">#REF!</definedName>
    <definedName name="__Jun16">#REF!</definedName>
    <definedName name="__Jun17">#REF!</definedName>
    <definedName name="__Jun18">#REF!</definedName>
    <definedName name="__Jun19">#REF!</definedName>
    <definedName name="__Jun20">#REF!</definedName>
    <definedName name="__Jun21">#REF!</definedName>
    <definedName name="__Jun22">#REF!</definedName>
    <definedName name="__Jun23">#REF!</definedName>
    <definedName name="__Jun24">#REF!</definedName>
    <definedName name="__Jun25">#REF!</definedName>
    <definedName name="__Jun26">#REF!</definedName>
    <definedName name="__Jun27">#REF!</definedName>
    <definedName name="__Jun28">#REF!</definedName>
    <definedName name="__Jun29">#REF!</definedName>
    <definedName name="__Jun30">#REF!</definedName>
    <definedName name="__jun97">#REF!</definedName>
    <definedName name="__jun98">#REF!</definedName>
    <definedName name="__jun99">#REF!</definedName>
    <definedName name="__jv1">#REF!</definedName>
    <definedName name="__jv10">#REF!</definedName>
    <definedName name="__jv11">#REF!</definedName>
    <definedName name="__jv12">#REF!</definedName>
    <definedName name="__jv13">#REF!</definedName>
    <definedName name="__jv14">#REF!</definedName>
    <definedName name="__jv15">#REF!</definedName>
    <definedName name="__jv16">#REF!</definedName>
    <definedName name="__jv17">#REF!</definedName>
    <definedName name="__jv18">#REF!</definedName>
    <definedName name="__jv19">#REF!</definedName>
    <definedName name="__jv2">#REF!</definedName>
    <definedName name="__jv20">#REF!</definedName>
    <definedName name="__jv21">#REF!</definedName>
    <definedName name="__jv22">#REF!</definedName>
    <definedName name="__jv3">#REF!</definedName>
    <definedName name="__jv4">#REF!</definedName>
    <definedName name="__jv5">#REF!</definedName>
    <definedName name="__jv6">#REF!</definedName>
    <definedName name="__jv7">#REF!</definedName>
    <definedName name="__jv8">#REF!</definedName>
    <definedName name="__jv9">#REF!</definedName>
    <definedName name="__K2" hidden="1">{#N/A,#N/A,FALSE,"Aging Summary";#N/A,#N/A,FALSE,"Ratio Analysis";#N/A,#N/A,FALSE,"Test 120 Day Accts";#N/A,#N/A,FALSE,"Tickmarks"}</definedName>
    <definedName name="__K5" hidden="1">{#N/A,#N/A,FALSE,"Aging Summary";#N/A,#N/A,FALSE,"Ratio Analysis";#N/A,#N/A,FALSE,"Test 120 Day Accts";#N/A,#N/A,FALSE,"Tickmarks"}</definedName>
    <definedName name="__K6" hidden="1">{#N/A,#N/A,FALSE,"Aging Summary";#N/A,#N/A,FALSE,"Ratio Analysis";#N/A,#N/A,FALSE,"Test 120 Day Accts";#N/A,#N/A,FALSE,"Tickmarks"}</definedName>
    <definedName name="__k798798" localSheetId="0">#REF!</definedName>
    <definedName name="__k798798" localSheetId="8">#REF!</definedName>
    <definedName name="__k798798">#REF!</definedName>
    <definedName name="__k8">#REF!</definedName>
    <definedName name="__kat3">#REF!</definedName>
    <definedName name="__kco7">#REF!</definedName>
    <definedName name="__KD1">#REF!</definedName>
    <definedName name="__KD2">#REF!</definedName>
    <definedName name="__KD3">#REF!</definedName>
    <definedName name="__KD4">#REF!</definedName>
    <definedName name="__KD5">#REF!</definedName>
    <definedName name="__KE1">#REF!</definedName>
    <definedName name="__KE2">#REF!</definedName>
    <definedName name="__KE3">#REF!</definedName>
    <definedName name="__KE4">#REF!</definedName>
    <definedName name="__KE5">#REF!</definedName>
    <definedName name="__KEL2">#N/A</definedName>
    <definedName name="__KEL3">#N/A</definedName>
    <definedName name="__KEN1">#REF!</definedName>
    <definedName name="__KEN2">#REF!</definedName>
    <definedName name="__Ken3">#REF!</definedName>
    <definedName name="__key1" localSheetId="0" hidden="1">#REF!</definedName>
    <definedName name="__key1" localSheetId="8" hidden="1">#REF!</definedName>
    <definedName name="__Key1" hidden="1">#REF!</definedName>
    <definedName name="__Key2" localSheetId="0" hidden="1">#REF!</definedName>
    <definedName name="__key2" localSheetId="8" hidden="1">#REF!</definedName>
    <definedName name="__Key2" hidden="1">#N/A</definedName>
    <definedName name="__key3" localSheetId="8" hidden="1">#REF!</definedName>
    <definedName name="__key3" hidden="1">#REF!</definedName>
    <definedName name="__KF1" localSheetId="8">#REF!</definedName>
    <definedName name="__KF1">#REF!</definedName>
    <definedName name="__KF2" localSheetId="8">#REF!</definedName>
    <definedName name="__KF2">#REF!</definedName>
    <definedName name="__KF3">#REF!</definedName>
    <definedName name="__KF4">#REF!</definedName>
    <definedName name="__KF5">#REF!</definedName>
    <definedName name="__KG1">#REF!</definedName>
    <definedName name="__KG2">#REF!</definedName>
    <definedName name="__KG3">#REF!</definedName>
    <definedName name="__KG4">#REF!</definedName>
    <definedName name="__KG5">#REF!</definedName>
    <definedName name="__kht20">#REF!</definedName>
    <definedName name="__kht40">#REF!</definedName>
    <definedName name="__kht50">#REF!</definedName>
    <definedName name="__kim1">#REF!</definedName>
    <definedName name="__KK01" localSheetId="8">#REF!</definedName>
    <definedName name="__KK01">#REF!</definedName>
    <definedName name="__KK2">#REF!</definedName>
    <definedName name="__KK3">#REF!</definedName>
    <definedName name="__KK4">#REF!</definedName>
    <definedName name="__kkk1">#REF!</definedName>
    <definedName name="__kkk2">#REF!</definedName>
    <definedName name="__kl2" localSheetId="8">#REF!</definedName>
    <definedName name="__kl2">#REF!</definedName>
    <definedName name="__kl3">#REF!</definedName>
    <definedName name="__KL4" hidden="1">#REF!</definedName>
    <definedName name="__KL5" hidden="1">#REF!</definedName>
    <definedName name="__KL6" hidden="1">#REF!</definedName>
    <definedName name="__KL78906">#REF!</definedName>
    <definedName name="__klu1" localSheetId="0">#REF!</definedName>
    <definedName name="__klu1" localSheetId="8">#REF!</definedName>
    <definedName name="__klu1">#REF!</definedName>
    <definedName name="__klu2" localSheetId="0">#REF!</definedName>
    <definedName name="__klu2" localSheetId="8">#REF!</definedName>
    <definedName name="__klu2">#REF!</definedName>
    <definedName name="__klu3" localSheetId="0">#REF!</definedName>
    <definedName name="__klu3" localSheetId="8">#REF!</definedName>
    <definedName name="__klu3">#REF!</definedName>
    <definedName name="__klu4" localSheetId="0">#REF!</definedName>
    <definedName name="__klu4" localSheetId="8">#REF!</definedName>
    <definedName name="__klu4">#REF!</definedName>
    <definedName name="__klu5" localSheetId="0">#REF!</definedName>
    <definedName name="__klu5" localSheetId="8">#REF!</definedName>
    <definedName name="__klu5">#REF!</definedName>
    <definedName name="__KM2">#REF!</definedName>
    <definedName name="__kmt1" localSheetId="8">#REF!</definedName>
    <definedName name="__kmt1">#REF!</definedName>
    <definedName name="__KNS1" localSheetId="8">#REF!</definedName>
    <definedName name="__KNS1">#REF!</definedName>
    <definedName name="__KNS2">#REF!</definedName>
    <definedName name="__kof1" localSheetId="8">#REF!</definedName>
    <definedName name="__kof1">#REF!</definedName>
    <definedName name="__KR10">#REF!</definedName>
    <definedName name="__KR11">#REF!</definedName>
    <definedName name="__KR12">#REF!</definedName>
    <definedName name="__KR13">#REF!</definedName>
    <definedName name="__KR14">#REF!</definedName>
    <definedName name="__kr15" localSheetId="8">#REF!</definedName>
    <definedName name="__KR15">#REF!</definedName>
    <definedName name="__KR16">#REF!</definedName>
    <definedName name="__KR17">#REF!</definedName>
    <definedName name="__KR18">#REF!</definedName>
    <definedName name="__KR19">#REF!</definedName>
    <definedName name="__KR2">#REF!</definedName>
    <definedName name="__KR20">#REF!</definedName>
    <definedName name="__KR21">#REF!</definedName>
    <definedName name="__KR22">#REF!</definedName>
    <definedName name="__KR23">#REF!</definedName>
    <definedName name="__KR24">#REF!</definedName>
    <definedName name="__KR25">#REF!</definedName>
    <definedName name="__KR26">#REF!</definedName>
    <definedName name="__KR27">#REF!</definedName>
    <definedName name="__KR28">#REF!</definedName>
    <definedName name="__KR29">#REF!</definedName>
    <definedName name="__KR3">#REF!</definedName>
    <definedName name="__KR30">#REF!</definedName>
    <definedName name="__KR31">#REF!</definedName>
    <definedName name="__KR32">#REF!</definedName>
    <definedName name="__KR33">#REF!</definedName>
    <definedName name="__KR34">#REF!</definedName>
    <definedName name="__KR35">#REF!</definedName>
    <definedName name="__KR36">#REF!</definedName>
    <definedName name="__KR37">#REF!</definedName>
    <definedName name="__KR38">#REF!</definedName>
    <definedName name="__KR39">#REF!</definedName>
    <definedName name="__KR4">#REF!</definedName>
    <definedName name="__KR40">#REF!</definedName>
    <definedName name="__KR5">#REF!</definedName>
    <definedName name="__KR6">#REF!</definedName>
    <definedName name="__KR7">#REF!</definedName>
    <definedName name="__KR8">#REF!</definedName>
    <definedName name="__KR9">#REF!</definedName>
    <definedName name="__KRM08">#REF!</definedName>
    <definedName name="__KRM1">#REF!</definedName>
    <definedName name="__ktt1" hidden="1">{#N/A,#N/A,TRUE,"Combined Trueup";#N/A,#N/A,TRUE,"LGC (1208)"}</definedName>
    <definedName name="__l1" localSheetId="0" hidden="1">{"'Table C-1 OK'!$A$7:$E$7"}</definedName>
    <definedName name="__L1" localSheetId="8" hidden="1">{#N/A,#N/A,FALSE,"Aging Summary";#N/A,#N/A,FALSE,"Ratio Analysis";#N/A,#N/A,FALSE,"Test 120 Day Accts";#N/A,#N/A,FALSE,"Tickmarks"}</definedName>
    <definedName name="__L1" hidden="1">{#N/A,#N/A,FALSE,"Aging Summary";#N/A,#N/A,FALSE,"Ratio Analysis";#N/A,#N/A,FALSE,"Test 120 Day Accts";#N/A,#N/A,FALSE,"Tickmarks"}</definedName>
    <definedName name="__l3">#REF!</definedName>
    <definedName name="__L7">#REF!</definedName>
    <definedName name="__lad400" localSheetId="8">#REF!</definedName>
    <definedName name="__lad400">#REF!</definedName>
    <definedName name="__lad600" localSheetId="8">#REF!</definedName>
    <definedName name="__lad600">#REF!</definedName>
    <definedName name="__lad800" localSheetId="8">#REF!</definedName>
    <definedName name="__lad800">#REF!</definedName>
    <definedName name="__LAM1">#REF!</definedName>
    <definedName name="__LCQ1">#REF!</definedName>
    <definedName name="__LCQ2">#REF!</definedName>
    <definedName name="__LCQ3">#REF!</definedName>
    <definedName name="__LCQ4">#REF!</definedName>
    <definedName name="__ldp60">#REF!</definedName>
    <definedName name="__lh50">#REF!</definedName>
    <definedName name="__LIA2">#REF!</definedName>
    <definedName name="__LIA2_1">#REF!</definedName>
    <definedName name="__lk10">#REF!</definedName>
    <definedName name="__LL2">#REF!</definedName>
    <definedName name="__lll1">#REF!</definedName>
    <definedName name="__lll2">#REF!</definedName>
    <definedName name="__lm1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g1">#REF!</definedName>
    <definedName name="__lpl11">#REF!</definedName>
    <definedName name="__lrh0502" hidden="1">#REF!</definedName>
    <definedName name="__ltx1">#REF!</definedName>
    <definedName name="__ltx2">#REF!</definedName>
    <definedName name="__m1" hidden="1">{"'Table C-1 OK'!$A$7:$E$7"}</definedName>
    <definedName name="__m1111">#REF!</definedName>
    <definedName name="__m2" hidden="1">{"'Table C-1 OK'!$A$7:$E$7"}</definedName>
    <definedName name="__m3" hidden="1">{"'Table C-1 OK'!$A$7:$E$7"}</definedName>
    <definedName name="__m5" hidden="1">{"'Table C-1 OK'!$A$7:$E$7"}</definedName>
    <definedName name="__m6" hidden="1">{"'Table C-1 OK'!$A$7:$E$7"}</definedName>
    <definedName name="__m7" hidden="1">{"'Table C-1 OK'!$A$7:$E$7"}</definedName>
    <definedName name="__m70000">#REF!</definedName>
    <definedName name="__m8" hidden="1">{"'Table C-1 OK'!$A$7:$E$7"}</definedName>
    <definedName name="__m9" hidden="1">{"'Table C-1 OK'!$A$7:$E$7"}</definedName>
    <definedName name="__MA0206" localSheetId="0">#REF!</definedName>
    <definedName name="__MA0206" localSheetId="8">#REF!</definedName>
    <definedName name="__MA0206">#REF!</definedName>
    <definedName name="__MA0303">#N/A</definedName>
    <definedName name="__MA0304">#N/A</definedName>
    <definedName name="__MA0505" localSheetId="0">#REF!</definedName>
    <definedName name="__MA0505" localSheetId="8">#REF!</definedName>
    <definedName name="__MA0505">#REF!</definedName>
    <definedName name="__MA0601" localSheetId="0">#REF!</definedName>
    <definedName name="__MA0601" localSheetId="8">#REF!</definedName>
    <definedName name="__MA0601">#REF!</definedName>
    <definedName name="__MA0902" localSheetId="0">#REF!</definedName>
    <definedName name="__MA0902" localSheetId="8">#REF!</definedName>
    <definedName name="__MA0902">#REF!</definedName>
    <definedName name="__MA0904" localSheetId="0">#REF!</definedName>
    <definedName name="__MA0904" localSheetId="8">#REF!</definedName>
    <definedName name="__MA0904">#REF!</definedName>
    <definedName name="__MA1004" localSheetId="0">#REF!</definedName>
    <definedName name="__MA1004" localSheetId="8">#REF!</definedName>
    <definedName name="__MA1004">#REF!</definedName>
    <definedName name="__MA1005" localSheetId="0">#REF!</definedName>
    <definedName name="__MA1005" localSheetId="8">#REF!</definedName>
    <definedName name="__MA1005">#REF!</definedName>
    <definedName name="__MAC1">#REF!</definedName>
    <definedName name="__MAC2">#REF!</definedName>
    <definedName name="__mac3">#REF!</definedName>
    <definedName name="__mac4">#REF!</definedName>
    <definedName name="__MAIN__">#REF!</definedName>
    <definedName name="__MAIN___5">#REF!</definedName>
    <definedName name="__map2">#REF!</definedName>
    <definedName name="__MAR02">#REF!</definedName>
    <definedName name="__mar03" localSheetId="8">#REF!</definedName>
    <definedName name="__mar03">#REF!</definedName>
    <definedName name="__Mar05">#REF!</definedName>
    <definedName name="__mar2">#REF!</definedName>
    <definedName name="__mar98" localSheetId="8">#REF!</definedName>
    <definedName name="__mar98">#REF!</definedName>
    <definedName name="__mar99">#REF!</definedName>
    <definedName name="__May05">#REF!</definedName>
    <definedName name="__mbn1" hidden="1">{#N/A,#N/A,TRUE,"Combined Trueup";#N/A,#N/A,TRUE,"LGC (1208)"}</definedName>
    <definedName name="__mdn1">#REF!</definedName>
    <definedName name="__ME2" localSheetId="8">#REF!</definedName>
    <definedName name="__ME2">#REF!</definedName>
    <definedName name="__ME3" localSheetId="8">#REF!</definedName>
    <definedName name="__ME3">#REF!</definedName>
    <definedName name="__Mei01">#REF!</definedName>
    <definedName name="__mEI02">#REF!</definedName>
    <definedName name="__Mei03">#REF!</definedName>
    <definedName name="__Mei04">#REF!</definedName>
    <definedName name="__mei05" localSheetId="0">#REF!</definedName>
    <definedName name="__Mei05" localSheetId="8">#REF!</definedName>
    <definedName name="__Mei05">#REF!</definedName>
    <definedName name="__Mei06" localSheetId="0">#REF!</definedName>
    <definedName name="__Mei06" localSheetId="8">#REF!</definedName>
    <definedName name="__Mei06">#REF!</definedName>
    <definedName name="__Mei07" localSheetId="0">#REF!</definedName>
    <definedName name="__Mei07">#REF!</definedName>
    <definedName name="__Mei08" localSheetId="0">#REF!</definedName>
    <definedName name="__Mei08">#REF!</definedName>
    <definedName name="__Mei09">#REF!</definedName>
    <definedName name="__Mei10">#REF!</definedName>
    <definedName name="__Mei11">#REF!</definedName>
    <definedName name="__Mei12">#REF!</definedName>
    <definedName name="__Mei13">#REF!</definedName>
    <definedName name="__Mei14">#REF!</definedName>
    <definedName name="__Mei15">#REF!</definedName>
    <definedName name="__Mei16">#REF!</definedName>
    <definedName name="__Mei17">#REF!</definedName>
    <definedName name="__Mei18">#REF!</definedName>
    <definedName name="__Mei19">#REF!</definedName>
    <definedName name="__MEI2" hidden="1">#REF!</definedName>
    <definedName name="__Mei20">#REF!</definedName>
    <definedName name="__Mei21">#REF!</definedName>
    <definedName name="__Mei22">#REF!</definedName>
    <definedName name="__Mei23">#REF!</definedName>
    <definedName name="__Mei24">#REF!</definedName>
    <definedName name="__Mei25">#REF!</definedName>
    <definedName name="__Mei26">#REF!</definedName>
    <definedName name="__Mei27">#REF!</definedName>
    <definedName name="__Mei28">#REF!</definedName>
    <definedName name="__Mei29">#REF!</definedName>
    <definedName name="__Mei30">#REF!</definedName>
    <definedName name="__Mei31">#REF!</definedName>
    <definedName name="__mei98">#REF!</definedName>
    <definedName name="__mei99">#REF!</definedName>
    <definedName name="__MEN1">#REF!</definedName>
    <definedName name="__mes8">#REF!</definedName>
    <definedName name="__MG1" localSheetId="8">#REF!</definedName>
    <definedName name="__MG1">#REF!</definedName>
    <definedName name="__mj2" localSheetId="0">#REF!</definedName>
    <definedName name="__mj2" localSheetId="8">#REF!</definedName>
    <definedName name="__mj2">#REF!</definedName>
    <definedName name="__mj3" localSheetId="0">#REF!</definedName>
    <definedName name="__mj3" localSheetId="8">#REF!</definedName>
    <definedName name="__mj3">#REF!</definedName>
    <definedName name="__mk1" localSheetId="0">#REF!</definedName>
    <definedName name="__mk1" localSheetId="8">#REF!</definedName>
    <definedName name="__mk1">#REF!</definedName>
    <definedName name="__mk2" localSheetId="0">#REF!</definedName>
    <definedName name="__mk2" localSheetId="8">#REF!</definedName>
    <definedName name="__mk2">#REF!</definedName>
    <definedName name="__mk3">#REF!</definedName>
    <definedName name="__mk4">#REF!</definedName>
    <definedName name="__mk5">#REF!</definedName>
    <definedName name="__mm02" localSheetId="0">#REF!</definedName>
    <definedName name="__mm02">#REF!</definedName>
    <definedName name="__mm03">#REF!</definedName>
    <definedName name="__mm1" localSheetId="0">#REF!</definedName>
    <definedName name="__MM1" localSheetId="8">#REF!</definedName>
    <definedName name="__MM1">#REF!</definedName>
    <definedName name="__mm2">#REF!</definedName>
    <definedName name="__mm3" localSheetId="0">#REF!</definedName>
    <definedName name="__mm3" localSheetId="8">#REF!</definedName>
    <definedName name="__mm3">#REF!</definedName>
    <definedName name="__mm4" localSheetId="0">#REF!</definedName>
    <definedName name="__mm4" localSheetId="8">#REF!</definedName>
    <definedName name="__mm4">#REF!</definedName>
    <definedName name="__mmm1">#REF!</definedName>
    <definedName name="__mmm2">#REF!</definedName>
    <definedName name="__mmm44" hidden="1">{"'Table C-1 OK'!$A$7:$E$7"}</definedName>
    <definedName name="__MON2003" localSheetId="0">#REF!</definedName>
    <definedName name="__MON2003" localSheetId="8">#REF!</definedName>
    <definedName name="__MON2003">#REF!</definedName>
    <definedName name="__MON2004" localSheetId="0">#REF!</definedName>
    <definedName name="__MON2004" localSheetId="8">#REF!</definedName>
    <definedName name="__MON2004">#REF!</definedName>
    <definedName name="__MON2006" localSheetId="0">#REF!</definedName>
    <definedName name="__MON2006" localSheetId="8">#REF!</definedName>
    <definedName name="__MON2006">#REF!</definedName>
    <definedName name="__MON2007" localSheetId="0">#REF!</definedName>
    <definedName name="__MON2007" localSheetId="8">#REF!</definedName>
    <definedName name="__MON2007">#REF!</definedName>
    <definedName name="__MON2008" localSheetId="0">#REF!</definedName>
    <definedName name="__MON2008" localSheetId="8">#REF!</definedName>
    <definedName name="__MON2008">#REF!</definedName>
    <definedName name="__MON2009" localSheetId="0">#REF!</definedName>
    <definedName name="__MON2009" localSheetId="8">#REF!</definedName>
    <definedName name="__MON2009">#REF!</definedName>
    <definedName name="__MON2010" localSheetId="0">#REF!</definedName>
    <definedName name="__MON2010" localSheetId="8">#REF!</definedName>
    <definedName name="__MON2010">#REF!</definedName>
    <definedName name="__MON2011" localSheetId="0">#REF!</definedName>
    <definedName name="__MON2011" localSheetId="8">#REF!</definedName>
    <definedName name="__MON2011">#REF!</definedName>
    <definedName name="__MON2012" localSheetId="0">#REF!</definedName>
    <definedName name="__MON2012" localSheetId="8">#REF!</definedName>
    <definedName name="__MON2012">#REF!</definedName>
    <definedName name="__MP2">#REF!</definedName>
    <definedName name="__mpf1" hidden="1">{#N/A,#N/A,TRUE,"Combined Trueup";#N/A,#N/A,TRUE,"LGC (1208)"}</definedName>
    <definedName name="__MPN2005" localSheetId="0">#REF!</definedName>
    <definedName name="__MPN2005" localSheetId="8">#REF!</definedName>
    <definedName name="__MPN2005">#REF!</definedName>
    <definedName name="__mpp1002" localSheetId="8">#REF!</definedName>
    <definedName name="__mpp1002">#REF!</definedName>
    <definedName name="__mpp1102" localSheetId="8">#REF!</definedName>
    <definedName name="__mpp1102">#REF!</definedName>
    <definedName name="__mr1" localSheetId="8">#REF!</definedName>
    <definedName name="__mr1">#REF!</definedName>
    <definedName name="__mr2">#REF!</definedName>
    <definedName name="__mr3">#REF!</definedName>
    <definedName name="__mr4">#REF!</definedName>
    <definedName name="__ms1">#REF!</definedName>
    <definedName name="__ms2">#REF!</definedName>
    <definedName name="__ms3">#REF!</definedName>
    <definedName name="__Mth1">#REF!</definedName>
    <definedName name="__mtr1" hidden="1">{"'Table C-1 OK'!$A$7:$E$7"}</definedName>
    <definedName name="__MW225" localSheetId="8">#REF!</definedName>
    <definedName name="__MW225">#REF!</definedName>
    <definedName name="__myt1" localSheetId="5" hidden="1">Main.SAPF4Help()</definedName>
    <definedName name="__myt1" hidden="1">Main.SAPF4Help()</definedName>
    <definedName name="__mzz1111" hidden="1">{"'Table C-1 OK'!$A$7:$E$7"}</definedName>
    <definedName name="__mzz33" hidden="1">{"'Table C-1 OK'!$A$7:$E$7"}</definedName>
    <definedName name="__n1" hidden="1">{"'Table C-1 OK'!$A$7:$E$7"}</definedName>
    <definedName name="__n2" hidden="1">{"'Table C-1 OK'!$A$7:$E$7"}</definedName>
    <definedName name="__N22">#REF!</definedName>
    <definedName name="__N23">#REF!</definedName>
    <definedName name="__N24">#REF!</definedName>
    <definedName name="__N25">#REF!</definedName>
    <definedName name="__NB1" localSheetId="8">#REF!</definedName>
    <definedName name="__NB1">#REF!</definedName>
    <definedName name="__net1" localSheetId="0">#REF!</definedName>
    <definedName name="__net1" localSheetId="8">#REF!</definedName>
    <definedName name="__net1">#REF!</definedName>
    <definedName name="__new1" hidden="1">#REF!</definedName>
    <definedName name="__new2" hidden="1">#REF!</definedName>
    <definedName name="__new5">#N/A</definedName>
    <definedName name="__NGR1">#REF!</definedName>
    <definedName name="__NGR2">#REF!</definedName>
    <definedName name="__NGR3">#REF!</definedName>
    <definedName name="__NGR4">#REF!</definedName>
    <definedName name="__NK10">#REF!</definedName>
    <definedName name="__NK11">#REF!</definedName>
    <definedName name="__NK12">#REF!</definedName>
    <definedName name="__NK13">#REF!</definedName>
    <definedName name="__NK14">#REF!</definedName>
    <definedName name="__NK15">#REF!</definedName>
    <definedName name="__NK16">#REF!</definedName>
    <definedName name="__NK17">#REF!</definedName>
    <definedName name="__NK18">#REF!</definedName>
    <definedName name="__NK19">#REF!</definedName>
    <definedName name="__NK2">#REF!</definedName>
    <definedName name="__NK20">#REF!</definedName>
    <definedName name="__NK21">#REF!</definedName>
    <definedName name="__NK22">#REF!</definedName>
    <definedName name="__NK23">#REF!</definedName>
    <definedName name="__NK24">#REF!</definedName>
    <definedName name="__NK25">#REF!</definedName>
    <definedName name="__NK26">#REF!</definedName>
    <definedName name="__NK27">#REF!</definedName>
    <definedName name="__NK28">#REF!</definedName>
    <definedName name="__NK29">#REF!</definedName>
    <definedName name="__NK3">#REF!</definedName>
    <definedName name="__NK30">#REF!</definedName>
    <definedName name="__NK31">#REF!</definedName>
    <definedName name="__NK32">#REF!</definedName>
    <definedName name="__NK33">#REF!</definedName>
    <definedName name="__NK34">#REF!</definedName>
    <definedName name="__NK35">#REF!</definedName>
    <definedName name="__NK36">#REF!</definedName>
    <definedName name="__NK37">#REF!</definedName>
    <definedName name="__NK38">#REF!</definedName>
    <definedName name="__NK39">#REF!</definedName>
    <definedName name="__NK4">#REF!</definedName>
    <definedName name="__NK40">#REF!</definedName>
    <definedName name="__NK5">#REF!</definedName>
    <definedName name="__NK6">#REF!</definedName>
    <definedName name="__NK7">#REF!</definedName>
    <definedName name="__NK8">#REF!</definedName>
    <definedName name="__NK9">#REF!</definedName>
    <definedName name="__NN1">#REF!</definedName>
    <definedName name="__NN10">#REF!</definedName>
    <definedName name="__NN11">#REF!</definedName>
    <definedName name="__NN12">#REF!</definedName>
    <definedName name="__NN13">#REF!</definedName>
    <definedName name="__NN14">#REF!</definedName>
    <definedName name="__NN15">#REF!</definedName>
    <definedName name="__NN16">#REF!</definedName>
    <definedName name="__NN17">#REF!</definedName>
    <definedName name="__NN18">#REF!</definedName>
    <definedName name="__NN19">#REF!</definedName>
    <definedName name="__NN2">#REF!</definedName>
    <definedName name="__NN20">#REF!</definedName>
    <definedName name="__NN21">#REF!</definedName>
    <definedName name="__NN22">#REF!</definedName>
    <definedName name="__NN23">#REF!</definedName>
    <definedName name="__NN24">#REF!</definedName>
    <definedName name="__NN25">#REF!</definedName>
    <definedName name="__NN26">#REF!</definedName>
    <definedName name="__NN27">#REF!</definedName>
    <definedName name="__NN28">#REF!</definedName>
    <definedName name="__NN29">#REF!</definedName>
    <definedName name="__NN3">#REF!</definedName>
    <definedName name="__NN30">#REF!</definedName>
    <definedName name="__NN31">#REF!</definedName>
    <definedName name="__NN32">#REF!</definedName>
    <definedName name="__NN33">#REF!</definedName>
    <definedName name="__NN34">#REF!</definedName>
    <definedName name="__NN35">#REF!</definedName>
    <definedName name="__NN36">#REF!</definedName>
    <definedName name="__NN37">#REF!</definedName>
    <definedName name="__NN38">#REF!</definedName>
    <definedName name="__NN39">#REF!</definedName>
    <definedName name="__NN4">#REF!</definedName>
    <definedName name="__NN40">#REF!</definedName>
    <definedName name="__NN5">#REF!</definedName>
    <definedName name="__NN6">#REF!</definedName>
    <definedName name="__NN7">#REF!</definedName>
    <definedName name="__NN8">#REF!</definedName>
    <definedName name="__NN9">#REF!</definedName>
    <definedName name="__nnn1">#REF!</definedName>
    <definedName name="__nnn2">#REF!</definedName>
    <definedName name="__NO1" localSheetId="0">#REF!</definedName>
    <definedName name="__NO1">#REF!</definedName>
    <definedName name="__NO10">#REF!</definedName>
    <definedName name="__NO11">#REF!</definedName>
    <definedName name="__NO12">#REF!</definedName>
    <definedName name="__NO13">#REF!</definedName>
    <definedName name="__NO14">#REF!</definedName>
    <definedName name="__NO15">#REF!</definedName>
    <definedName name="__NO16">#REF!</definedName>
    <definedName name="__NO17">#REF!</definedName>
    <definedName name="__NO18">#REF!</definedName>
    <definedName name="__NO19">#REF!</definedName>
    <definedName name="__NO2">#REF!</definedName>
    <definedName name="__NO20">#REF!</definedName>
    <definedName name="__NO21">#REF!</definedName>
    <definedName name="__NO22">#REF!</definedName>
    <definedName name="__NO23">#REF!</definedName>
    <definedName name="__NO24">#REF!</definedName>
    <definedName name="__NO25">#REF!</definedName>
    <definedName name="__NO26">#REF!</definedName>
    <definedName name="__NO27">#REF!</definedName>
    <definedName name="__NO28">#REF!</definedName>
    <definedName name="__NO29">#REF!</definedName>
    <definedName name="__NO3">#REF!</definedName>
    <definedName name="__NO30">#REF!</definedName>
    <definedName name="__NO31">#REF!</definedName>
    <definedName name="__NO32">#REF!</definedName>
    <definedName name="__NO33">#REF!</definedName>
    <definedName name="__NO34">#REF!</definedName>
    <definedName name="__NO35">#REF!</definedName>
    <definedName name="__NO36">#REF!</definedName>
    <definedName name="__NO37">#REF!</definedName>
    <definedName name="__NO38">#REF!</definedName>
    <definedName name="__NO39">#REF!</definedName>
    <definedName name="__NO4">#REF!</definedName>
    <definedName name="__NO40">#REF!</definedName>
    <definedName name="__NO5">#REF!</definedName>
    <definedName name="__NO6">#REF!</definedName>
    <definedName name="__NO7">#REF!</definedName>
    <definedName name="__NO8">#REF!</definedName>
    <definedName name="__NO9">#REF!</definedName>
    <definedName name="__NOP08">#REF!</definedName>
    <definedName name="__Nop98" localSheetId="0" hidden="1">#REF!</definedName>
    <definedName name="__Nop98" hidden="1">#REF!</definedName>
    <definedName name="__nov98" localSheetId="0">#REF!</definedName>
    <definedName name="__nov98" localSheetId="8">#REF!</definedName>
    <definedName name="__nov98">#REF!</definedName>
    <definedName name="__NP1" localSheetId="8">#REF!</definedName>
    <definedName name="__NP1">#REF!</definedName>
    <definedName name="__NP10" localSheetId="8">#REF!</definedName>
    <definedName name="__NP10">#REF!</definedName>
    <definedName name="__NP11" localSheetId="8">#REF!</definedName>
    <definedName name="__NP11">#REF!</definedName>
    <definedName name="__NP12" localSheetId="8">#REF!</definedName>
    <definedName name="__NP12">#REF!</definedName>
    <definedName name="__NP13" localSheetId="8">#REF!</definedName>
    <definedName name="__NP13">#REF!</definedName>
    <definedName name="__NP14" localSheetId="8">#REF!</definedName>
    <definedName name="__NP14">#REF!</definedName>
    <definedName name="__NP15" localSheetId="8">#REF!</definedName>
    <definedName name="__NP15">#REF!</definedName>
    <definedName name="__NP2" localSheetId="8">#REF!</definedName>
    <definedName name="__NP2">#REF!</definedName>
    <definedName name="__NP3" localSheetId="8">#REF!</definedName>
    <definedName name="__NP3">#REF!</definedName>
    <definedName name="__NP4" localSheetId="8">#REF!</definedName>
    <definedName name="__NP4">#REF!</definedName>
    <definedName name="__NP5" localSheetId="8">#REF!</definedName>
    <definedName name="__NP5">#REF!</definedName>
    <definedName name="__NP6" localSheetId="8">#REF!</definedName>
    <definedName name="__NP6">#REF!</definedName>
    <definedName name="__NP7" localSheetId="8">#REF!</definedName>
    <definedName name="__NP7">#REF!</definedName>
    <definedName name="__NP8" localSheetId="8">#REF!</definedName>
    <definedName name="__NP8">#REF!</definedName>
    <definedName name="__NP9" localSheetId="8">#REF!</definedName>
    <definedName name="__NP9">#REF!</definedName>
    <definedName name="__NPW1" localSheetId="8">#REF!</definedName>
    <definedName name="__NPW1">#REF!</definedName>
    <definedName name="__NPW10" localSheetId="8">#REF!</definedName>
    <definedName name="__NPW10">#REF!</definedName>
    <definedName name="__NPW11" localSheetId="8">#REF!</definedName>
    <definedName name="__NPW11">#REF!</definedName>
    <definedName name="__NPW2" localSheetId="8">#REF!</definedName>
    <definedName name="__NPW2">#REF!</definedName>
    <definedName name="__NPW3" localSheetId="8">#REF!</definedName>
    <definedName name="__NPW3">#REF!</definedName>
    <definedName name="__NPW4" localSheetId="8">#REF!</definedName>
    <definedName name="__NPW4">#REF!</definedName>
    <definedName name="__NPW5" localSheetId="8">#REF!</definedName>
    <definedName name="__NPW5">#REF!</definedName>
    <definedName name="__NPW6" localSheetId="8">#REF!</definedName>
    <definedName name="__NPW6">#REF!</definedName>
    <definedName name="__NPW7" localSheetId="8">#REF!</definedName>
    <definedName name="__NPW7">#REF!</definedName>
    <definedName name="__NPW8" localSheetId="8">#REF!</definedName>
    <definedName name="__NPW8">#REF!</definedName>
    <definedName name="__NPW9" localSheetId="8">#REF!</definedName>
    <definedName name="__NPW9">#REF!</definedName>
    <definedName name="__NRC04">#REF!</definedName>
    <definedName name="__nya10" localSheetId="8">#REF!</definedName>
    <definedName name="__nya10">#REF!</definedName>
    <definedName name="__nya120" localSheetId="8">#REF!</definedName>
    <definedName name="__nya120">#REF!</definedName>
    <definedName name="__nya150" localSheetId="8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6">#REF!</definedName>
    <definedName name="__nyf470">#REF!</definedName>
    <definedName name="__nyf495">#REF!</definedName>
    <definedName name="__nyh6" hidden="1">{"'Table C-1 OK'!$A$7:$E$7"}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4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m46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50">#REF!</definedName>
    <definedName name="__nyy216">#REF!</definedName>
    <definedName name="__nyy2185">#REF!</definedName>
    <definedName name="__nyy225">#REF!</definedName>
    <definedName name="__nyy235">#REF!</definedName>
    <definedName name="__nyy24">#REF!</definedName>
    <definedName name="__nyy2416">#REF!</definedName>
    <definedName name="__nyy244">#REF!</definedName>
    <definedName name="__nyy246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4">#REF!</definedName>
    <definedName name="__nyy350">#REF!</definedName>
    <definedName name="__nyy36">#REF!</definedName>
    <definedName name="__nyy370">#REF!</definedName>
    <definedName name="__nyy395">#REF!</definedName>
    <definedName name="__nyy410">#REF!</definedName>
    <definedName name="__nyy41010">#REF!</definedName>
    <definedName name="__nyy4120">#REF!</definedName>
    <definedName name="__nyy412050">#REF!</definedName>
    <definedName name="__nyy412070">#REF!</definedName>
    <definedName name="__nyy4150">#REF!</definedName>
    <definedName name="__nyy415070">#REF!</definedName>
    <definedName name="__nyy416">#REF!</definedName>
    <definedName name="__nyy41616">#REF!</definedName>
    <definedName name="__nyy4185">#REF!</definedName>
    <definedName name="__nyy4240">#REF!</definedName>
    <definedName name="__nyy425">#REF!</definedName>
    <definedName name="__nyy42525">#REF!</definedName>
    <definedName name="__nyy4300">#REF!</definedName>
    <definedName name="__nyy435">#REF!</definedName>
    <definedName name="__nyy43535">#REF!</definedName>
    <definedName name="__nyy44">#REF!</definedName>
    <definedName name="__nyy444">#REF!</definedName>
    <definedName name="__nyy450">#REF!</definedName>
    <definedName name="__nyy45050">#REF!</definedName>
    <definedName name="__nyy46">#REF!</definedName>
    <definedName name="__nyy466">#REF!</definedName>
    <definedName name="__nyy470">#REF!</definedName>
    <definedName name="__nyy47050">#REF!</definedName>
    <definedName name="__nyy47070">#REF!</definedName>
    <definedName name="__nyy495">#REF!</definedName>
    <definedName name="__nyy49570">#REF!</definedName>
    <definedName name="__o2">#REF!</definedName>
    <definedName name="__O22">#REF!</definedName>
    <definedName name="__O222">#REF!</definedName>
    <definedName name="__O23">#REF!</definedName>
    <definedName name="__O24">#REF!</definedName>
    <definedName name="__O25">#REF!</definedName>
    <definedName name="__O26">#REF!</definedName>
    <definedName name="__O27">#REF!</definedName>
    <definedName name="__O8">#REF!</definedName>
    <definedName name="__ob22">#REF!</definedName>
    <definedName name="__OCC1">#REF!</definedName>
    <definedName name="__OCT334">#REF!</definedName>
    <definedName name="__ofc5">#REF!</definedName>
    <definedName name="__off10">#REF!</definedName>
    <definedName name="__OFF2">#REF!</definedName>
    <definedName name="__OFF3">#REF!</definedName>
    <definedName name="__off5">#REF!</definedName>
    <definedName name="__off6">#REF!</definedName>
    <definedName name="__off8">#REF!</definedName>
    <definedName name="__ok1" localSheetId="8" hidden="1">#REF!</definedName>
    <definedName name="__ok1" hidden="1">#REF!</definedName>
    <definedName name="__ok2" localSheetId="8" hidden="1">#REF!</definedName>
    <definedName name="__ok2" hidden="1">#REF!</definedName>
    <definedName name="__ok3" localSheetId="8" hidden="1">#REF!</definedName>
    <definedName name="__ok3" hidden="1">#REF!</definedName>
    <definedName name="__okt98" localSheetId="0">#REF!</definedName>
    <definedName name="__okt98" localSheetId="8">#REF!</definedName>
    <definedName name="__okt98">#REF!</definedName>
    <definedName name="__oo1">#REF!</definedName>
    <definedName name="__oo2" hidden="1">{#N/A,#N/A,FALSE,"Aging Summary";#N/A,#N/A,FALSE,"Ratio Analysis";#N/A,#N/A,FALSE,"Test 120 Day Accts";#N/A,#N/A,FALSE,"Tickmarks"}</definedName>
    <definedName name="__ooo1">#REF!</definedName>
    <definedName name="__ooo2">#REF!</definedName>
    <definedName name="__osp1">#REF!</definedName>
    <definedName name="__otb2">#REF!</definedName>
    <definedName name="__P1" hidden="1">{#N/A,#N/A,FALSE,"Aging Summary";#N/A,#N/A,FALSE,"Ratio Analysis";#N/A,#N/A,FALSE,"Test 120 Day Accts";#N/A,#N/A,FALSE,"Tickmarks"}</definedName>
    <definedName name="__P10" hidden="1">#REF!</definedName>
    <definedName name="__p22" hidden="1">{"'Table C-1 OK'!$A$7:$E$7"}</definedName>
    <definedName name="__p3" hidden="1">{"'Table C-1 OK'!$A$7:$E$7"}</definedName>
    <definedName name="__P41">#REF!</definedName>
    <definedName name="__p5" hidden="1">{"'Table C-1 OK'!$A$7:$E$7"}</definedName>
    <definedName name="__p7" hidden="1">{"hours",#N/A,FALSE,"Actual -vs- Budget"}</definedName>
    <definedName name="__PA1" localSheetId="8">#REF!</definedName>
    <definedName name="__PA1">#REF!</definedName>
    <definedName name="__pa12" localSheetId="8">#REF!</definedName>
    <definedName name="__pa12">#REF!</definedName>
    <definedName name="__PA2" localSheetId="8">#REF!</definedName>
    <definedName name="__PA2">#REF!</definedName>
    <definedName name="__pa9">#REF!</definedName>
    <definedName name="__pab100">#REF!</definedName>
    <definedName name="__pab125">"#REF!"</definedName>
    <definedName name="__pab125_32">"#REF!"</definedName>
    <definedName name="__pab15">"#REF!"</definedName>
    <definedName name="__pab15_32">"#REF!"</definedName>
    <definedName name="__pab150">"#REF!"</definedName>
    <definedName name="__pab150_32">"#REF!"</definedName>
    <definedName name="__pab2">"#REF!"</definedName>
    <definedName name="__pab2_32">"#REF!"</definedName>
    <definedName name="__pab20">"#REF!"</definedName>
    <definedName name="__pab20_32">"#REF!"</definedName>
    <definedName name="__pab25">"#REF!"</definedName>
    <definedName name="__pab25_32">"#REF!"</definedName>
    <definedName name="__pab32">"#REF!"</definedName>
    <definedName name="__pab32_32">"#REF!"</definedName>
    <definedName name="__pab4">"#REF!"</definedName>
    <definedName name="__pab4_32">"#REF!"</definedName>
    <definedName name="__pab40">"#REF!"</definedName>
    <definedName name="__pab40_32">"#REF!"</definedName>
    <definedName name="__pab50">"#REF!"</definedName>
    <definedName name="__pab50_32">"#REF!"</definedName>
    <definedName name="__pab6">"#REF!"</definedName>
    <definedName name="__pab6_32">"#REF!"</definedName>
    <definedName name="__pab65">"#REF!"</definedName>
    <definedName name="__pab65_32">"#REF!"</definedName>
    <definedName name="__pab80">"#REF!"</definedName>
    <definedName name="__pab80_32">"#REF!"</definedName>
    <definedName name="__PAC012">"#REF!"</definedName>
    <definedName name="__PAC012_32">"#REF!"</definedName>
    <definedName name="__pah150">"#REF!"</definedName>
    <definedName name="__pah150_32">"#REF!"</definedName>
    <definedName name="__pak100">"#REF!"</definedName>
    <definedName name="__pak100_32">"#REF!"</definedName>
    <definedName name="__pak150">"#REF!"</definedName>
    <definedName name="__pak150_32">"#REF!"</definedName>
    <definedName name="__pak50">"#REF!"</definedName>
    <definedName name="__pak50_32">"#REF!"</definedName>
    <definedName name="__pak80">"#REF!"</definedName>
    <definedName name="__pak80_32">"#REF!"</definedName>
    <definedName name="__PAT02">#REF!</definedName>
    <definedName name="__PAT03">#REF!</definedName>
    <definedName name="__PB1" localSheetId="8">#REF!</definedName>
    <definedName name="__PB1">#REF!</definedName>
    <definedName name="__PB2" localSheetId="8">#REF!</definedName>
    <definedName name="__PB2">#REF!</definedName>
    <definedName name="__PB3" localSheetId="8">#REF!</definedName>
    <definedName name="__PB3">#REF!</definedName>
    <definedName name="__PB4" localSheetId="8">#REF!</definedName>
    <definedName name="__PB4">#REF!</definedName>
    <definedName name="__PB5" localSheetId="8">#REF!</definedName>
    <definedName name="__PB5">#REF!</definedName>
    <definedName name="__PB6" localSheetId="8">#REF!</definedName>
    <definedName name="__PB6">#REF!</definedName>
    <definedName name="__pbs100">"#REF!"</definedName>
    <definedName name="__pbs100_32">"#REF!"</definedName>
    <definedName name="__pbs15">"#REF!"</definedName>
    <definedName name="__pbs15_32">"#REF!"</definedName>
    <definedName name="__pbs150">"#REF!"</definedName>
    <definedName name="__pbs150_32">"#REF!"</definedName>
    <definedName name="__pbs40">"#REF!"</definedName>
    <definedName name="__pbs40_32">"#REF!"</definedName>
    <definedName name="__pbs50">"#REF!"</definedName>
    <definedName name="__pbs50_32">"#REF!"</definedName>
    <definedName name="__pbs65">"#REF!"</definedName>
    <definedName name="__pbs65_32">"#REF!"</definedName>
    <definedName name="__pbs80">"#REF!"</definedName>
    <definedName name="__pbs80_32">"#REF!"</definedName>
    <definedName name="__PBT02">#REF!</definedName>
    <definedName name="__PBT03">#REF!</definedName>
    <definedName name="__PC1" localSheetId="8">#REF!</definedName>
    <definedName name="__PC1">#REF!</definedName>
    <definedName name="__PC200">#REF!</definedName>
    <definedName name="__pc50">"#REF!"</definedName>
    <definedName name="__pc50_32">"#REF!"</definedName>
    <definedName name="__pc80">"#REF!"</definedName>
    <definedName name="__pc80_32">"#REF!"</definedName>
    <definedName name="__pcf80">"#REF!"</definedName>
    <definedName name="__pcf80_32">"#REF!"</definedName>
    <definedName name="__pe1">#REF!</definedName>
    <definedName name="__pem1" localSheetId="0">#REF!</definedName>
    <definedName name="__pem1" localSheetId="8">#REF!</definedName>
    <definedName name="__pem1">#REF!</definedName>
    <definedName name="__pem2" localSheetId="0">#REF!</definedName>
    <definedName name="__pem2" localSheetId="8">#REF!</definedName>
    <definedName name="__pem2">#REF!</definedName>
    <definedName name="__pem3" localSheetId="0">#REF!</definedName>
    <definedName name="__pem3" localSheetId="8">#REF!</definedName>
    <definedName name="__pem3">#REF!</definedName>
    <definedName name="__PER1" localSheetId="0">#REF!</definedName>
    <definedName name="__PER1" localSheetId="8">#REF!</definedName>
    <definedName name="__PER1">#REF!</definedName>
    <definedName name="__PER12" localSheetId="0">#REF!</definedName>
    <definedName name="__PER12">#REF!</definedName>
    <definedName name="__PER13" localSheetId="0">#REF!</definedName>
    <definedName name="__PER13">#REF!</definedName>
    <definedName name="__PER14">#REF!</definedName>
    <definedName name="__PER15">#REF!</definedName>
    <definedName name="__PER16">#REF!</definedName>
    <definedName name="__per17">#REF!</definedName>
    <definedName name="__per18">#REF!</definedName>
    <definedName name="__PER2">#REF!</definedName>
    <definedName name="__PER20">#REF!</definedName>
    <definedName name="__per21">#REF!</definedName>
    <definedName name="__PER22">#REF!</definedName>
    <definedName name="__PER23">#REF!</definedName>
    <definedName name="__PER24">#REF!</definedName>
    <definedName name="__PER25">#REF!</definedName>
    <definedName name="__PER26">#REF!</definedName>
    <definedName name="__PER27">#REF!</definedName>
    <definedName name="__PER28">#REF!</definedName>
    <definedName name="__PER29">#REF!</definedName>
    <definedName name="__PER30">#REF!</definedName>
    <definedName name="__PER32">#REF!</definedName>
    <definedName name="__PER33">#REF!</definedName>
    <definedName name="__PER34">#REF!</definedName>
    <definedName name="__per7">#REF!</definedName>
    <definedName name="__per8">#REF!</definedName>
    <definedName name="__pf1" hidden="1">{"'Table C-1 OK'!$A$7:$E$7"}</definedName>
    <definedName name="__PG1">#N/A</definedName>
    <definedName name="__pg6">#REF!</definedName>
    <definedName name="__pg7">#REF!</definedName>
    <definedName name="__ph100">"#REF!"</definedName>
    <definedName name="__ph100_32">"#REF!"</definedName>
    <definedName name="__ph150">"#REF!"</definedName>
    <definedName name="__ph150_32">"#REF!"</definedName>
    <definedName name="__phf100">"#REF!"</definedName>
    <definedName name="__phf100_32">"#REF!"</definedName>
    <definedName name="__phf150">"#REF!"</definedName>
    <definedName name="__phf150_32">"#REF!"</definedName>
    <definedName name="__pir1">#REF!</definedName>
    <definedName name="__PJA1">"#REF!"</definedName>
    <definedName name="__PJA1_32">"#REF!"</definedName>
    <definedName name="__PJA2">"#REF!"</definedName>
    <definedName name="__PJA2_32">"#REF!"</definedName>
    <definedName name="__PJA3">"#REF!"</definedName>
    <definedName name="__PJA3_32">"#REF!"</definedName>
    <definedName name="__PJA4">"#REF!"</definedName>
    <definedName name="__PJA4_32">"#REF!"</definedName>
    <definedName name="__PJA6">"#REF!"</definedName>
    <definedName name="__PJA6_32">"#REF!"</definedName>
    <definedName name="__pje6">#REF!</definedName>
    <definedName name="__pje9">#REF!</definedName>
    <definedName name="__pk1" hidden="1">{"'Table C-1 OK'!$A$7:$E$7"}</definedName>
    <definedName name="__PL1" localSheetId="8">#REF!</definedName>
    <definedName name="__PL1">#REF!</definedName>
    <definedName name="__PL1212" localSheetId="8">#REF!</definedName>
    <definedName name="__PL1212">#REF!</definedName>
    <definedName name="__PL2" localSheetId="0">#REF!</definedName>
    <definedName name="__PL2" localSheetId="8">#REF!</definedName>
    <definedName name="__PL2">#REF!</definedName>
    <definedName name="__PL3" localSheetId="8">#REF!</definedName>
    <definedName name="__PL3">#REF!</definedName>
    <definedName name="__PL5">#REF!</definedName>
    <definedName name="__PLL1" localSheetId="0">#REF!</definedName>
    <definedName name="__PLL1" localSheetId="8">#REF!</definedName>
    <definedName name="__PLL1">#REF!</definedName>
    <definedName name="__PLL2" localSheetId="0">#REF!</definedName>
    <definedName name="__PLL2" localSheetId="8">#REF!</definedName>
    <definedName name="__PLL2">#REF!</definedName>
    <definedName name="__PM1" localSheetId="8">#REF!</definedName>
    <definedName name="__PM1">#REF!</definedName>
    <definedName name="__PM2" localSheetId="8">#REF!</definedName>
    <definedName name="__PM2">#REF!</definedName>
    <definedName name="__PM3" localSheetId="8">#REF!</definedName>
    <definedName name="__PM3">#REF!</definedName>
    <definedName name="__PN1" localSheetId="0">#REF!</definedName>
    <definedName name="__PN1">#REF!</definedName>
    <definedName name="__po1000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oc1">#REF!</definedName>
    <definedName name="__poc2">#REF!</definedName>
    <definedName name="__poc3">#REF!</definedName>
    <definedName name="__poc4">#REF!</definedName>
    <definedName name="__poc5">#REF!</definedName>
    <definedName name="__pol1">#REF!</definedName>
    <definedName name="__pol11">#REF!</definedName>
    <definedName name="__pol12">#REF!</definedName>
    <definedName name="__pol13">#REF!</definedName>
    <definedName name="__pol14">#REF!</definedName>
    <definedName name="__pol2">#REF!</definedName>
    <definedName name="__pol3">#REF!</definedName>
    <definedName name="__pol4">#REF!</definedName>
    <definedName name="__pol5">#REF!</definedName>
    <definedName name="__pol6">#REF!</definedName>
    <definedName name="__pol7">#REF!</definedName>
    <definedName name="__pol8">#REF!</definedName>
    <definedName name="__pol9">#REF!</definedName>
    <definedName name="__por1">#REF!</definedName>
    <definedName name="__por10">#REF!</definedName>
    <definedName name="__por11">#REF!</definedName>
    <definedName name="__por12">#REF!</definedName>
    <definedName name="__por13">#REF!</definedName>
    <definedName name="__por14">#REF!</definedName>
    <definedName name="__por15">#REF!</definedName>
    <definedName name="__por16">#REF!</definedName>
    <definedName name="__por17">#REF!</definedName>
    <definedName name="__por18">#REF!</definedName>
    <definedName name="__por19">#REF!</definedName>
    <definedName name="__por2">#REF!</definedName>
    <definedName name="__por20">#REF!</definedName>
    <definedName name="__por21">#REF!</definedName>
    <definedName name="__por22">#REF!</definedName>
    <definedName name="__por23">#REF!</definedName>
    <definedName name="__por24">#REF!</definedName>
    <definedName name="__por25">#REF!</definedName>
    <definedName name="__por26">#REF!</definedName>
    <definedName name="__por27">#REF!</definedName>
    <definedName name="__por3">#REF!</definedName>
    <definedName name="__por4">#REF!</definedName>
    <definedName name="__por5">#REF!</definedName>
    <definedName name="__por6">#REF!</definedName>
    <definedName name="__por7">#REF!</definedName>
    <definedName name="__por8">#REF!</definedName>
    <definedName name="__por9">#REF!</definedName>
    <definedName name="__pos1">#REF!</definedName>
    <definedName name="__PP1" localSheetId="0">#REF!</definedName>
    <definedName name="__PP1">#REF!</definedName>
    <definedName name="__PP10">#REF!</definedName>
    <definedName name="__PP11">#REF!</definedName>
    <definedName name="__PP12">#REF!</definedName>
    <definedName name="__PP13">#REF!</definedName>
    <definedName name="__PP14">#REF!</definedName>
    <definedName name="__PP15">#REF!</definedName>
    <definedName name="__PP16">#REF!</definedName>
    <definedName name="__PP17">#REF!</definedName>
    <definedName name="__PP18">#REF!</definedName>
    <definedName name="__PP19">#REF!</definedName>
    <definedName name="__PP2">#REF!</definedName>
    <definedName name="__PP20">#REF!</definedName>
    <definedName name="__PP21">#REF!</definedName>
    <definedName name="__PP22">#REF!</definedName>
    <definedName name="__PP23">#REF!</definedName>
    <definedName name="__PP24">#REF!</definedName>
    <definedName name="__PP25">#REF!</definedName>
    <definedName name="__PP26">#REF!</definedName>
    <definedName name="__PP27">#REF!</definedName>
    <definedName name="__PP28">#REF!</definedName>
    <definedName name="__PP29">#REF!</definedName>
    <definedName name="__PP3">#REF!</definedName>
    <definedName name="__PP30">#REF!</definedName>
    <definedName name="__PP31">#REF!</definedName>
    <definedName name="__PP32">#REF!</definedName>
    <definedName name="__PP33">#REF!</definedName>
    <definedName name="__PP34">#REF!</definedName>
    <definedName name="__PP35">#REF!</definedName>
    <definedName name="__PP36">#REF!</definedName>
    <definedName name="__PP37">#REF!</definedName>
    <definedName name="__PP38">#REF!</definedName>
    <definedName name="__PP39">#REF!</definedName>
    <definedName name="__PP4">#REF!</definedName>
    <definedName name="__PP40">#REF!</definedName>
    <definedName name="__PP5">#REF!</definedName>
    <definedName name="__PP6">#REF!</definedName>
    <definedName name="__PP7">#REF!</definedName>
    <definedName name="__PP8">#REF!</definedName>
    <definedName name="__PP9">#REF!</definedName>
    <definedName name="__PPh21" localSheetId="0">#REF!</definedName>
    <definedName name="__PPh21">#REF!</definedName>
    <definedName name="__PPH23" localSheetId="0">#REF!</definedName>
    <definedName name="__PPH23">#REF!</definedName>
    <definedName name="__PPH23_2">#REF!</definedName>
    <definedName name="__PPH23_2_2">#REF!</definedName>
    <definedName name="__PPH23_2_3">#REF!</definedName>
    <definedName name="__PPH23_3">#REF!</definedName>
    <definedName name="__PPH23_4">#REF!</definedName>
    <definedName name="__PPH23_4_2">#REF!</definedName>
    <definedName name="__PPH23_4_3">#REF!</definedName>
    <definedName name="__PPH23_4_5">#REF!</definedName>
    <definedName name="__PPH23_5">#REF!</definedName>
    <definedName name="__PPH25">#REF!</definedName>
    <definedName name="__pph252003">#REF!</definedName>
    <definedName name="__PPh26">#REF!</definedName>
    <definedName name="__pph29">#REF!</definedName>
    <definedName name="__PPN1">#REF!</definedName>
    <definedName name="__ppp1">#REF!</definedName>
    <definedName name="__ppp2">#REF!</definedName>
    <definedName name="__PR1">#REF!</definedName>
    <definedName name="__PRC019">"#REF!"</definedName>
    <definedName name="__PRC019_32">"#REF!"</definedName>
    <definedName name="__Pre2001" localSheetId="0">#REF!</definedName>
    <definedName name="__Pre2001" localSheetId="8">#REF!</definedName>
    <definedName name="__Pre2001">#REF!</definedName>
    <definedName name="__PS19" localSheetId="8">#REF!</definedName>
    <definedName name="__PS19">#REF!</definedName>
    <definedName name="__PS190">#REF!</definedName>
    <definedName name="__ps23" localSheetId="8">#REF!</definedName>
    <definedName name="__ps23">#REF!</definedName>
    <definedName name="__ps232">#REF!</definedName>
    <definedName name="__ps4">#REF!</definedName>
    <definedName name="__ps42">#REF!</definedName>
    <definedName name="__PSC052">"#REF!"</definedName>
    <definedName name="__PSC052_32">"#REF!"</definedName>
    <definedName name="__PSC084">"#REF!"</definedName>
    <definedName name="__PSC084_32">"#REF!"</definedName>
    <definedName name="__PSD1" localSheetId="8">#REF!</definedName>
    <definedName name="__PSD1">#REF!</definedName>
    <definedName name="__PSD3" localSheetId="8">#REF!</definedName>
    <definedName name="__PSD3">#REF!</definedName>
    <definedName name="__PSD4" localSheetId="8">#REF!</definedName>
    <definedName name="__PSD4">#REF!</definedName>
    <definedName name="__PSD5" localSheetId="8">#REF!</definedName>
    <definedName name="__PSD5">#REF!</definedName>
    <definedName name="__psf280202" localSheetId="0">#REF!</definedName>
    <definedName name="__psf280202">#REF!</definedName>
    <definedName name="__psi1" localSheetId="8">#REF!</definedName>
    <definedName name="__psi1">#REF!</definedName>
    <definedName name="__psi10">#REF!</definedName>
    <definedName name="__psi11">#REF!</definedName>
    <definedName name="__psi12" localSheetId="0">#REF!</definedName>
    <definedName name="__psi12">#REF!</definedName>
    <definedName name="__psi13" localSheetId="0">#REF!</definedName>
    <definedName name="__psi13">#REF!</definedName>
    <definedName name="__psi14" localSheetId="0">#REF!</definedName>
    <definedName name="__psi14">#REF!</definedName>
    <definedName name="__psi15">#REF!</definedName>
    <definedName name="__psi16">#REF!</definedName>
    <definedName name="__psi17">#REF!</definedName>
    <definedName name="__psi18">#REF!</definedName>
    <definedName name="__psi19">#REF!</definedName>
    <definedName name="__psi2">#REF!</definedName>
    <definedName name="__psi20">#REF!</definedName>
    <definedName name="__psi21">#REF!</definedName>
    <definedName name="__psi22">#REF!</definedName>
    <definedName name="__psi23">#REF!</definedName>
    <definedName name="__psi24">#REF!</definedName>
    <definedName name="__psi25">#REF!</definedName>
    <definedName name="__psi26">#REF!</definedName>
    <definedName name="__psi27">#REF!</definedName>
    <definedName name="__psi28">#REF!</definedName>
    <definedName name="__psi29">#REF!</definedName>
    <definedName name="__psi3">#REF!</definedName>
    <definedName name="__psi30">#REF!</definedName>
    <definedName name="__psi4">#REF!</definedName>
    <definedName name="__psi5">#REF!</definedName>
    <definedName name="__psi6">#REF!</definedName>
    <definedName name="__psi7">#REF!</definedName>
    <definedName name="__psi8">#REF!</definedName>
    <definedName name="__psi9">#REF!</definedName>
    <definedName name="__ptr1" hidden="1">{#N/A,#N/A,TRUE,"Combined Trueup";#N/A,#N/A,TRUE,"LGC (1208)"}</definedName>
    <definedName name="__PUS1" localSheetId="8">#REF!</definedName>
    <definedName name="__PUS1">#REF!</definedName>
    <definedName name="__PUS10" localSheetId="8">#REF!</definedName>
    <definedName name="__PUS10">#REF!</definedName>
    <definedName name="__PUS11" localSheetId="8">#REF!</definedName>
    <definedName name="__PUS11">#REF!</definedName>
    <definedName name="__PUS12">#REF!</definedName>
    <definedName name="__PUS13">#REF!</definedName>
    <definedName name="__PUS14">#REF!</definedName>
    <definedName name="__PUS15">#REF!</definedName>
    <definedName name="__PUS16">#REF!</definedName>
    <definedName name="__PUS17">#REF!</definedName>
    <definedName name="__PUS18">#REF!</definedName>
    <definedName name="__PUS19">#REF!</definedName>
    <definedName name="__PUS2">#REF!</definedName>
    <definedName name="__PUS20">#REF!</definedName>
    <definedName name="__PUS22">#REF!</definedName>
    <definedName name="__PUS23">#REF!</definedName>
    <definedName name="__PUS24">#REF!</definedName>
    <definedName name="__PUS3">#REF!</definedName>
    <definedName name="__PUS4">#REF!</definedName>
    <definedName name="__PUS5">#REF!</definedName>
    <definedName name="__PUS6">#REF!</definedName>
    <definedName name="__PUS7">#REF!</definedName>
    <definedName name="__PUS8">#REF!</definedName>
    <definedName name="__PUS9">#REF!</definedName>
    <definedName name="__pv100">"#REF!"</definedName>
    <definedName name="__pv100_32">"#REF!"</definedName>
    <definedName name="__pv40">"#REF!"</definedName>
    <definedName name="__pv40_32">"#REF!"</definedName>
    <definedName name="__pv50">"#REF!"</definedName>
    <definedName name="__pv50_32">"#REF!"</definedName>
    <definedName name="__pv80">"#REF!"</definedName>
    <definedName name="__pv80_32">"#REF!"</definedName>
    <definedName name="__pvc100">#N/A</definedName>
    <definedName name="__pvc100_32">#N/A</definedName>
    <definedName name="__pvc150">#N/A</definedName>
    <definedName name="__pvc150_32">#N/A</definedName>
    <definedName name="__pvc20">#N/A</definedName>
    <definedName name="__pvc20_32">#N/A</definedName>
    <definedName name="__pvc200">#N/A</definedName>
    <definedName name="__pvc200_32">#N/A</definedName>
    <definedName name="__pvc25">#N/A</definedName>
    <definedName name="__pvc25_32">#N/A</definedName>
    <definedName name="__pvc32">#N/A</definedName>
    <definedName name="__pvc32_32">#N/A</definedName>
    <definedName name="__pvc40">#N/A</definedName>
    <definedName name="__pvc40_32">#N/A</definedName>
    <definedName name="__pvc50">#N/A</definedName>
    <definedName name="__pvc50_32">#N/A</definedName>
    <definedName name="__pvc65">#N/A</definedName>
    <definedName name="__pvc65_32">#N/A</definedName>
    <definedName name="__pvc80">#N/A</definedName>
    <definedName name="__pvc80_32">#N/A</definedName>
    <definedName name="__pvf100">"#REF!"</definedName>
    <definedName name="__pvf100_32">"#REF!"</definedName>
    <definedName name="__pvf80">"#REF!"</definedName>
    <definedName name="__pvf80_32">"#REF!"</definedName>
    <definedName name="__q02___5" localSheetId="0">#REF!</definedName>
    <definedName name="__q02___5" localSheetId="8">#REF!</definedName>
    <definedName name="__q02___5">#REF!</definedName>
    <definedName name="__Q1" hidden="1">{#N/A,#N/A,FALSE,"Aging Summary";#N/A,#N/A,FALSE,"Ratio Analysis";#N/A,#N/A,FALSE,"Test 120 Day Accts";#N/A,#N/A,FALSE,"Tickmarks"}</definedName>
    <definedName name="__Q2" hidden="1">{#N/A,#N/A,FALSE,"Aging Summary";#N/A,#N/A,FALSE,"Ratio Analysis";#N/A,#N/A,FALSE,"Test 120 Day Accts";#N/A,#N/A,FALSE,"Tickmarks"}</definedName>
    <definedName name="__Q3" hidden="1">{#N/A,#N/A,FALSE,"Aging Summary";#N/A,#N/A,FALSE,"Ratio Analysis";#N/A,#N/A,FALSE,"Test 120 Day Accts";#N/A,#N/A,FALSE,"Tickmarks"}</definedName>
    <definedName name="__Q4" hidden="1">{#N/A,#N/A,FALSE,"Aging Summary";#N/A,#N/A,FALSE,"Ratio Analysis";#N/A,#N/A,FALSE,"Test 120 Day Accts";#N/A,#N/A,FALSE,"Tickmarks"}</definedName>
    <definedName name="__Q71">#REF!</definedName>
    <definedName name="__qie1" hidden="1">{#N/A,#N/A,TRUE,"Combined Trueup";#N/A,#N/A,TRUE,"LGC (1208)"}</definedName>
    <definedName name="__qmd15">#N/A</definedName>
    <definedName name="__qmd15_32">#N/A</definedName>
    <definedName name="__qmd20">#N/A</definedName>
    <definedName name="__qmd20_32">#N/A</definedName>
    <definedName name="__qpc1" localSheetId="8">#REF!</definedName>
    <definedName name="__qpc1">#REF!</definedName>
    <definedName name="__qpc2" localSheetId="8">#REF!</definedName>
    <definedName name="__qpc2">#REF!</definedName>
    <definedName name="__qpp1" hidden="1">{#N/A,#N/A,TRUE,"Combined Trueup";#N/A,#N/A,TRUE,"LGC (1208)"}</definedName>
    <definedName name="__qqq1">#REF!</definedName>
    <definedName name="__qqq2">#REF!</definedName>
    <definedName name="__QT81419">#N/A</definedName>
    <definedName name="__qte11" hidden="1">{#N/A,#N/A,TRUE,"Combined Trueup";#N/A,#N/A,TRUE,"LGC (1208)"}</definedName>
    <definedName name="__QTY1" localSheetId="8">#REF!</definedName>
    <definedName name="__QTY1">#REF!</definedName>
    <definedName name="__QTY2" localSheetId="8">#REF!</definedName>
    <definedName name="__QTY2">#REF!</definedName>
    <definedName name="__RA1">#REF!</definedName>
    <definedName name="__RA2">#REF!</definedName>
    <definedName name="__rdd100">#N/A</definedName>
    <definedName name="__rdd100_32">#N/A</definedName>
    <definedName name="__rdd150">#N/A</definedName>
    <definedName name="__rdd150_32">#N/A</definedName>
    <definedName name="__ref1">#REF!</definedName>
    <definedName name="__RET06" localSheetId="8">#REF!</definedName>
    <definedName name="__RET06">#REF!</definedName>
    <definedName name="__REV116">#REF!</definedName>
    <definedName name="__Rev2">#REF!</definedName>
    <definedName name="__Ri3" hidden="1">{#N/A,#N/A,FALSE,"Aging Summary";#N/A,#N/A,FALSE,"Ratio Analysis";#N/A,#N/A,FALSE,"Test 120 Day Accts";#N/A,#N/A,FALSE,"Tickmarks"}</definedName>
    <definedName name="__ri68" localSheetId="8">#REF!</definedName>
    <definedName name="__ri68">#REF!</definedName>
    <definedName name="__RIZ1" localSheetId="8">#REF!</definedName>
    <definedName name="__RIZ1">#N/A</definedName>
    <definedName name="__RIZ2" localSheetId="8">#REF!</definedName>
    <definedName name="__RIZ2">#N/A</definedName>
    <definedName name="__RIZ3">#N/A</definedName>
    <definedName name="__rk100">"#REF!"</definedName>
    <definedName name="__rk100_32">"#REF!"</definedName>
    <definedName name="__rk150">#REF!</definedName>
    <definedName name="__rk200">"#REF!"</definedName>
    <definedName name="__rk200_32">"#REF!"</definedName>
    <definedName name="__rk300">"#REF!"</definedName>
    <definedName name="__rk300_32">"#REF!"</definedName>
    <definedName name="__rk400">#REF!</definedName>
    <definedName name="__rk500">#REF!</definedName>
    <definedName name="__rk600">"#REF!"</definedName>
    <definedName name="__rk600_32">"#REF!"</definedName>
    <definedName name="__rkl1000">"#REF!"</definedName>
    <definedName name="__rkl1000_32">"#REF!"</definedName>
    <definedName name="__rkl1200">"#REF!"</definedName>
    <definedName name="__rkl1200_32">"#REF!"</definedName>
    <definedName name="__rkl200">"#REF!"</definedName>
    <definedName name="__rkl200_32">"#REF!"</definedName>
    <definedName name="__rkl300">"#REF!"</definedName>
    <definedName name="__rkl300_32">"#REF!"</definedName>
    <definedName name="__rkl400">"#REF!"</definedName>
    <definedName name="__rkl400_32">"#REF!"</definedName>
    <definedName name="__rkl500">"#REF!"</definedName>
    <definedName name="__rkl500_32">"#REF!"</definedName>
    <definedName name="__rkl600">"#REF!"</definedName>
    <definedName name="__rkl600_32">"#REF!"</definedName>
    <definedName name="__rkl700">"#REF!"</definedName>
    <definedName name="__rkl700_32">"#REF!"</definedName>
    <definedName name="__rkl800">"#REF!"</definedName>
    <definedName name="__rkl800_32">"#REF!"</definedName>
    <definedName name="__RL1" localSheetId="8">#REF!</definedName>
    <definedName name="__RL1">#REF!</definedName>
    <definedName name="__RL2">#REF!</definedName>
    <definedName name="__rl98">#REF!</definedName>
    <definedName name="__RM1">#REF!</definedName>
    <definedName name="__RM2">#REF!</definedName>
    <definedName name="__RM3">#REF!</definedName>
    <definedName name="__RMB2">#REF!</definedName>
    <definedName name="__RMB98">#REF!</definedName>
    <definedName name="__RMB99">#REF!</definedName>
    <definedName name="__RMS1" localSheetId="0">#REF!</definedName>
    <definedName name="__RMS1">#REF!</definedName>
    <definedName name="__ROP99">#REF!</definedName>
    <definedName name="__rot2" localSheetId="8">#REF!</definedName>
    <definedName name="__rot2">#REF!</definedName>
    <definedName name="__ROV12">#REF!</definedName>
    <definedName name="__rp1" localSheetId="8">#REF!</definedName>
    <definedName name="__rp1">#REF!</definedName>
    <definedName name="__RRA1">#REF!</definedName>
    <definedName name="__RRA2">#REF!</definedName>
    <definedName name="__rrr1">#REF!</definedName>
    <definedName name="__rrr2">#REF!</definedName>
    <definedName name="__RSE1" localSheetId="8">#REF!</definedName>
    <definedName name="__RSE1">#REF!</definedName>
    <definedName name="__RSE2" localSheetId="8">#REF!</definedName>
    <definedName name="__RSE2">#REF!</definedName>
    <definedName name="__s1" localSheetId="0" hidden="1">{"'Table C-1 OK'!$A$7:$E$7"}</definedName>
    <definedName name="__S1" hidden="1">{#N/A,#N/A,FALSE,"Aging Summary";#N/A,#N/A,FALSE,"Ratio Analysis";#N/A,#N/A,FALSE,"Test 120 Day Accts";#N/A,#N/A,FALSE,"Tickmarks"}</definedName>
    <definedName name="__s2" hidden="1">{"'Table C-1 OK'!$A$7:$E$7"}</definedName>
    <definedName name="__s3" hidden="1">{"'Table C-1 OK'!$A$7:$E$7"}</definedName>
    <definedName name="__s5" hidden="1">{"'Table C-1 OK'!$A$7:$E$7"}</definedName>
    <definedName name="__s6" hidden="1">{"'Table C-1 OK'!$A$7:$E$7"}</definedName>
    <definedName name="__s9990">#REF!</definedName>
    <definedName name="__sal2" localSheetId="0">#REF!</definedName>
    <definedName name="__sal2">#REF!</definedName>
    <definedName name="__sc1">#REF!</definedName>
    <definedName name="__SCH1" localSheetId="8">"#REF!"</definedName>
    <definedName name="__Sch1">#REF!</definedName>
    <definedName name="__SCH2">"#REF!"</definedName>
    <definedName name="__SCH3">"#REF!"</definedName>
    <definedName name="__SCH4">"#REF!"</definedName>
    <definedName name="__SCH5">"#REF!"</definedName>
    <definedName name="__SCH6">"#REF!"</definedName>
    <definedName name="__sdd8" hidden="1">{"'Table C-1 OK'!$A$7:$E$7"}</definedName>
    <definedName name="__sdt1" hidden="1">{"'Table C-1 OK'!$A$7:$E$7"}</definedName>
    <definedName name="__sed0502" hidden="1">#REF!</definedName>
    <definedName name="__Seg210" localSheetId="8">#REF!</definedName>
    <definedName name="__Seg210">#REF!</definedName>
    <definedName name="__Seg211" localSheetId="8">#REF!</definedName>
    <definedName name="__Seg211">#REF!</definedName>
    <definedName name="__Seg212" localSheetId="8">#REF!</definedName>
    <definedName name="__Seg212">#REF!</definedName>
    <definedName name="__Seg213" localSheetId="8">#REF!</definedName>
    <definedName name="__Seg213">#REF!</definedName>
    <definedName name="__Seg214" localSheetId="8">#REF!</definedName>
    <definedName name="__Seg214">#REF!</definedName>
    <definedName name="__Seg215" localSheetId="8">#REF!</definedName>
    <definedName name="__Seg215">#REF!</definedName>
    <definedName name="__Seg220" localSheetId="8">#REF!</definedName>
    <definedName name="__Seg220">#REF!</definedName>
    <definedName name="__Seg221" localSheetId="8">#REF!</definedName>
    <definedName name="__Seg221">#REF!</definedName>
    <definedName name="__Seg222" localSheetId="8">#REF!</definedName>
    <definedName name="__Seg222">#REF!</definedName>
    <definedName name="__Seg230" localSheetId="8">#REF!</definedName>
    <definedName name="__Seg230">#REF!</definedName>
    <definedName name="__Seg231" localSheetId="8">#REF!</definedName>
    <definedName name="__Seg231">#REF!</definedName>
    <definedName name="__Seg232" localSheetId="8">#REF!</definedName>
    <definedName name="__Seg232">#REF!</definedName>
    <definedName name="__Seg240" localSheetId="8">#REF!</definedName>
    <definedName name="__Seg240">#REF!</definedName>
    <definedName name="__Seg250" localSheetId="8">#REF!</definedName>
    <definedName name="__Seg250">#REF!</definedName>
    <definedName name="__Seg260" localSheetId="8">#REF!</definedName>
    <definedName name="__Seg260">#REF!</definedName>
    <definedName name="__sen03">#REF!</definedName>
    <definedName name="__Sep01" localSheetId="8">#REF!</definedName>
    <definedName name="__Sep01">#REF!</definedName>
    <definedName name="__Sep02">#REF!</definedName>
    <definedName name="__Sep03" localSheetId="0">#REF!</definedName>
    <definedName name="__Sep03">#REF!</definedName>
    <definedName name="__Sep04" localSheetId="0">#REF!</definedName>
    <definedName name="__Sep04">#REF!</definedName>
    <definedName name="__Sep05" localSheetId="0">#REF!</definedName>
    <definedName name="__Sep05">#REF!</definedName>
    <definedName name="__Sep06">#REF!</definedName>
    <definedName name="__Sep07">#REF!</definedName>
    <definedName name="__Sep08">#REF!</definedName>
    <definedName name="__Sep09">#REF!</definedName>
    <definedName name="__Sep10">#REF!</definedName>
    <definedName name="__Sep11">#REF!</definedName>
    <definedName name="__Sep12">#REF!</definedName>
    <definedName name="__Sep13">#REF!</definedName>
    <definedName name="__Sep14">#REF!</definedName>
    <definedName name="__Sep15">#REF!</definedName>
    <definedName name="__Sep16">#REF!</definedName>
    <definedName name="__Sep17">#REF!</definedName>
    <definedName name="__Sep18">#REF!</definedName>
    <definedName name="__Sep19">#REF!</definedName>
    <definedName name="__Sep20">#REF!</definedName>
    <definedName name="__Sep21">#REF!</definedName>
    <definedName name="__Sep22">#REF!</definedName>
    <definedName name="__Sep23">#REF!</definedName>
    <definedName name="__Sep24">#REF!</definedName>
    <definedName name="__Sep25">#REF!</definedName>
    <definedName name="__sep98">#REF!</definedName>
    <definedName name="__SEV01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"#REF!"</definedName>
    <definedName name="__sfv150_32">"#REF!"</definedName>
    <definedName name="__SG_ACC_CAT_ACCOUNT__" hidden="1">#REF!</definedName>
    <definedName name="__SG_ACC_CAT_TYPE__" hidden="1">#REF!</definedName>
    <definedName name="__Sga6000" localSheetId="8">#REF!</definedName>
    <definedName name="__Sga6000">#REF!</definedName>
    <definedName name="__SGD1" localSheetId="8">#REF!</definedName>
    <definedName name="__SGD1">#REF!</definedName>
    <definedName name="__SGD1202" localSheetId="8">#REF!</definedName>
    <definedName name="__SGD1202">#REF!</definedName>
    <definedName name="__SGD2">#REF!</definedName>
    <definedName name="__sgf5" hidden="1">{"'Table C-1 OK'!$A$7:$E$7"}</definedName>
    <definedName name="__SGN2" localSheetId="0">#REF!</definedName>
    <definedName name="__SGN2" localSheetId="8">#REF!</definedName>
    <definedName name="__SGN2">#REF!</definedName>
    <definedName name="__SIN1">"#REF!"</definedName>
    <definedName name="__skl1">#REF!</definedName>
    <definedName name="__skl2">#REF!</definedName>
    <definedName name="__skl3">#REF!</definedName>
    <definedName name="__sn1020" localSheetId="8">#REF!</definedName>
    <definedName name="__sn1020">#REF!</definedName>
    <definedName name="__sp03" localSheetId="8">#REF!</definedName>
    <definedName name="__sp03">#REF!</definedName>
    <definedName name="__SP08" localSheetId="8">#REF!</definedName>
    <definedName name="__SP08">#REF!</definedName>
    <definedName name="__sp98" localSheetId="8">#REF!</definedName>
    <definedName name="__sp98">#REF!</definedName>
    <definedName name="__spj1">#REF!</definedName>
    <definedName name="__Spm2" localSheetId="0">#REF!</definedName>
    <definedName name="__Spm2" localSheetId="8">#REF!</definedName>
    <definedName name="__Spm2">#REF!</definedName>
    <definedName name="__Spm2_4" localSheetId="8">#REF!</definedName>
    <definedName name="__Spm2_4">#REF!</definedName>
    <definedName name="__SPm21" localSheetId="0">#REF!</definedName>
    <definedName name="__SPm21" localSheetId="8">#REF!</definedName>
    <definedName name="__SPm21">#REF!</definedName>
    <definedName name="__Spr99">#REF!</definedName>
    <definedName name="__ss1">#REF!</definedName>
    <definedName name="__ss10">#REF!</definedName>
    <definedName name="__ss11">#REF!</definedName>
    <definedName name="__ss12">#REF!</definedName>
    <definedName name="__ss13">#REF!</definedName>
    <definedName name="__ss14">#REF!</definedName>
    <definedName name="__ss15">#REF!</definedName>
    <definedName name="__ss2" localSheetId="0" hidden="1">{#N/A,#N/A,FALSE,"Aging Summary";#N/A,#N/A,FALSE,"Ratio Analysis";#N/A,#N/A,FALSE,"Test 120 Day Accts";#N/A,#N/A,FALSE,"Tickmarks"}</definedName>
    <definedName name="__ss2" localSheetId="8" hidden="1">{#N/A,#N/A,FALSE,"Aging Summary";#N/A,#N/A,FALSE,"Ratio Analysis";#N/A,#N/A,FALSE,"Test 120 Day Accts";#N/A,#N/A,FALSE,"Tickmarks"}</definedName>
    <definedName name="__ss2">#REF!</definedName>
    <definedName name="__ss3">#REF!</definedName>
    <definedName name="__ss4">#REF!</definedName>
    <definedName name="__ss5" localSheetId="0" hidden="1">{"'Table C-1 OK'!$A$7:$E$7"}</definedName>
    <definedName name="__ss5">#REF!</definedName>
    <definedName name="__ss6">#REF!</definedName>
    <definedName name="__ss7">#REF!</definedName>
    <definedName name="__ss8">#REF!</definedName>
    <definedName name="__ss9">#REF!</definedName>
    <definedName name="__sss1">#REF!</definedName>
    <definedName name="__sss2">#REF!</definedName>
    <definedName name="__st1">#REF!</definedName>
    <definedName name="__st2">#REF!</definedName>
    <definedName name="__std100" localSheetId="8">#REF!</definedName>
    <definedName name="__std100">#REF!</definedName>
    <definedName name="__std150" localSheetId="8">#REF!</definedName>
    <definedName name="__std150">#REF!</definedName>
    <definedName name="__STD4" localSheetId="8">#REF!</definedName>
    <definedName name="__STD4">#REF!</definedName>
    <definedName name="__std50">#REF!</definedName>
    <definedName name="__std65">#REF!</definedName>
    <definedName name="__sto10">#REF!</definedName>
    <definedName name="__sto11">#REF!</definedName>
    <definedName name="__str001">#REF!</definedName>
    <definedName name="__str002">#REF!</definedName>
    <definedName name="__str003">#REF!</definedName>
    <definedName name="__str004">#REF!</definedName>
    <definedName name="__str005">#REF!</definedName>
    <definedName name="__str006">#REF!</definedName>
    <definedName name="__str007">#REF!</definedName>
    <definedName name="__str008">#REF!</definedName>
    <definedName name="__str009">#REF!</definedName>
    <definedName name="__str01">#REF!</definedName>
    <definedName name="__str010">#REF!</definedName>
    <definedName name="__str011">#REF!</definedName>
    <definedName name="__str012">#REF!</definedName>
    <definedName name="__str013">#REF!</definedName>
    <definedName name="__str014">#REF!</definedName>
    <definedName name="__str015">#REF!</definedName>
    <definedName name="__str016">#REF!</definedName>
    <definedName name="__str017">#REF!</definedName>
    <definedName name="__str018">#REF!</definedName>
    <definedName name="__str019">#REF!</definedName>
    <definedName name="__str02">#REF!</definedName>
    <definedName name="__str020">#REF!</definedName>
    <definedName name="__str03">#REF!</definedName>
    <definedName name="__str04">#REF!</definedName>
    <definedName name="__str05">#REF!</definedName>
    <definedName name="__str06">#REF!</definedName>
    <definedName name="__str0601">#REF!</definedName>
    <definedName name="__str07">#REF!</definedName>
    <definedName name="__str08">#REF!</definedName>
    <definedName name="__str09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tt1" hidden="1">{#N/A,#N/A,TRUE,"Combined Trueup";#N/A,#N/A,TRUE,"LGC (1208)"}</definedName>
    <definedName name="__stt211" localSheetId="5" hidden="1">Main.SAPF4Help()</definedName>
    <definedName name="__stt211" hidden="1">Main.SAPF4Help()</definedName>
    <definedName name="__SUM1" localSheetId="8">#REF!</definedName>
    <definedName name="__SUM1">#REF!</definedName>
    <definedName name="__SUM2" localSheetId="8">#REF!</definedName>
    <definedName name="__SUM2">#REF!</definedName>
    <definedName name="__SUM3" localSheetId="8">#REF!</definedName>
    <definedName name="__SUM3">#REF!</definedName>
    <definedName name="__SUM9">#REF!</definedName>
    <definedName name="__SUM9400">#REF!</definedName>
    <definedName name="__ta1" hidden="1">{"'Table C-1 OK'!$A$7:$E$7"}</definedName>
    <definedName name="__tab1" localSheetId="8">#REF!</definedName>
    <definedName name="__tab1">#REF!</definedName>
    <definedName name="__tab11" localSheetId="8">#REF!</definedName>
    <definedName name="__tab11">#REF!</definedName>
    <definedName name="__tab13">#REF!</definedName>
    <definedName name="__tab14">#REF!</definedName>
    <definedName name="__tab2" localSheetId="8">#REF!</definedName>
    <definedName name="__tab2">#REF!</definedName>
    <definedName name="__tab3" localSheetId="8">#REF!</definedName>
    <definedName name="__tab3">#REF!</definedName>
    <definedName name="__tab4" localSheetId="8">#REF!</definedName>
    <definedName name="__tab4">#REF!</definedName>
    <definedName name="__tab5" localSheetId="8">#REF!</definedName>
    <definedName name="__tab5">#REF!</definedName>
    <definedName name="__tab6" localSheetId="8">#REF!</definedName>
    <definedName name="__tab6">#REF!</definedName>
    <definedName name="__tab7" localSheetId="8">#REF!</definedName>
    <definedName name="__tab7">#REF!</definedName>
    <definedName name="__Tag05" localSheetId="8">#REF!</definedName>
    <definedName name="__Tag05">#REF!</definedName>
    <definedName name="__TAG2" localSheetId="8">#REF!</definedName>
    <definedName name="__TAG2">#REF!</definedName>
    <definedName name="__TahunBulan___5" localSheetId="8">#REF!</definedName>
    <definedName name="__TahunBulan___5">#REF!</definedName>
    <definedName name="__TASETAHUN__">#REF!</definedName>
    <definedName name="__tax1" localSheetId="0">#REF!</definedName>
    <definedName name="__TAX1">#REF!</definedName>
    <definedName name="__tax1_1">#REF!</definedName>
    <definedName name="__TAX2">#REF!</definedName>
    <definedName name="__TAX3">#REF!</definedName>
    <definedName name="__tb100">#REF!</definedName>
    <definedName name="__tb12">#REF!</definedName>
    <definedName name="__TB2" localSheetId="8">#REF!</definedName>
    <definedName name="__TB2">#REF!</definedName>
    <definedName name="__TB2205">#REF!</definedName>
    <definedName name="__tb9" localSheetId="8">#REF!</definedName>
    <definedName name="__tb9">#REF!</definedName>
    <definedName name="__TBL1" localSheetId="0">#REF!</definedName>
    <definedName name="__TBL1">#REF!</definedName>
    <definedName name="__TBL2">#REF!</definedName>
    <definedName name="__TBL3">#REF!</definedName>
    <definedName name="__TBL4" localSheetId="0">#REF!</definedName>
    <definedName name="__TBL4">#REF!</definedName>
    <definedName name="__TBL5">#REF!</definedName>
    <definedName name="__tbl75">#REF!</definedName>
    <definedName name="__TBS1" localSheetId="8">#REF!</definedName>
    <definedName name="__TBS1">#REF!</definedName>
    <definedName name="__TBS2" localSheetId="8">#REF!</definedName>
    <definedName name="__TBS2">#REF!</definedName>
    <definedName name="__TBS3" localSheetId="8">#REF!</definedName>
    <definedName name="__TBS3">#REF!</definedName>
    <definedName name="__TBS4" localSheetId="8">#REF!</definedName>
    <definedName name="__TBS4">#REF!</definedName>
    <definedName name="__TBS5" localSheetId="8">#REF!</definedName>
    <definedName name="__TBS5">#REF!</definedName>
    <definedName name="__TBS6" localSheetId="8">#REF!</definedName>
    <definedName name="__TBS6">#REF!</definedName>
    <definedName name="__tds1">#REF!</definedName>
    <definedName name="__tds10">#REF!</definedName>
    <definedName name="__tds11">#REF!</definedName>
    <definedName name="__tds12">#REF!</definedName>
    <definedName name="__tds13">#REF!</definedName>
    <definedName name="__tds14">#REF!</definedName>
    <definedName name="__tds15">#REF!</definedName>
    <definedName name="__tds16">#REF!</definedName>
    <definedName name="__tds17">#REF!</definedName>
    <definedName name="__tds18">#REF!</definedName>
    <definedName name="__tds19">#REF!</definedName>
    <definedName name="__tds2">#REF!</definedName>
    <definedName name="__tds20">#REF!</definedName>
    <definedName name="__tds22">#REF!</definedName>
    <definedName name="__tds23">#REF!</definedName>
    <definedName name="__tds24">#REF!</definedName>
    <definedName name="__tds25">#REF!</definedName>
    <definedName name="__tds26">#REF!</definedName>
    <definedName name="__tds27">#REF!</definedName>
    <definedName name="__tds3">#REF!</definedName>
    <definedName name="__tds4">#REF!</definedName>
    <definedName name="__tds5">#REF!</definedName>
    <definedName name="__tds6">#REF!</definedName>
    <definedName name="__tds7">#REF!</definedName>
    <definedName name="__tds8">#REF!</definedName>
    <definedName name="__tds9">#REF!</definedName>
    <definedName name="__ten1">#REF!</definedName>
    <definedName name="__ten10">#REF!</definedName>
    <definedName name="__ten11">#REF!</definedName>
    <definedName name="__ten12">#REF!</definedName>
    <definedName name="__ten13">#REF!</definedName>
    <definedName name="__ten14">#REF!</definedName>
    <definedName name="__ten2">#REF!</definedName>
    <definedName name="__ten3">#REF!</definedName>
    <definedName name="__ten4">#REF!</definedName>
    <definedName name="__ten5">#REF!</definedName>
    <definedName name="__ten6">#REF!</definedName>
    <definedName name="__ten7">#REF!</definedName>
    <definedName name="__ten8">#REF!</definedName>
    <definedName name="__ten9">#REF!</definedName>
    <definedName name="__tes2">#N/A</definedName>
    <definedName name="__tes212">#N/A</definedName>
    <definedName name="__tes3" localSheetId="8">#REF!</definedName>
    <definedName name="__tes3">#REF!</definedName>
    <definedName name="__tes3_2" localSheetId="8">#REF!</definedName>
    <definedName name="__tes3_2">#REF!</definedName>
    <definedName name="__tes3_2_2" localSheetId="8">#REF!</definedName>
    <definedName name="__tes3_2_2">#REF!</definedName>
    <definedName name="__tes3_2_3">#REF!</definedName>
    <definedName name="__tes3_3">#REF!</definedName>
    <definedName name="__tes3_4">#REF!</definedName>
    <definedName name="__tes3_4_2">#REF!</definedName>
    <definedName name="__tes3_4_3">#REF!</definedName>
    <definedName name="__tes3_4_5">#REF!</definedName>
    <definedName name="__tes3_5">#REF!</definedName>
    <definedName name="__tes5">#REF!</definedName>
    <definedName name="__tes5_2">#REF!</definedName>
    <definedName name="__tes5_2_2">#REF!</definedName>
    <definedName name="__tes5_2_3">#REF!</definedName>
    <definedName name="__tes5_3">#REF!</definedName>
    <definedName name="__tes5_4">#REF!</definedName>
    <definedName name="__tes5_4_2">#REF!</definedName>
    <definedName name="__tes5_4_3">#REF!</definedName>
    <definedName name="__tes5_4_5">#REF!</definedName>
    <definedName name="__tes5_5">#REF!</definedName>
    <definedName name="__tes6">#REF!</definedName>
    <definedName name="__tes6_2">#REF!</definedName>
    <definedName name="__tes6_2_2">#REF!</definedName>
    <definedName name="__tes6_2_3">#REF!</definedName>
    <definedName name="__tes6_3">#REF!</definedName>
    <definedName name="__tes6_4">#REF!</definedName>
    <definedName name="__tes6_4_2">#REF!</definedName>
    <definedName name="__tes6_4_3">#REF!</definedName>
    <definedName name="__tes6_4_5">#REF!</definedName>
    <definedName name="__tes6_5">#REF!</definedName>
    <definedName name="__TF1">#REF!</definedName>
    <definedName name="__TF2">#REF!</definedName>
    <definedName name="__TF3">#REF!</definedName>
    <definedName name="__TF4">#REF!</definedName>
    <definedName name="__tg1">#REF!</definedName>
    <definedName name="__Tgh05">#REF!</definedName>
    <definedName name="__tgl01">#REF!</definedName>
    <definedName name="__tgl02">#REF!</definedName>
    <definedName name="__tgl03">#REF!</definedName>
    <definedName name="__tgl04">#REF!</definedName>
    <definedName name="__tgl05">#REF!</definedName>
    <definedName name="__tgl06">#REF!</definedName>
    <definedName name="__tgl07">#REF!</definedName>
    <definedName name="__tgl08">#REF!</definedName>
    <definedName name="__tgl09">#REF!</definedName>
    <definedName name="__TGL1" localSheetId="0">#REF!</definedName>
    <definedName name="__TGL1" localSheetId="8">#REF!</definedName>
    <definedName name="__TGL1">#REF!</definedName>
    <definedName name="__tgl10" localSheetId="8">#REF!</definedName>
    <definedName name="__tgl10">#REF!</definedName>
    <definedName name="__tgl11">#REF!</definedName>
    <definedName name="__tgl12">#REF!</definedName>
    <definedName name="__tgl13">#REF!</definedName>
    <definedName name="__tgl14">#REF!</definedName>
    <definedName name="__tgl15">#REF!</definedName>
    <definedName name="__tgl16">#REF!</definedName>
    <definedName name="__tgl17">#REF!</definedName>
    <definedName name="__tgl18">#REF!</definedName>
    <definedName name="__tgl19">#REF!</definedName>
    <definedName name="__TGL2" localSheetId="0">#REF!</definedName>
    <definedName name="__TGL2" localSheetId="8">#REF!</definedName>
    <definedName name="__TGL2">#REF!</definedName>
    <definedName name="__tgl20" localSheetId="8">#REF!</definedName>
    <definedName name="__tgl20">#REF!</definedName>
    <definedName name="__tgl21">#REF!</definedName>
    <definedName name="__tgl22">#REF!</definedName>
    <definedName name="__tgl23">#REF!</definedName>
    <definedName name="__tgl24">#REF!</definedName>
    <definedName name="__tgl25">#REF!</definedName>
    <definedName name="__tgl26">#REF!</definedName>
    <definedName name="__tgl27">#REF!</definedName>
    <definedName name="__tgl28">#REF!</definedName>
    <definedName name="__tgl29">#REF!</definedName>
    <definedName name="__tgl30">#REF!</definedName>
    <definedName name="__tgl31">#REF!</definedName>
    <definedName name="__tgo32" hidden="1">{#N/A,#N/A,TRUE,"Combined Trueup";#N/A,#N/A,TRUE,"LGC (1208)"}</definedName>
    <definedName name="__tgr21" hidden="1">{#N/A,#N/A,TRUE,"Combined Trueup";#N/A,#N/A,TRUE,"LGC (1208)"}</definedName>
    <definedName name="__tgr3" hidden="1">{#N/A,#N/A,TRUE,"Combined Trueup";#N/A,#N/A,TRUE,"LGC (1208)"}</definedName>
    <definedName name="__tgr43" hidden="1">{#N/A,#N/A,TRUE,"Combined Trueup";#N/A,#N/A,TRUE,"LGC (1208)"}</definedName>
    <definedName name="__tgt1" hidden="1">{"'Table C-1 OK'!$A$7:$E$7"}</definedName>
    <definedName name="__TH3" localSheetId="8">#REF!</definedName>
    <definedName name="__TH3">#REF!</definedName>
    <definedName name="__TH4" localSheetId="8">#REF!</definedName>
    <definedName name="__TH4">#REF!</definedName>
    <definedName name="__THB1" localSheetId="8">#REF!</definedName>
    <definedName name="__THB1">#REF!</definedName>
    <definedName name="__THB2">#REF!</definedName>
    <definedName name="__thg1" localSheetId="5" hidden="1">Main.SAPF4Help()</definedName>
    <definedName name="__thg1" hidden="1">Main.SAPF4Help()</definedName>
    <definedName name="__thr1" hidden="1">{"'Table C-1 OK'!$A$7:$E$7"}</definedName>
    <definedName name="__tlc20">#REF!</definedName>
    <definedName name="__tmi93">#REF!</definedName>
    <definedName name="__TOP1">#REF!</definedName>
    <definedName name="__TOP2">#REF!</definedName>
    <definedName name="__TOP3">#REF!</definedName>
    <definedName name="__TOP4">#REF!</definedName>
    <definedName name="__TOP470" localSheetId="8">#REF!</definedName>
    <definedName name="__TOP470">#REF!</definedName>
    <definedName name="__tot1">#REF!</definedName>
    <definedName name="__TOT2" localSheetId="0">#REF!</definedName>
    <definedName name="__tot2">#REF!</definedName>
    <definedName name="__tot3">#REF!</definedName>
    <definedName name="__TP1" localSheetId="0">#REF!</definedName>
    <definedName name="__TP1">#REF!</definedName>
    <definedName name="__TP10">#REF!</definedName>
    <definedName name="__TP11">#REF!</definedName>
    <definedName name="__TP12">#REF!</definedName>
    <definedName name="__TP13">#REF!</definedName>
    <definedName name="__TP14">#REF!</definedName>
    <definedName name="__TP15">#REF!</definedName>
    <definedName name="__TP16">#REF!</definedName>
    <definedName name="__TP17">#REF!</definedName>
    <definedName name="__TP18">#REF!</definedName>
    <definedName name="__TP19">#REF!</definedName>
    <definedName name="__TP2">#REF!</definedName>
    <definedName name="__TP20">#REF!</definedName>
    <definedName name="__TP21">#REF!</definedName>
    <definedName name="__TP22">#REF!</definedName>
    <definedName name="__TP23">#REF!</definedName>
    <definedName name="__TP24">#REF!</definedName>
    <definedName name="__TP25">#REF!</definedName>
    <definedName name="__TP26">#REF!</definedName>
    <definedName name="__TP27">#REF!</definedName>
    <definedName name="__TP28">#REF!</definedName>
    <definedName name="__TP29">#REF!</definedName>
    <definedName name="__TP3">#REF!</definedName>
    <definedName name="__TP30">#REF!</definedName>
    <definedName name="__TP31">#REF!</definedName>
    <definedName name="__TP32">#REF!</definedName>
    <definedName name="__TP33">#REF!</definedName>
    <definedName name="__TP34">#REF!</definedName>
    <definedName name="__TP35">#REF!</definedName>
    <definedName name="__TP36">#REF!</definedName>
    <definedName name="__TP37">#REF!</definedName>
    <definedName name="__TP38">#REF!</definedName>
    <definedName name="__TP39">#REF!</definedName>
    <definedName name="__TP4">#REF!</definedName>
    <definedName name="__TP40">#REF!</definedName>
    <definedName name="__TP5">#REF!</definedName>
    <definedName name="__TP6">#REF!</definedName>
    <definedName name="__TP7">#REF!</definedName>
    <definedName name="__TP8">#REF!</definedName>
    <definedName name="__TP9">#REF!</definedName>
    <definedName name="__tpp43" hidden="1">{#N/A,#N/A,TRUE,"Combined Trueup";#N/A,#N/A,TRUE,"LGC (1208)"}</definedName>
    <definedName name="__tpz1" localSheetId="5" hidden="1">Main.SAPF4Help()</definedName>
    <definedName name="__tpz1" hidden="1">Main.SAPF4Help()</definedName>
    <definedName name="__tre1">#REF!</definedName>
    <definedName name="__tre10">#REF!</definedName>
    <definedName name="__tre11">#REF!</definedName>
    <definedName name="__tre12">#REF!</definedName>
    <definedName name="__tre13">#REF!</definedName>
    <definedName name="__tre14">#REF!</definedName>
    <definedName name="__tre15">#REF!</definedName>
    <definedName name="__tre16">#REF!</definedName>
    <definedName name="__tre17">#REF!</definedName>
    <definedName name="__tre18">#REF!</definedName>
    <definedName name="__tre19">#REF!</definedName>
    <definedName name="__tre2">#REF!</definedName>
    <definedName name="__tre20">#REF!</definedName>
    <definedName name="__tre21">#REF!</definedName>
    <definedName name="__tre22">#REF!</definedName>
    <definedName name="__tre23">#REF!</definedName>
    <definedName name="__tre24">#REF!</definedName>
    <definedName name="__tre25">#REF!</definedName>
    <definedName name="__tre26">#REF!</definedName>
    <definedName name="__tre3">#REF!</definedName>
    <definedName name="__tre4">#REF!</definedName>
    <definedName name="__tre5">#REF!</definedName>
    <definedName name="__tre6">#REF!</definedName>
    <definedName name="__tre7">#REF!</definedName>
    <definedName name="__tre8">#REF!</definedName>
    <definedName name="__tre9">#REF!</definedName>
    <definedName name="__try1" hidden="1">{"'Table C-1 OK'!$A$7:$E$7"}</definedName>
    <definedName name="__tsI3">"[0]!__tsi3"</definedName>
    <definedName name="__TSK1" localSheetId="8">#REF!</definedName>
    <definedName name="__TSK1">#REF!</definedName>
    <definedName name="__TSK2" localSheetId="8">#REF!</definedName>
    <definedName name="__TSK2">#REF!</definedName>
    <definedName name="__TSK3" localSheetId="8">#REF!</definedName>
    <definedName name="__TSK3">#REF!</definedName>
    <definedName name="__TSK4" localSheetId="8">#REF!</definedName>
    <definedName name="__TSK4">#REF!</definedName>
    <definedName name="__TSK5" localSheetId="8">#REF!</definedName>
    <definedName name="__TSK5">#REF!</definedName>
    <definedName name="__TSK6" localSheetId="8">#REF!</definedName>
    <definedName name="__TSK6">#REF!</definedName>
    <definedName name="__tsv25">"#REF!"</definedName>
    <definedName name="__tsv25_32">"#REF!"</definedName>
    <definedName name="__TT1" localSheetId="0">#REF!</definedName>
    <definedName name="__tt1">#REF!</definedName>
    <definedName name="__TT10">#REF!</definedName>
    <definedName name="__TT11">#REF!</definedName>
    <definedName name="__TT12">#REF!</definedName>
    <definedName name="__TT13">#REF!</definedName>
    <definedName name="__TT14">#REF!</definedName>
    <definedName name="__TT15">#REF!</definedName>
    <definedName name="__TT16">#REF!</definedName>
    <definedName name="__TT17">#REF!</definedName>
    <definedName name="__TT18">#REF!</definedName>
    <definedName name="__TT19">#REF!</definedName>
    <definedName name="__TT2" localSheetId="0">#REF!</definedName>
    <definedName name="__tt2">#REF!</definedName>
    <definedName name="__TT20">#REF!</definedName>
    <definedName name="__TT21">#REF!</definedName>
    <definedName name="__TT22">#REF!</definedName>
    <definedName name="__TT23">#REF!</definedName>
    <definedName name="__TT24">#REF!</definedName>
    <definedName name="__TT25">#REF!</definedName>
    <definedName name="__TT26">#REF!</definedName>
    <definedName name="__TT27">#REF!</definedName>
    <definedName name="__TT28">#REF!</definedName>
    <definedName name="__TT29">#REF!</definedName>
    <definedName name="__TT3" localSheetId="0">#REF!</definedName>
    <definedName name="__tt3">#REF!</definedName>
    <definedName name="__TT30">#REF!</definedName>
    <definedName name="__TT31">#REF!</definedName>
    <definedName name="__TT32">#REF!</definedName>
    <definedName name="__TT33">#REF!</definedName>
    <definedName name="__TT34">#REF!</definedName>
    <definedName name="__TT35">#REF!</definedName>
    <definedName name="__TT36">#REF!</definedName>
    <definedName name="__TT37">#REF!</definedName>
    <definedName name="__TT38">#REF!</definedName>
    <definedName name="__TT39">#REF!</definedName>
    <definedName name="__TT4">#REF!</definedName>
    <definedName name="__TT40">#REF!</definedName>
    <definedName name="__TT5">#REF!</definedName>
    <definedName name="__TT6" localSheetId="0">#REF!</definedName>
    <definedName name="__tt6" localSheetId="8">#REF!</definedName>
    <definedName name="__tt6">#REF!</definedName>
    <definedName name="__tt6_2">#REF!</definedName>
    <definedName name="__tt6_2_2">#REF!</definedName>
    <definedName name="__tt6_2_3">#REF!</definedName>
    <definedName name="__tt6_3">#REF!</definedName>
    <definedName name="__tt6_4">#REF!</definedName>
    <definedName name="__tt6_4_2">#REF!</definedName>
    <definedName name="__tt6_4_3">#REF!</definedName>
    <definedName name="__tt6_4_5">#REF!</definedName>
    <definedName name="__tt6_5">#REF!</definedName>
    <definedName name="__tt66" hidden="1">{"'Table C-1 OK'!$A$7:$E$7"}</definedName>
    <definedName name="__TT7">#REF!</definedName>
    <definedName name="__tt777" hidden="1">{"'Table C-1 OK'!$A$7:$E$7"}</definedName>
    <definedName name="__TT8">#REF!</definedName>
    <definedName name="__TT9">#REF!</definedName>
    <definedName name="__ttg1" hidden="1">{"'Table C-1 OK'!$A$7:$E$7"}</definedName>
    <definedName name="__ttg4" hidden="1">{"'Table C-1 OK'!$A$7:$E$7"}</definedName>
    <definedName name="__tth1" hidden="1">{"'Table C-1 OK'!$A$7:$E$7"}</definedName>
    <definedName name="__ttt1">#REF!</definedName>
    <definedName name="__ttt2">#REF!</definedName>
    <definedName name="__ttt3">#REF!</definedName>
    <definedName name="__tu7" hidden="1">{"'Table C-1 OK'!$A$7:$E$7"}</definedName>
    <definedName name="__TUR1">#REF!</definedName>
    <definedName name="__tyt2" hidden="1">{#N/A,#N/A,TRUE,"Combined Trueup";#N/A,#N/A,TRUE,"LGC (1208)"}</definedName>
    <definedName name="__u7">#REF!</definedName>
    <definedName name="__UCK1" localSheetId="8">#REF!</definedName>
    <definedName name="__UCK1">#REF!</definedName>
    <definedName name="__UCK2" localSheetId="8">#REF!</definedName>
    <definedName name="__UCK2">#REF!</definedName>
    <definedName name="__UCK3" localSheetId="8">#REF!</definedName>
    <definedName name="__UCK3">#REF!</definedName>
    <definedName name="__UKK1" localSheetId="8">#REF!</definedName>
    <definedName name="__UKK1">#REF!</definedName>
    <definedName name="__UKK2" localSheetId="8">#REF!</definedName>
    <definedName name="__UKK2">#REF!</definedName>
    <definedName name="__UKK3" localSheetId="8">#REF!</definedName>
    <definedName name="__UKK3">#REF!</definedName>
    <definedName name="__uls60" localSheetId="8">#REF!</definedName>
    <definedName name="__uls60">#REF!</definedName>
    <definedName name="__UOM2" localSheetId="8">#REF!</definedName>
    <definedName name="__UOM2">#REF!</definedName>
    <definedName name="__up05">#N/A</definedName>
    <definedName name="__UP15">#N/A</definedName>
    <definedName name="__UP20">#N/A</definedName>
    <definedName name="__US1">"#REF!"</definedName>
    <definedName name="__USD1" localSheetId="8">#REF!</definedName>
    <definedName name="__USD1">#REF!</definedName>
    <definedName name="__USD10" localSheetId="8">#REF!</definedName>
    <definedName name="__USD10">#REF!</definedName>
    <definedName name="__USD11" localSheetId="8">#REF!</definedName>
    <definedName name="__USD11">#REF!</definedName>
    <definedName name="__USD12" localSheetId="8">#REF!</definedName>
    <definedName name="__USD12">#REF!</definedName>
    <definedName name="__USD1202" localSheetId="8">#REF!</definedName>
    <definedName name="__USD1202">#REF!</definedName>
    <definedName name="__USD2" localSheetId="8">#REF!</definedName>
    <definedName name="__USD2">#REF!</definedName>
    <definedName name="__USD3" localSheetId="8">#REF!</definedName>
    <definedName name="__USD3">#REF!</definedName>
    <definedName name="__USD4" localSheetId="8">#REF!</definedName>
    <definedName name="__USD4">#REF!</definedName>
    <definedName name="__USD5" localSheetId="8">#REF!</definedName>
    <definedName name="__USD5">#REF!</definedName>
    <definedName name="__USD6" localSheetId="8">#REF!</definedName>
    <definedName name="__USD6">#REF!</definedName>
    <definedName name="__USD7" localSheetId="8">#REF!</definedName>
    <definedName name="__USD7">#REF!</definedName>
    <definedName name="__USD8" localSheetId="8">#REF!</definedName>
    <definedName name="__USD8">#REF!</definedName>
    <definedName name="__USD9" localSheetId="8">#REF!</definedName>
    <definedName name="__USD9">#REF!</definedName>
    <definedName name="__UU13" localSheetId="8">#REF!</definedName>
    <definedName name="__uu13">#REF!</definedName>
    <definedName name="__uu132003">#REF!</definedName>
    <definedName name="__uuu1">#REF!</definedName>
    <definedName name="__uuu2">#REF!</definedName>
    <definedName name="__V2" hidden="1">{#N/A,#N/A,FALSE,"TAX COMPUTATION";#N/A,#N/A,FALSE,"TAX SCHEDULE";#N/A,#N/A,FALSE,"ADDITIONS";#N/A,#N/A,FALSE,"W &amp; T"}</definedName>
    <definedName name="__v6" hidden="1">{"'Table C-1 OK'!$A$7:$E$7"}</definedName>
    <definedName name="__v7" hidden="1">{"'Table C-1 OK'!$A$7:$E$7"}</definedName>
    <definedName name="__VAN2003" localSheetId="8">#REF!</definedName>
    <definedName name="__VAN2003">#REF!</definedName>
    <definedName name="__VAN2004" localSheetId="0">#REF!</definedName>
    <definedName name="__VAN2004" localSheetId="8">#REF!</definedName>
    <definedName name="__VAN2004">#REF!</definedName>
    <definedName name="__VAN2005" localSheetId="0">#REF!</definedName>
    <definedName name="__VAN2005" localSheetId="8">#REF!</definedName>
    <definedName name="__VAN2005">#REF!</definedName>
    <definedName name="__VAN2006" localSheetId="0">#REF!</definedName>
    <definedName name="__VAN2006" localSheetId="8">#REF!</definedName>
    <definedName name="__VAN2006">#REF!</definedName>
    <definedName name="__VAN2007" localSheetId="0">#REF!</definedName>
    <definedName name="__VAN2007" localSheetId="8">#REF!</definedName>
    <definedName name="__VAN2007">#REF!</definedName>
    <definedName name="__VAN2008" localSheetId="0">#REF!</definedName>
    <definedName name="__VAN2008" localSheetId="8">#REF!</definedName>
    <definedName name="__VAN2008">#REF!</definedName>
    <definedName name="__VAN2009" localSheetId="0">#REF!</definedName>
    <definedName name="__VAN2009" localSheetId="8">#REF!</definedName>
    <definedName name="__VAN2009">#REF!</definedName>
    <definedName name="__VAN2010" localSheetId="0">#REF!</definedName>
    <definedName name="__VAN2010" localSheetId="8">#REF!</definedName>
    <definedName name="__VAN2010">#REF!</definedName>
    <definedName name="__VAN2011" localSheetId="0">#REF!</definedName>
    <definedName name="__VAN2011" localSheetId="8">#REF!</definedName>
    <definedName name="__VAN2011">#REF!</definedName>
    <definedName name="__VAN2012" localSheetId="0">#REF!</definedName>
    <definedName name="__VAN2012" localSheetId="8">#REF!</definedName>
    <definedName name="__VAN2012">#REF!</definedName>
    <definedName name="__Var1">#REF!</definedName>
    <definedName name="__VAR2">#REF!</definedName>
    <definedName name="__vbg11" hidden="1">{#N/A,#N/A,TRUE,"Combined Trueup";#N/A,#N/A,TRUE,"LGC (1208)"}</definedName>
    <definedName name="__VD240">#REF!</definedName>
    <definedName name="__veh4">#REF!</definedName>
    <definedName name="__veh6">#REF!</definedName>
    <definedName name="__vib01" localSheetId="0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vin1" hidden="1">#REF!</definedName>
    <definedName name="__vin2">#REF!</definedName>
    <definedName name="__vin3">#REF!</definedName>
    <definedName name="__vin4">#REF!</definedName>
    <definedName name="__vin5">#REF!</definedName>
    <definedName name="__vin6">#REF!</definedName>
    <definedName name="__vin7">#REF!</definedName>
    <definedName name="__vnt100">"#REF!"</definedName>
    <definedName name="__vnt100_32">"#REF!"</definedName>
    <definedName name="__vnt40">"#REF!"</definedName>
    <definedName name="__vnt40_32">"#REF!"</definedName>
    <definedName name="__vnt50">"#REF!"</definedName>
    <definedName name="__vnt50_32">"#REF!"</definedName>
    <definedName name="__vnt80">"#REF!"</definedName>
    <definedName name="__vnt80_32">"#REF!"</definedName>
    <definedName name="__Vol2002">#REF!</definedName>
    <definedName name="__vtb1" hidden="1">{"'Table C-1 OK'!$A$7:$E$7"}</definedName>
    <definedName name="__vtb8" hidden="1">{"'Table C-1 OK'!$A$7:$E$7"}</definedName>
    <definedName name="__vv1" hidden="1">{"'Table C-1 OK'!$A$7:$E$7"}</definedName>
    <definedName name="__vvv1">#REF!</definedName>
    <definedName name="__vvv2">#REF!</definedName>
    <definedName name="__W1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W1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W1">#REF!</definedName>
    <definedName name="__w24">#REF!</definedName>
    <definedName name="__W37" hidden="1">{#N/A,#N/A,FALSE,"Eff-SSC2"}</definedName>
    <definedName name="__W38" hidden="1">{#N/A,#N/A,FALSE,"Eff-SSC2"}</definedName>
    <definedName name="__w39" hidden="1">{#N/A,#N/A,FALSE,"Eff-SSC2"}</definedName>
    <definedName name="__wal01" localSheetId="8">#REF!</definedName>
    <definedName name="__wal01">#REF!</definedName>
    <definedName name="__wal02" localSheetId="8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WAS7962">#REF!</definedName>
    <definedName name="__wb1">#REF!</definedName>
    <definedName name="__wbs1" localSheetId="0">#REF!</definedName>
    <definedName name="__wbs1">#REF!</definedName>
    <definedName name="__wbs2" localSheetId="0">#REF!</definedName>
    <definedName name="__wbs2">#REF!</definedName>
    <definedName name="__WBS2002">#REF!</definedName>
    <definedName name="__WH1">#REF!</definedName>
    <definedName name="__wip1">#REF!</definedName>
    <definedName name="__wip2">#REF!</definedName>
    <definedName name="__WIR1">#N/A</definedName>
    <definedName name="__wm1" hidden="1">#REF!</definedName>
    <definedName name="__wpc1015" localSheetId="8">#REF!</definedName>
    <definedName name="__wpc1015">#REF!</definedName>
    <definedName name="__wpl2">#REF!</definedName>
    <definedName name="__wr4" hidden="1">{"'Table C-1 OK'!$A$7:$E$7"}</definedName>
    <definedName name="__wr5" hidden="1">{"'Table C-1 OK'!$A$7:$E$7"}</definedName>
    <definedName name="__wrn1" localSheetId="0" hidden="1">{#N/A,#N/A,FALSE,"DATA"}</definedName>
    <definedName name="__wrn1" localSheetId="8" hidden="1">{#N/A,#N/A,FALSE,"DATA"}</definedName>
    <definedName name="__wrn1" hidden="1">{#N/A,#N/A,FALSE,"DATA"}</definedName>
    <definedName name="__wrn2" localSheetId="0" hidden="1">{#N/A,#N/A,FALSE,"DATA"}</definedName>
    <definedName name="__wrn2" localSheetId="8" hidden="1">{#N/A,#N/A,FALSE,"DATA"}</definedName>
    <definedName name="__wrn2" hidden="1">{#N/A,#N/A,FALSE,"DATA"}</definedName>
    <definedName name="__wrn3" localSheetId="0" hidden="1">{#N/A,#N/A,FALSE,"DATA"}</definedName>
    <definedName name="__wrn3" localSheetId="8" hidden="1">{#N/A,#N/A,FALSE,"DATA"}</definedName>
    <definedName name="__wrn3" hidden="1">{#N/A,#N/A,FALSE,"DATA"}</definedName>
    <definedName name="__WS1" localSheetId="0">#REF!</definedName>
    <definedName name="__WS1" localSheetId="8">#REF!</definedName>
    <definedName name="__ws1">#REF!</definedName>
    <definedName name="__WS2" localSheetId="0">#REF!</definedName>
    <definedName name="__WS2" localSheetId="8">#REF!</definedName>
    <definedName name="__ws2" hidden="1">#REF!</definedName>
    <definedName name="__WS3">#REF!</definedName>
    <definedName name="__WS3_1">#N/A</definedName>
    <definedName name="__WS3_2">#N/A</definedName>
    <definedName name="__WS3_3">#N/A</definedName>
    <definedName name="__WS4" localSheetId="8" hidden="1">#REF!</definedName>
    <definedName name="__WS4" hidden="1">#REF!</definedName>
    <definedName name="__wst1" hidden="1">{#N/A,#N/A,TRUE,"Combined Trueup";#N/A,#N/A,TRUE,"LGC (1208)"}</definedName>
    <definedName name="__www1">#REF!</definedName>
    <definedName name="__www2">#REF!</definedName>
    <definedName name="__X81" hidden="1">{#N/A,#N/A,FALSE,"TAX COMPUTATION";#N/A,#N/A,FALSE,"TAX SCHEDULE";#N/A,#N/A,FALSE,"ADDITIONS";#N/A,#N/A,FALSE,"W &amp; T"}</definedName>
    <definedName name="__X9" hidden="1">{#N/A,#N/A,FALSE,"TAX COMPUTATION";#N/A,#N/A,FALSE,"TAX SCHEDULE";#N/A,#N/A,FALSE,"ADDITIONS";#N/A,#N/A,FALSE,"W &amp; T"}</definedName>
    <definedName name="__xlfn.BAHTTEXT" hidden="1">#NAME?</definedName>
    <definedName name="__xlnm.Criteria">"#REF!"</definedName>
    <definedName name="__xlnm.Database">"#REF!"</definedName>
    <definedName name="__xlnm.Database_1">"#REF!"</definedName>
    <definedName name="__xlnm.Database_32">"#REF!"</definedName>
    <definedName name="__xlnm.Extract">"#REF!"</definedName>
    <definedName name="__xlnm.Print_Area">"#REF!"</definedName>
    <definedName name="__xlnm.Print_Area_1">#REF!</definedName>
    <definedName name="__xlnm.Print_Area_3">#REF!</definedName>
    <definedName name="__xlnm.Print_Area_32">"#REF!"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Titles">"#REF!"</definedName>
    <definedName name="__xlnm.Print_Titles_1">#REF!</definedName>
    <definedName name="__xlnm.Print_Titles_10">"$Notes.$A$1:$AMJ$4"</definedName>
    <definedName name="__xlnm.Print_Titles_2" localSheetId="0">#N/A</definedName>
    <definedName name="__xlnm.Print_Titles_2" localSheetId="8">#REF!</definedName>
    <definedName name="__xlnm.Print_Titles_2">#REF!</definedName>
    <definedName name="__xlnm.Print_Titles_31" localSheetId="8">(#REF!,#REF!)</definedName>
    <definedName name="__xlnm.Print_Titles_31">(#REF!,#REF!)</definedName>
    <definedName name="__xlnm.Print_Titles_32">"#REF!"</definedName>
    <definedName name="__xlnm.Print_Titles_5">(#REF!,#REF!)</definedName>
    <definedName name="__xlnm.Print_Titles_6">(#REF!,#REF!)</definedName>
    <definedName name="__xlnm.Print_Titles_7" localSheetId="8">"$a.$A$1:$AMJ$7"</definedName>
    <definedName name="__xlnm.Print_Titles_7">(#REF!,#REF!)</definedName>
    <definedName name="__xlnm.Print_Titles_9">"$Aktap.$A$1:$AMJ$6"</definedName>
    <definedName name="__XX2">#REF!</definedName>
    <definedName name="__y0412" localSheetId="8">#REF!</definedName>
    <definedName name="__y0412">#REF!</definedName>
    <definedName name="__y70000" localSheetId="8">#REF!</definedName>
    <definedName name="__y70000">#REF!</definedName>
    <definedName name="__yq1" hidden="1">{"'Table C-1 OK'!$A$7:$E$7"}</definedName>
    <definedName name="__Yr1999" localSheetId="0">#REF!</definedName>
    <definedName name="__Yr1999" localSheetId="8">#REF!</definedName>
    <definedName name="__Yr1999">#REF!</definedName>
    <definedName name="__Yr2001">#REF!</definedName>
    <definedName name="__yu8">#REF!</definedName>
    <definedName name="__yu8_2">#REF!</definedName>
    <definedName name="__yu8_2_2">#REF!</definedName>
    <definedName name="__yu8_2_3">#REF!</definedName>
    <definedName name="__yu8_3">#REF!</definedName>
    <definedName name="__yu8_4">#REF!</definedName>
    <definedName name="__yu8_4_2">#REF!</definedName>
    <definedName name="__yu8_4_3">#REF!</definedName>
    <definedName name="__yu8_4_5">#REF!</definedName>
    <definedName name="__yu8_5">#REF!</definedName>
    <definedName name="__yy1" localSheetId="0">#REF!</definedName>
    <definedName name="__yy1" localSheetId="8">#REF!</definedName>
    <definedName name="__yy1">#REF!</definedName>
    <definedName name="__yy2" localSheetId="0">#REF!</definedName>
    <definedName name="__yy2" localSheetId="8">#REF!</definedName>
    <definedName name="__yy2">#REF!</definedName>
    <definedName name="__yy3" localSheetId="0">#REF!</definedName>
    <definedName name="__yy3" localSheetId="8">#REF!</definedName>
    <definedName name="__yy3">#REF!</definedName>
    <definedName name="__yy4" localSheetId="0">#REF!</definedName>
    <definedName name="__yy4" localSheetId="8">#REF!</definedName>
    <definedName name="__yy4">#REF!</definedName>
    <definedName name="__ZA65536">#REF!</definedName>
    <definedName name="__zq1" hidden="1">{"'Table C-1 OK'!$A$7:$E$7"}</definedName>
    <definedName name="__zz1" hidden="1">{"'Table C-1 OK'!$A$7:$E$7"}</definedName>
    <definedName name="__ZZ100" localSheetId="8">#REF!</definedName>
    <definedName name="__ZZ100">#REF!</definedName>
    <definedName name="__ZZ65536">#REF!</definedName>
    <definedName name="_0" localSheetId="0">"NAV0.$#REF!#REF!"</definedName>
    <definedName name="_0" localSheetId="8">"NAV0.$#REF!#REF!"</definedName>
    <definedName name="_0">#REF!</definedName>
    <definedName name="_0_1" localSheetId="8">#REF!</definedName>
    <definedName name="_0_1">#REF!</definedName>
    <definedName name="_0_1_1">NA()</definedName>
    <definedName name="_0_11">"$#REF!.$#REF!$#REF!"</definedName>
    <definedName name="_0_12">#REF!</definedName>
    <definedName name="_0_12_1">#REF!</definedName>
    <definedName name="_0_12_2">#REF!</definedName>
    <definedName name="_0_12_3">#REF!</definedName>
    <definedName name="_0_12_4">#REF!</definedName>
    <definedName name="_0_12_5">#REF!</definedName>
    <definedName name="_0_12_6">#REF!</definedName>
    <definedName name="_0_12_7">#REF!</definedName>
    <definedName name="_0_12_8">#REF!</definedName>
    <definedName name="_0_13">#REF!</definedName>
    <definedName name="_0_13_1">#REF!</definedName>
    <definedName name="_0_13_2">#REF!</definedName>
    <definedName name="_0_13_3">#REF!</definedName>
    <definedName name="_0_13_4">#REF!</definedName>
    <definedName name="_0_13_5">#REF!</definedName>
    <definedName name="_0_13_6">#REF!</definedName>
    <definedName name="_0_13_7">#REF!</definedName>
    <definedName name="_0_13_8">#REF!</definedName>
    <definedName name="_0_14">#REF!</definedName>
    <definedName name="_0_14_1">#REF!</definedName>
    <definedName name="_0_14_2">#REF!</definedName>
    <definedName name="_0_14_3">#REF!</definedName>
    <definedName name="_0_14_4">#REF!</definedName>
    <definedName name="_0_14_5">#REF!</definedName>
    <definedName name="_0_14_6">#REF!</definedName>
    <definedName name="_0_14_7">#REF!</definedName>
    <definedName name="_0_14_8">#REF!</definedName>
    <definedName name="_0_2" localSheetId="8">#REF!</definedName>
    <definedName name="_0_2">#REF!</definedName>
    <definedName name="_0_20" localSheetId="8">#REF!</definedName>
    <definedName name="_0_20">#REF!</definedName>
    <definedName name="_0_20_1">#REF!</definedName>
    <definedName name="_0_20_2">#REF!</definedName>
    <definedName name="_0_20_3">#REF!</definedName>
    <definedName name="_0_20_4">#REF!</definedName>
    <definedName name="_0_20_5">#REF!</definedName>
    <definedName name="_0_20_6">#REF!</definedName>
    <definedName name="_0_20_7">#REF!</definedName>
    <definedName name="_0_20_8">#REF!</definedName>
    <definedName name="_0_3" localSheetId="8">#REF!</definedName>
    <definedName name="_0_3">#REF!</definedName>
    <definedName name="_0_3_1" localSheetId="8">#REF!</definedName>
    <definedName name="_0_3_1">#REF!</definedName>
    <definedName name="_0_3_2" localSheetId="8">#REF!</definedName>
    <definedName name="_0_3_2">#REF!</definedName>
    <definedName name="_0_3_3" localSheetId="8">#REF!</definedName>
    <definedName name="_0_3_3">#REF!</definedName>
    <definedName name="_0_3_4" localSheetId="8">#REF!</definedName>
    <definedName name="_0_3_4">#REF!</definedName>
    <definedName name="_0_3_5" localSheetId="8">#REF!</definedName>
    <definedName name="_0_3_5">#REF!</definedName>
    <definedName name="_0_3_6" localSheetId="8">#REF!</definedName>
    <definedName name="_0_3_6">#REF!</definedName>
    <definedName name="_0_3_7" localSheetId="8">#REF!</definedName>
    <definedName name="_0_3_7">#REF!</definedName>
    <definedName name="_0_3_8" localSheetId="8">#REF!</definedName>
    <definedName name="_0_3_8">#REF!</definedName>
    <definedName name="_0_4" localSheetId="8">#REF!</definedName>
    <definedName name="_0_4">#REF!</definedName>
    <definedName name="_0_5" localSheetId="8">#REF!</definedName>
    <definedName name="_0_5">#REF!</definedName>
    <definedName name="_0_6" localSheetId="8">#REF!</definedName>
    <definedName name="_0_6">#REF!</definedName>
    <definedName name="_0_7" localSheetId="8">#REF!</definedName>
    <definedName name="_0_7">#REF!</definedName>
    <definedName name="_0_7_1" localSheetId="8">#REF!</definedName>
    <definedName name="_0_7_1">#REF!</definedName>
    <definedName name="_0_7_2" localSheetId="8">#REF!</definedName>
    <definedName name="_0_7_2">#REF!</definedName>
    <definedName name="_0_7_3" localSheetId="8">#REF!</definedName>
    <definedName name="_0_7_3">#REF!</definedName>
    <definedName name="_0_7_4" localSheetId="8">#REF!</definedName>
    <definedName name="_0_7_4">#REF!</definedName>
    <definedName name="_0_7_5" localSheetId="8">#REF!</definedName>
    <definedName name="_0_7_5">#REF!</definedName>
    <definedName name="_0_7_6" localSheetId="8">#REF!</definedName>
    <definedName name="_0_7_6">#REF!</definedName>
    <definedName name="_0_7_7" localSheetId="8">#REF!</definedName>
    <definedName name="_0_7_7">#REF!</definedName>
    <definedName name="_0_7_8" localSheetId="8">#REF!</definedName>
    <definedName name="_0_7_8">#REF!</definedName>
    <definedName name="_0_8" localSheetId="8">#REF!</definedName>
    <definedName name="_0_8">#REF!</definedName>
    <definedName name="_0_8_1" localSheetId="8">#REF!</definedName>
    <definedName name="_0_8_1">#REF!</definedName>
    <definedName name="_0_8_2" localSheetId="8">#REF!</definedName>
    <definedName name="_0_8_2">#REF!</definedName>
    <definedName name="_0_8_3" localSheetId="8">#REF!</definedName>
    <definedName name="_0_8_3">#REF!</definedName>
    <definedName name="_0_8_4" localSheetId="8">#REF!</definedName>
    <definedName name="_0_8_4">#REF!</definedName>
    <definedName name="_0_8_5" localSheetId="8">#REF!</definedName>
    <definedName name="_0_8_5">#REF!</definedName>
    <definedName name="_0_8_6" localSheetId="8">#REF!</definedName>
    <definedName name="_0_8_6">#REF!</definedName>
    <definedName name="_0_8_7" localSheetId="8">#REF!</definedName>
    <definedName name="_0_8_7">#REF!</definedName>
    <definedName name="_0_8_8" localSheetId="8">#REF!</definedName>
    <definedName name="_0_8_8">#REF!</definedName>
    <definedName name="_00" localSheetId="8">#REF!</definedName>
    <definedName name="_00">#REF!</definedName>
    <definedName name="_00_12" localSheetId="8">#REF!</definedName>
    <definedName name="_00_12">#REF!</definedName>
    <definedName name="_00_13">#REF!</definedName>
    <definedName name="_00_14">#REF!</definedName>
    <definedName name="_00_20">#REF!</definedName>
    <definedName name="_00_3" localSheetId="8">#REF!</definedName>
    <definedName name="_00_3">#REF!</definedName>
    <definedName name="_00_7" localSheetId="8">#REF!</definedName>
    <definedName name="_00_7">#REF!</definedName>
    <definedName name="_00_8" localSheetId="8">#REF!</definedName>
    <definedName name="_00_8">#REF!</definedName>
    <definedName name="_001" localSheetId="8">#REF!</definedName>
    <definedName name="_001">#REF!</definedName>
    <definedName name="_00112X_query" localSheetId="8">#REF!</definedName>
    <definedName name="_00112X_query">#REF!</definedName>
    <definedName name="_002" localSheetId="0">#REF!</definedName>
    <definedName name="_002">#REF!</definedName>
    <definedName name="_002.1_pdn">#REF!</definedName>
    <definedName name="_002.2_p">#REF!</definedName>
    <definedName name="_002.2_pdn">#REF!</definedName>
    <definedName name="_002.3_P">#REF!</definedName>
    <definedName name="_002.4_pdn">#REF!</definedName>
    <definedName name="_002.5._pdn">#REF!</definedName>
    <definedName name="_002.6_pdn">#REF!</definedName>
    <definedName name="_002.7_pdn">#REF!</definedName>
    <definedName name="_002_AMR">#REF!</definedName>
    <definedName name="_002_AMR_LY">#REF!</definedName>
    <definedName name="_002_AP">#REF!</definedName>
    <definedName name="_002_AP_LY">#REF!</definedName>
    <definedName name="_002_BG">#REF!</definedName>
    <definedName name="_002_BG_LY">#REF!</definedName>
    <definedName name="_002_bgp">#REF!</definedName>
    <definedName name="_002_BGP_LY">#REF!</definedName>
    <definedName name="_002_BPPKA">#REF!</definedName>
    <definedName name="_002_BPPKA_LY">#REF!</definedName>
    <definedName name="_002_CPU">#REF!</definedName>
    <definedName name="_002_CPU_LY">#REF!</definedName>
    <definedName name="_002_EP">#REF!</definedName>
    <definedName name="_002_EP_LY">#REF!</definedName>
    <definedName name="_002_JBI">#REF!</definedName>
    <definedName name="_002_JBI_LY">#REF!</definedName>
    <definedName name="_002_KMJ">#REF!</definedName>
    <definedName name="_002_KMJ_LY">#REF!</definedName>
    <definedName name="_002_KP">#REF!</definedName>
    <definedName name="_002_KP_LY">#REF!</definedName>
    <definedName name="_002_KPC">#REF!</definedName>
    <definedName name="_002_KPEP">#REF!</definedName>
    <definedName name="_002_KPEP_LY">#REF!</definedName>
    <definedName name="_002_KPP">#REF!</definedName>
    <definedName name="_002_KRA">#REF!</definedName>
    <definedName name="_002_KRA_LY">#REF!</definedName>
    <definedName name="_002_LHD">#REF!</definedName>
    <definedName name="_002_LHD_LY">#REF!</definedName>
    <definedName name="_002_LNG">#REF!</definedName>
    <definedName name="_002_LNG_LY">#REF!</definedName>
    <definedName name="_002_LNGArun">#REF!</definedName>
    <definedName name="_002_LNGArun_Ly">#REF!</definedName>
    <definedName name="_002_ly">#REF!</definedName>
    <definedName name="_002_p">#REF!</definedName>
    <definedName name="_002_PBM">#REF!</definedName>
    <definedName name="_002_PBM_LY">#REF!</definedName>
    <definedName name="_002_PBS">#REF!</definedName>
    <definedName name="_002_PBS_LY">#REF!</definedName>
    <definedName name="_002_pdn">#REF!</definedName>
    <definedName name="_002_pdn_ly">#REF!</definedName>
    <definedName name="_002_pdn6">#REF!</definedName>
    <definedName name="_002_pdn7">#REF!</definedName>
    <definedName name="_002_pdn8">#REF!</definedName>
    <definedName name="_002_PKK">#REF!</definedName>
    <definedName name="_002_PKK_LY">#REF!</definedName>
    <definedName name="_002_RNT">#REF!</definedName>
    <definedName name="_002_RNT_LY">#REF!</definedName>
    <definedName name="_002_SBY">#REF!</definedName>
    <definedName name="_002_SBY_LY">#REF!</definedName>
    <definedName name="_002_SGT">#REF!</definedName>
    <definedName name="_002_SGT_LY">#REF!</definedName>
    <definedName name="_002_srg">#REF!</definedName>
    <definedName name="_002_SRG_LY">#REF!</definedName>
    <definedName name="_002_TKY">#REF!</definedName>
    <definedName name="_002_TKY_LY">#REF!</definedName>
    <definedName name="_002_UP1">#REF!</definedName>
    <definedName name="_002_UP1_LY">#REF!</definedName>
    <definedName name="_002_UP2">#REF!</definedName>
    <definedName name="_002_UP2_LY">#REF!</definedName>
    <definedName name="_002_UP3">#REF!</definedName>
    <definedName name="_002_UP3_LY">#REF!</definedName>
    <definedName name="_002_UP4">#REF!</definedName>
    <definedName name="_002_UP5">#REF!</definedName>
    <definedName name="_002_UP6">#REF!</definedName>
    <definedName name="_002_UP7">#REF!</definedName>
    <definedName name="_003" localSheetId="0">#REF!</definedName>
    <definedName name="_003">#REF!</definedName>
    <definedName name="_003_AMR">#REF!</definedName>
    <definedName name="_003_AMR_LY">#REF!</definedName>
    <definedName name="_003_AP">#REF!</definedName>
    <definedName name="_003_AP_LY">#REF!</definedName>
    <definedName name="_003_BG">#REF!</definedName>
    <definedName name="_003_BG_LY">#REF!</definedName>
    <definedName name="_003_BGP">#REF!</definedName>
    <definedName name="_003_BGP_LY">#REF!</definedName>
    <definedName name="_003_BPPKA">#REF!</definedName>
    <definedName name="_003_bppka_LY">#REF!</definedName>
    <definedName name="_003_CPU">#REF!</definedName>
    <definedName name="_003_CPU_LY">#REF!</definedName>
    <definedName name="_003_EP">#REF!</definedName>
    <definedName name="_003_EP_LY">#REF!</definedName>
    <definedName name="_003_JBI">#REF!</definedName>
    <definedName name="_003_JBI_LY">#REF!</definedName>
    <definedName name="_003_KMJ">#REF!</definedName>
    <definedName name="_003_KMJ_LY">#REF!</definedName>
    <definedName name="_003_KP">#REF!</definedName>
    <definedName name="_003_KP_LY">#REF!</definedName>
    <definedName name="_003_KPEP">#REF!</definedName>
    <definedName name="_003_KPEP_LY">#REF!</definedName>
    <definedName name="_003_KRA">#REF!</definedName>
    <definedName name="_003_KRA_LY">#REF!</definedName>
    <definedName name="_003_LHD">#REF!</definedName>
    <definedName name="_003_LHD_LY">#REF!</definedName>
    <definedName name="_003_LNG">#REF!</definedName>
    <definedName name="_003_LNG_LY">#REF!</definedName>
    <definedName name="_003_ly">#REF!</definedName>
    <definedName name="_003_P">#REF!</definedName>
    <definedName name="_003_P_LY">#REF!</definedName>
    <definedName name="_003_PBM">#REF!</definedName>
    <definedName name="_003_PBM_LY">#REF!</definedName>
    <definedName name="_003_PBS">#REF!</definedName>
    <definedName name="_003_PBS_LY">#REF!</definedName>
    <definedName name="_003_pdn">#REF!</definedName>
    <definedName name="_003_pdn_ly">#REF!</definedName>
    <definedName name="_003_pdn6">#REF!</definedName>
    <definedName name="_003_pdn7">#REF!</definedName>
    <definedName name="_003_pdn8">#REF!</definedName>
    <definedName name="_003_PKK">#REF!</definedName>
    <definedName name="_003_PKK_LY">#REF!</definedName>
    <definedName name="_003_RNT">#REF!</definedName>
    <definedName name="_003_RNT_LY">#REF!</definedName>
    <definedName name="_003_SBY">#REF!</definedName>
    <definedName name="_003_SBY_LY">#REF!</definedName>
    <definedName name="_003_SGT">#REF!</definedName>
    <definedName name="_003_SGT_LY">#REF!</definedName>
    <definedName name="_003_srg">#REF!</definedName>
    <definedName name="_003_SRG_LY">#REF!</definedName>
    <definedName name="_003_TKY">#REF!</definedName>
    <definedName name="_003_TKY_LY">#REF!</definedName>
    <definedName name="_004">#REF!</definedName>
    <definedName name="_004_1_EP">#REF!</definedName>
    <definedName name="_004_1_EP_LY">#REF!</definedName>
    <definedName name="_004_2_EP">#REF!</definedName>
    <definedName name="_004_2_EP_LY">#REF!</definedName>
    <definedName name="_004_3_EP">#REF!</definedName>
    <definedName name="_004_3_EP_LY">#REF!</definedName>
    <definedName name="_004_4_EP">#REF!</definedName>
    <definedName name="_004_4_EP_LY">#REF!</definedName>
    <definedName name="_004_5_EP">#REF!</definedName>
    <definedName name="_004_5_EP_LY">#REF!</definedName>
    <definedName name="_004_6_EP">#REF!</definedName>
    <definedName name="_004_6_EP_LY">#REF!</definedName>
    <definedName name="_004_7_EP">#REF!</definedName>
    <definedName name="_004_7_EP_LY">#REF!</definedName>
    <definedName name="_004_8_EP">#REF!</definedName>
    <definedName name="_004_8_EP_LY">#REF!</definedName>
    <definedName name="_004_AMR">#REF!</definedName>
    <definedName name="_004_AMR_LY">#REF!</definedName>
    <definedName name="_004_AP">#REF!</definedName>
    <definedName name="_004_AP_LY">#REF!</definedName>
    <definedName name="_004_BG">#REF!</definedName>
    <definedName name="_004_BG_LY">#REF!</definedName>
    <definedName name="_004_BGP">#REF!</definedName>
    <definedName name="_004_BGP_LY">#REF!</definedName>
    <definedName name="_004_BPPKA">#REF!</definedName>
    <definedName name="_004_bppka_ly">#REF!</definedName>
    <definedName name="_004_CPU">#REF!</definedName>
    <definedName name="_004_CPU_LY">#REF!</definedName>
    <definedName name="_004_EkpGasLNG">#REF!</definedName>
    <definedName name="_004_EkpGasLNG_Ly">#REF!</definedName>
    <definedName name="_004_EkpMMLNG">#REF!</definedName>
    <definedName name="_004_EkpMMLNG_Ly">#REF!</definedName>
    <definedName name="_004_EP">#REF!</definedName>
    <definedName name="_004_EP_LY">#REF!</definedName>
    <definedName name="_004_EXPGAS">#REF!</definedName>
    <definedName name="_004_EXPGAS_LY">#REF!</definedName>
    <definedName name="_004_EXPMM">#REF!</definedName>
    <definedName name="_004_EXPMM_LY">#REF!</definedName>
    <definedName name="_004_JBI">#REF!</definedName>
    <definedName name="_004_JBI_LY">#REF!</definedName>
    <definedName name="_004_KMJ">#REF!</definedName>
    <definedName name="_004_KMJ_LY">#REF!</definedName>
    <definedName name="_004_KON">#REF!</definedName>
    <definedName name="_004_KON_LY">#REF!</definedName>
    <definedName name="_004_KondLNG">#REF!</definedName>
    <definedName name="_004_KondLNG_Ly">#REF!</definedName>
    <definedName name="_004_KP">#REF!</definedName>
    <definedName name="_004_KP_LY">#REF!</definedName>
    <definedName name="_004_KPC">#REF!</definedName>
    <definedName name="_004_KPEP">#REF!</definedName>
    <definedName name="_004_KPEP_LY">#REF!</definedName>
    <definedName name="_004_KPP">#REF!</definedName>
    <definedName name="_004_KRA">#REF!</definedName>
    <definedName name="_004_KRA_LY">#REF!</definedName>
    <definedName name="_004_LHD">#REF!</definedName>
    <definedName name="_004_LHD_LY">#REF!</definedName>
    <definedName name="_004_LNG">#REF!</definedName>
    <definedName name="_004_LNG_LY">#REF!</definedName>
    <definedName name="_004_LY">#REF!</definedName>
    <definedName name="_004_P">#REF!</definedName>
    <definedName name="_004_P_LY">#REF!</definedName>
    <definedName name="_004_PBM">#REF!</definedName>
    <definedName name="_004_PBM_LY">#REF!</definedName>
    <definedName name="_004_PBS">#REF!</definedName>
    <definedName name="_004_PBS_LY">#REF!</definedName>
    <definedName name="_004_pdn">#REF!</definedName>
    <definedName name="_004_pdn_ly">#REF!</definedName>
    <definedName name="_004_pdn6">#REF!</definedName>
    <definedName name="_004_pdn7">#REF!</definedName>
    <definedName name="_004_pdn8">#REF!</definedName>
    <definedName name="_004_PDNGasLNG">#REF!</definedName>
    <definedName name="_004_PDNGasLNG_Ly">#REF!</definedName>
    <definedName name="_004_PDNMMLNG">#REF!</definedName>
    <definedName name="_004_PDNMMLNG_Ly">#REF!</definedName>
    <definedName name="_004_PJLDNGAS">#REF!</definedName>
    <definedName name="_004_PJLDNGAS_LY">#REF!</definedName>
    <definedName name="_004_PJLDNMM">#REF!</definedName>
    <definedName name="_004_PJLDNMM_LY">#REF!</definedName>
    <definedName name="_004_PJLPROD">#REF!</definedName>
    <definedName name="_004_PJLPROD_LY">#REF!</definedName>
    <definedName name="_004_PKK">#REF!</definedName>
    <definedName name="_004_PKK_LY">#REF!</definedName>
    <definedName name="_004_ProLainLNG">#REF!</definedName>
    <definedName name="_004_ProlainLNG_Ly">#REF!</definedName>
    <definedName name="_004_RNT">#REF!</definedName>
    <definedName name="_004_RNT_LY">#REF!</definedName>
    <definedName name="_004_SBY">#REF!</definedName>
    <definedName name="_004_SBY_LY">#REF!</definedName>
    <definedName name="_004_SGT">#REF!</definedName>
    <definedName name="_004_SGT_LY">#REF!</definedName>
    <definedName name="_004_SRG">#REF!</definedName>
    <definedName name="_004_SRG_LY">#REF!</definedName>
    <definedName name="_004_TKY">#REF!</definedName>
    <definedName name="_004_TRANSGAS">#REF!</definedName>
    <definedName name="_004_TRANSGAS_LY">#REF!</definedName>
    <definedName name="_004_TRANSMM">#REF!</definedName>
    <definedName name="_004_TRANSMM_LY">#REF!</definedName>
    <definedName name="_004_TrGasLNG">#REF!</definedName>
    <definedName name="_004_TrGasLNG_Ly">#REF!</definedName>
    <definedName name="_004_TrMMLNG">#REF!</definedName>
    <definedName name="_004_TrMMLNG_Ly">#REF!</definedName>
    <definedName name="_004_UP1">#REF!</definedName>
    <definedName name="_004_UP1_LY">#REF!</definedName>
    <definedName name="_004_UP2">#REF!</definedName>
    <definedName name="_004_UP2_LY">#REF!</definedName>
    <definedName name="_004_UP3">#REF!</definedName>
    <definedName name="_004_UP3_LY">#REF!</definedName>
    <definedName name="_004_UP4">#REF!</definedName>
    <definedName name="_004_UP5">#REF!</definedName>
    <definedName name="_004_UP6">#REF!</definedName>
    <definedName name="_004_UP7">#REF!</definedName>
    <definedName name="_004J_BGP">#REF!</definedName>
    <definedName name="_005_1_EP">#REF!</definedName>
    <definedName name="_005_1_EP_LY">#REF!</definedName>
    <definedName name="_005_2_EP">#REF!</definedName>
    <definedName name="_005_2_EP_LY">#REF!</definedName>
    <definedName name="_005_3_EP">#REF!</definedName>
    <definedName name="_005_3_EP_LY">#REF!</definedName>
    <definedName name="_005_4_EP">#REF!</definedName>
    <definedName name="_005_4_EP_LY">#REF!</definedName>
    <definedName name="_005_5_EP">#REF!</definedName>
    <definedName name="_005_5_EP_LY">#REF!</definedName>
    <definedName name="_005_6_EP">#REF!</definedName>
    <definedName name="_005_6_EP_LY">#REF!</definedName>
    <definedName name="_005_7_EP">#REF!</definedName>
    <definedName name="_005_7_EP_LY">#REF!</definedName>
    <definedName name="_005_8_EP">#REF!</definedName>
    <definedName name="_005_8_EP_LY">#REF!</definedName>
    <definedName name="_005_EkgasLNG">#REF!</definedName>
    <definedName name="_005_EkgasLNG_Ly">#REF!</definedName>
    <definedName name="_005_EkMMLNG">#REF!</definedName>
    <definedName name="_005_EkMMLNG_Ly">#REF!</definedName>
    <definedName name="_005_EP">#REF!</definedName>
    <definedName name="_005_KonsatLNG">#REF!</definedName>
    <definedName name="_005_KonsatLNG_Ly">#REF!</definedName>
    <definedName name="_005_KP">#REF!</definedName>
    <definedName name="_005_LainProLNG">#REF!</definedName>
    <definedName name="_005_LainProLNG_Ly">#REF!</definedName>
    <definedName name="_005_PDNMMLNG">#REF!</definedName>
    <definedName name="_005_PDNMMLNG_Ly">#REF!</definedName>
    <definedName name="_005_PegasLNG">#REF!</definedName>
    <definedName name="_005_PegasLNG_Ly">#REF!</definedName>
    <definedName name="_005_TMMLNG">#REF!</definedName>
    <definedName name="_005_TMMLNG_Ly">#REF!</definedName>
    <definedName name="_005_TrgasLNG">#REF!</definedName>
    <definedName name="_005_TrgasLNG_Ly">#REF!</definedName>
    <definedName name="_005A">#REF!</definedName>
    <definedName name="_005A_AMR">#REF!</definedName>
    <definedName name="_005A_AMR_LY">#REF!</definedName>
    <definedName name="_005A_AP">#REF!</definedName>
    <definedName name="_005A_AP_LY">#REF!</definedName>
    <definedName name="_005A_BG">#REF!</definedName>
    <definedName name="_005A_BG_LY">#REF!</definedName>
    <definedName name="_005A_BGP">#REF!</definedName>
    <definedName name="_005A_BGP_LY">#REF!</definedName>
    <definedName name="_005A_BPPKA">#REF!</definedName>
    <definedName name="_005a_bppka_ly">#REF!</definedName>
    <definedName name="_005a_bppka_tky">#REF!</definedName>
    <definedName name="_005A_CPU">#REF!</definedName>
    <definedName name="_005A_CPU_LY">#REF!</definedName>
    <definedName name="_005A_EP">#REF!</definedName>
    <definedName name="_005A_EP_LY">#REF!</definedName>
    <definedName name="_005A_JBI">#REF!</definedName>
    <definedName name="_005A_JBI_LY">#REF!</definedName>
    <definedName name="_005A_KMJ">#REF!</definedName>
    <definedName name="_005A_KMJ_LY">#REF!</definedName>
    <definedName name="_005a_KP">#REF!</definedName>
    <definedName name="_005A_KP_LY">#REF!</definedName>
    <definedName name="_005A_KPEP">#REF!</definedName>
    <definedName name="_005A_KPEP_LY">#REF!</definedName>
    <definedName name="_005A_KRA">#REF!</definedName>
    <definedName name="_005A_KRA_LY">#REF!</definedName>
    <definedName name="_005A_LHD">#REF!</definedName>
    <definedName name="_005A_LHD_LY">#REF!</definedName>
    <definedName name="_005A_LNG">#REF!</definedName>
    <definedName name="_005A_LNG_LY">#REF!</definedName>
    <definedName name="_005a_LY">#REF!</definedName>
    <definedName name="_005A_P">#REF!</definedName>
    <definedName name="_005A_P_LY">#REF!</definedName>
    <definedName name="_005A_PBM">#REF!</definedName>
    <definedName name="_005A_PBM_LY">#REF!</definedName>
    <definedName name="_005A_PBS">#REF!</definedName>
    <definedName name="_005A_PBS_LY">#REF!</definedName>
    <definedName name="_005A_pdn">#REF!</definedName>
    <definedName name="_005A_pdn_ly">#REF!</definedName>
    <definedName name="_005A_pdn6">#REF!</definedName>
    <definedName name="_005A_pdn7">#REF!</definedName>
    <definedName name="_005A_pdn8">#REF!</definedName>
    <definedName name="_005A_PKK">#REF!</definedName>
    <definedName name="_005A_PKK_LY">#REF!</definedName>
    <definedName name="_005A_RNT">#REF!</definedName>
    <definedName name="_005A_RNT_LY">#REF!</definedName>
    <definedName name="_005A_SBY">#REF!</definedName>
    <definedName name="_005A_SBY_LY">#REF!</definedName>
    <definedName name="_005A_SGT">#REF!</definedName>
    <definedName name="_005A_SGT_LY">#REF!</definedName>
    <definedName name="_005A_SRG">#REF!</definedName>
    <definedName name="_005A_SRG_LY">#REF!</definedName>
    <definedName name="_005A_TKY">#REF!</definedName>
    <definedName name="_005A_TKY_LY">#REF!</definedName>
    <definedName name="_005B">#REF!</definedName>
    <definedName name="_005B_AMR">#REF!</definedName>
    <definedName name="_005B_AMR_LY">#REF!</definedName>
    <definedName name="_005B_AP">#REF!</definedName>
    <definedName name="_005B_AP_LY">#REF!</definedName>
    <definedName name="_005B_BG">#REF!</definedName>
    <definedName name="_005B_BG_LY">#REF!</definedName>
    <definedName name="_005b_bgp">#REF!</definedName>
    <definedName name="_005B_BGP_LY">#REF!</definedName>
    <definedName name="_005B_BPPKA">#REF!</definedName>
    <definedName name="_005B_bppka_LY">#REF!</definedName>
    <definedName name="_005B_CPU">#REF!</definedName>
    <definedName name="_005B_EP">#REF!</definedName>
    <definedName name="_005B_EP_LY">#REF!</definedName>
    <definedName name="_005B_JBI">#REF!</definedName>
    <definedName name="_005B_KMJ">#REF!</definedName>
    <definedName name="_005B_KP">#REF!</definedName>
    <definedName name="_005B_KP_LY">#REF!</definedName>
    <definedName name="_005B_KPC">#REF!</definedName>
    <definedName name="_005B_KPEP">#REF!</definedName>
    <definedName name="_005B_KPP">#REF!</definedName>
    <definedName name="_005B_KRA">#REF!</definedName>
    <definedName name="_005B_LHD">#REF!</definedName>
    <definedName name="_005B_LNG">#REF!</definedName>
    <definedName name="_005B_LNG_LY">#REF!</definedName>
    <definedName name="_005b_LY">#REF!</definedName>
    <definedName name="_005B_P">#REF!</definedName>
    <definedName name="_005B_P_LY">#REF!</definedName>
    <definedName name="_005B_PBM">#REF!</definedName>
    <definedName name="_005B_PBS">#REF!</definedName>
    <definedName name="_005B_PBS_LY">#REF!</definedName>
    <definedName name="_005B_pdn">#REF!</definedName>
    <definedName name="_005B_pdn_ly">#REF!</definedName>
    <definedName name="_005B_pdn6">#REF!</definedName>
    <definedName name="_005b_pdn7">#REF!</definedName>
    <definedName name="_005B_pdn8">#REF!</definedName>
    <definedName name="_005B_PKK">#REF!</definedName>
    <definedName name="_005B_PKK_LY">#REF!</definedName>
    <definedName name="_005B_RNT">#REF!</definedName>
    <definedName name="_005B_SBY">#REF!</definedName>
    <definedName name="_005B_SGT">#REF!</definedName>
    <definedName name="_005B_SRG">#REF!</definedName>
    <definedName name="_005B_SRG_LY">#REF!</definedName>
    <definedName name="_005B_TKY">#REF!</definedName>
    <definedName name="_005B_TKY_LY">#REF!</definedName>
    <definedName name="_005B_UP1">#REF!</definedName>
    <definedName name="_005B_UP1_LY">#REF!</definedName>
    <definedName name="_005B_UP2">#REF!</definedName>
    <definedName name="_005B_UP2_LY">#REF!</definedName>
    <definedName name="_005B_UP3">#REF!</definedName>
    <definedName name="_005B_UP3_LY">#REF!</definedName>
    <definedName name="_005B_UP4">#REF!</definedName>
    <definedName name="_005B_UP5">#REF!</definedName>
    <definedName name="_005B_UP6">#REF!</definedName>
    <definedName name="_005B_UP7">#REF!</definedName>
    <definedName name="_005C">#REF!</definedName>
    <definedName name="_005C_AMR">#REF!</definedName>
    <definedName name="_005C_AMR_LY">#REF!</definedName>
    <definedName name="_005C_AP">#REF!</definedName>
    <definedName name="_005C_AP_LY">#REF!</definedName>
    <definedName name="_005C_BG">#REF!</definedName>
    <definedName name="_005C_BG_LY">#REF!</definedName>
    <definedName name="_005C_BGP">#REF!</definedName>
    <definedName name="_005C_BGP_LY">#REF!</definedName>
    <definedName name="_005C_BPPKA">#REF!</definedName>
    <definedName name="_005C_bppka_LY">#REF!</definedName>
    <definedName name="_005C_CPU">#REF!</definedName>
    <definedName name="_005C_EP">#REF!</definedName>
    <definedName name="_005C_EP_LY">#REF!</definedName>
    <definedName name="_005C_JBI">#REF!</definedName>
    <definedName name="_005C_KMJ">#REF!</definedName>
    <definedName name="_005C_KP">#REF!</definedName>
    <definedName name="_005C_KP_LY">#REF!</definedName>
    <definedName name="_005C_KPEP">#REF!</definedName>
    <definedName name="_005C_KRA">#REF!</definedName>
    <definedName name="_005C_LHD">#REF!</definedName>
    <definedName name="_005C_LNG">#REF!</definedName>
    <definedName name="_005C_LNG_LY">#REF!</definedName>
    <definedName name="_005C_LY">#REF!</definedName>
    <definedName name="_005C_P">#REF!</definedName>
    <definedName name="_005C_P_LY">#REF!</definedName>
    <definedName name="_005C_PBM">#REF!</definedName>
    <definedName name="_005C_PBS">#REF!</definedName>
    <definedName name="_005C_PBS_LY">#REF!</definedName>
    <definedName name="_005C_pdn">#REF!</definedName>
    <definedName name="_005C_pdn_ly">#REF!</definedName>
    <definedName name="_005C_pdn6">#REF!</definedName>
    <definedName name="_005C_pdn7">#REF!</definedName>
    <definedName name="_005C_pdn8">#REF!</definedName>
    <definedName name="_005C_PKK">#REF!</definedName>
    <definedName name="_005C_PKK_LY">#REF!</definedName>
    <definedName name="_005C_RNT">#REF!</definedName>
    <definedName name="_005C_SBY">#REF!</definedName>
    <definedName name="_005C_SGT">#REF!</definedName>
    <definedName name="_005C_SRG">#REF!</definedName>
    <definedName name="_005C_SRG_LY">#REF!</definedName>
    <definedName name="_005C_TKY">#REF!</definedName>
    <definedName name="_005C_TKY_LY">#REF!</definedName>
    <definedName name="_006">#REF!</definedName>
    <definedName name="_006_AMR">#REF!</definedName>
    <definedName name="_006_AMR_LY">#REF!</definedName>
    <definedName name="_006_AP">#REF!</definedName>
    <definedName name="_006_AP_LY">#REF!</definedName>
    <definedName name="_006_BG">#REF!</definedName>
    <definedName name="_006_BG_LY">#REF!</definedName>
    <definedName name="_006_BGP">#REF!</definedName>
    <definedName name="_006_BGP_LY">#REF!</definedName>
    <definedName name="_006_BPPKA">#REF!</definedName>
    <definedName name="_006_bppka_LY">#REF!</definedName>
    <definedName name="_006_CPU">#REF!</definedName>
    <definedName name="_006_EP">#REF!</definedName>
    <definedName name="_006_EP_LY">#REF!</definedName>
    <definedName name="_006_JBI">#REF!</definedName>
    <definedName name="_006_KMJ">#REF!</definedName>
    <definedName name="_006_KP">#REF!</definedName>
    <definedName name="_006_KP_LY">#REF!</definedName>
    <definedName name="_006_KPEP">#REF!</definedName>
    <definedName name="_006_KRA">#REF!</definedName>
    <definedName name="_006_LHD">#REF!</definedName>
    <definedName name="_006_LNG">#REF!</definedName>
    <definedName name="_006_LNG_LY">#REF!</definedName>
    <definedName name="_006_lY">#REF!</definedName>
    <definedName name="_006_P">#REF!</definedName>
    <definedName name="_006_P_LY">#REF!</definedName>
    <definedName name="_006_PBM">#REF!</definedName>
    <definedName name="_006_PBS">#REF!</definedName>
    <definedName name="_006_PBS_LY">#REF!</definedName>
    <definedName name="_006_pdn">#REF!</definedName>
    <definedName name="_006_pdn_ly">#REF!</definedName>
    <definedName name="_006_pdn6">#REF!</definedName>
    <definedName name="_006_pdn7">#REF!</definedName>
    <definedName name="_006_pdn8">#REF!</definedName>
    <definedName name="_006_PKK">#REF!</definedName>
    <definedName name="_006_PKK_LY">#REF!</definedName>
    <definedName name="_006_RNT">#REF!</definedName>
    <definedName name="_006_SBY">#REF!</definedName>
    <definedName name="_006_SGT">#REF!</definedName>
    <definedName name="_006_SRG">#REF!</definedName>
    <definedName name="_006_SRG_LY">#REF!</definedName>
    <definedName name="_006_TKY">#REF!</definedName>
    <definedName name="_006_TKY_LY">#REF!</definedName>
    <definedName name="_007">#REF!</definedName>
    <definedName name="_007_1_EP">#REF!</definedName>
    <definedName name="_007_1_EP_LY">#REF!</definedName>
    <definedName name="_007_10_EP">#REF!</definedName>
    <definedName name="_007_10_EP_LY">#REF!</definedName>
    <definedName name="_007_11_EP">#REF!</definedName>
    <definedName name="_007_11_EP_LY">#REF!</definedName>
    <definedName name="_007_12_EP">#REF!</definedName>
    <definedName name="_007_12_EP_LY">#REF!</definedName>
    <definedName name="_007_2_EP">#REF!</definedName>
    <definedName name="_007_2_EP_LY">#REF!</definedName>
    <definedName name="_007_3_EP">#REF!</definedName>
    <definedName name="_007_3_EP_LY">#REF!</definedName>
    <definedName name="_007_4_EP">#REF!</definedName>
    <definedName name="_007_4_EP_LY">#REF!</definedName>
    <definedName name="_007_5_EP">#REF!</definedName>
    <definedName name="_007_5_EP_LY">#REF!</definedName>
    <definedName name="_007_6_EP">#REF!</definedName>
    <definedName name="_007_6_EP_LY">#REF!</definedName>
    <definedName name="_007_7_EP">#REF!</definedName>
    <definedName name="_007_7_EP_LY">#REF!</definedName>
    <definedName name="_007_8_EP">#REF!</definedName>
    <definedName name="_007_8_EP_LY">#REF!</definedName>
    <definedName name="_007_9_EP">#REF!</definedName>
    <definedName name="_007_9_EP_LY">#REF!</definedName>
    <definedName name="_007_AMR">#REF!</definedName>
    <definedName name="_007_AMR_LY">#REF!</definedName>
    <definedName name="_007_AP">#REF!</definedName>
    <definedName name="_007_AP_LY">#REF!</definedName>
    <definedName name="_007_BG">#REF!</definedName>
    <definedName name="_007_BG_LY">#REF!</definedName>
    <definedName name="_007_BGP">#REF!</definedName>
    <definedName name="_007_BGP_LY">#REF!</definedName>
    <definedName name="_007_BKBHLNG">#REF!</definedName>
    <definedName name="_007_BKBHLNG_Ly">#REF!</definedName>
    <definedName name="_007_BONKBH">#REF!</definedName>
    <definedName name="_007_BONSPBU">#REF!</definedName>
    <definedName name="_007_BPPKA">#REF!</definedName>
    <definedName name="_007_bppka_LY">#REF!</definedName>
    <definedName name="_007_BrBekasLNG">#REF!</definedName>
    <definedName name="_007_BrBekasLNG_Ly">#REF!</definedName>
    <definedName name="_007_BSPBULNG">#REF!</definedName>
    <definedName name="_007_BSPBULNG_Ly">#REF!</definedName>
    <definedName name="_007_CPU">#REF!</definedName>
    <definedName name="_007_CPU_LY">#REF!</definedName>
    <definedName name="_007_DividenLNG">#REF!</definedName>
    <definedName name="_007_DividenLNG_Ly">#REF!</definedName>
    <definedName name="_007_EP">#REF!</definedName>
    <definedName name="_007_EP_LY">#REF!</definedName>
    <definedName name="_007_HASEWA">#REF!</definedName>
    <definedName name="_007_HslewaLNG">#REF!</definedName>
    <definedName name="_007_HslLainLNG">#REF!</definedName>
    <definedName name="_007_HslLainLNG_Ly">#REF!</definedName>
    <definedName name="_007_HslsewaLNG_Ly">#REF!</definedName>
    <definedName name="_007_JagirLNG">#REF!</definedName>
    <definedName name="_007_JagirLNG_Ly">#REF!</definedName>
    <definedName name="_007_JASAGEN">#REF!</definedName>
    <definedName name="_007_JasagenLNG">#REF!</definedName>
    <definedName name="_007_JasagenLNG_Ly">#REF!</definedName>
    <definedName name="_007_JASANG">#REF!</definedName>
    <definedName name="_007_JasAngLNG">#REF!</definedName>
    <definedName name="_007_JasangLNG_Ly">#REF!</definedName>
    <definedName name="_007_JASGUDBONG">#REF!</definedName>
    <definedName name="_007_JBI">#REF!</definedName>
    <definedName name="_007_JBI_LY">#REF!</definedName>
    <definedName name="_007_JsPBMLNG">#REF!</definedName>
    <definedName name="_007_JsPBMLNG_Ly">#REF!</definedName>
    <definedName name="_007_KMJ">#REF!</definedName>
    <definedName name="_007_KMJ_LY">#REF!</definedName>
    <definedName name="_007_KomPenLNG">#REF!</definedName>
    <definedName name="_007_KompenLNG_Ly">#REF!</definedName>
    <definedName name="_007_KOMPJL">#REF!</definedName>
    <definedName name="_007_KP">#REF!</definedName>
    <definedName name="_007_KP_LY">#REF!</definedName>
    <definedName name="_007_KPC">#REF!</definedName>
    <definedName name="_007_KPEP">#REF!</definedName>
    <definedName name="_007_KPEP_LY">#REF!</definedName>
    <definedName name="_007_KPP">#REF!</definedName>
    <definedName name="_007_KRA">#REF!</definedName>
    <definedName name="_007_KRA_LY">#REF!</definedName>
    <definedName name="_007_LHD">#REF!</definedName>
    <definedName name="_007_LHD_LY">#REF!</definedName>
    <definedName name="_007_LNG">#REF!</definedName>
    <definedName name="_007_LNG_LY">#REF!</definedName>
    <definedName name="_007_LY">#REF!</definedName>
    <definedName name="_007_NatGasLNG">#REF!</definedName>
    <definedName name="_007_NatGasLNG_Ly">#REF!</definedName>
    <definedName name="_007_OWNUSE">#REF!</definedName>
    <definedName name="_007_P">#REF!</definedName>
    <definedName name="_007_P_LY">#REF!</definedName>
    <definedName name="_007_PBM">#REF!</definedName>
    <definedName name="_007_PBM_LY">#REF!</definedName>
    <definedName name="_007_PBS">#REF!</definedName>
    <definedName name="_007_PBS_LY">#REF!</definedName>
    <definedName name="_007_pdn">#REF!</definedName>
    <definedName name="_007_pdn_ly">#REF!</definedName>
    <definedName name="_007_pdn6">#REF!</definedName>
    <definedName name="_007_pdn7">#REF!</definedName>
    <definedName name="_007_pdn8">#REF!</definedName>
    <definedName name="_007_PelumasLNG">#REF!</definedName>
    <definedName name="_007_PelumasLNG_Ly">#REF!</definedName>
    <definedName name="_007_PENBUNGA">#REF!</definedName>
    <definedName name="_007_PENDEV">#REF!</definedName>
    <definedName name="_007_PENMACMAC">#REF!</definedName>
    <definedName name="_007_PJLBARBEK">#REF!</definedName>
    <definedName name="_007_PKK">#REF!</definedName>
    <definedName name="_007_PKK_LY">#REF!</definedName>
    <definedName name="_007_PMacamLNG">#REF!</definedName>
    <definedName name="_007_PMacamLNG_Ly">#REF!</definedName>
    <definedName name="_007_PSBBMLNG">#REF!</definedName>
    <definedName name="_007_PSBBMLNG_Ly">#REF!</definedName>
    <definedName name="_007_RNT">#REF!</definedName>
    <definedName name="_007_RNT_LY">#REF!</definedName>
    <definedName name="_007_SBY">#REF!</definedName>
    <definedName name="_007_SBY_LY">#REF!</definedName>
    <definedName name="_007_SGT">#REF!</definedName>
    <definedName name="_007_SGT_LY">#REF!</definedName>
    <definedName name="_007_SRG">#REF!</definedName>
    <definedName name="_007_SRG_LY">#REF!</definedName>
    <definedName name="_007_TKY">#REF!</definedName>
    <definedName name="_007_TKY_LY">#REF!</definedName>
    <definedName name="_007_UP1">#REF!</definedName>
    <definedName name="_007_UP1_LY">#REF!</definedName>
    <definedName name="_007_UP2">#REF!</definedName>
    <definedName name="_007_UP2_LY">#REF!</definedName>
    <definedName name="_007_UP3">#REF!</definedName>
    <definedName name="_007_UP3_LY">#REF!</definedName>
    <definedName name="_007_UP4">#REF!</definedName>
    <definedName name="_007_UP5">#REF!</definedName>
    <definedName name="_007_UP6">#REF!</definedName>
    <definedName name="_007_UP7">#REF!</definedName>
    <definedName name="_007A">#REF!</definedName>
    <definedName name="_007A_AMR">#REF!</definedName>
    <definedName name="_007A_AMR_LY">#REF!</definedName>
    <definedName name="_007A_AP">#REF!</definedName>
    <definedName name="_007A_AP_LY">#REF!</definedName>
    <definedName name="_007A_BGP">#REF!</definedName>
    <definedName name="_007A_BGP_LY">#REF!</definedName>
    <definedName name="_007A_bppka_LY">#REF!</definedName>
    <definedName name="_007A_EP">#REF!</definedName>
    <definedName name="_007A_EP_LY">#REF!</definedName>
    <definedName name="_007A_KP">#REF!</definedName>
    <definedName name="_007A_KP_LY">#REF!</definedName>
    <definedName name="_007A_KPC">#REF!</definedName>
    <definedName name="_007A_KPP">#REF!</definedName>
    <definedName name="_007A_LNG">#REF!</definedName>
    <definedName name="_007A_LNG_LY">#REF!</definedName>
    <definedName name="_007a_LY">#REF!</definedName>
    <definedName name="_007A_P">#REF!</definedName>
    <definedName name="_007A_P_LY">#REF!</definedName>
    <definedName name="_007A_pdn">#REF!</definedName>
    <definedName name="_007A_pdn_ly">#REF!</definedName>
    <definedName name="_007A_pdn6">#REF!</definedName>
    <definedName name="_007A_pdn7">#REF!</definedName>
    <definedName name="_007A_pdn8">#REF!</definedName>
    <definedName name="_007A_PKK">#REF!</definedName>
    <definedName name="_007A_PKK_LY">#REF!</definedName>
    <definedName name="_007A_TKY">#REF!</definedName>
    <definedName name="_007A_TKY_LY">#REF!</definedName>
    <definedName name="_007A_UP1">#REF!</definedName>
    <definedName name="_007A_UP1_LY">#REF!</definedName>
    <definedName name="_007A_UP2">#REF!</definedName>
    <definedName name="_007A_UP2_LY">#REF!</definedName>
    <definedName name="_007A_UP3">#REF!</definedName>
    <definedName name="_007A_UP3_LY">#REF!</definedName>
    <definedName name="_007A_UP4">#REF!</definedName>
    <definedName name="_007A_UP5">#REF!</definedName>
    <definedName name="_007A_UP6">#REF!</definedName>
    <definedName name="_007A_UP7">#REF!</definedName>
    <definedName name="_007B">#REF!</definedName>
    <definedName name="_007B_AP">#REF!</definedName>
    <definedName name="_007B_AP_LY">#REF!</definedName>
    <definedName name="_007b_BGP">#REF!</definedName>
    <definedName name="_007B_BGP_LY">#REF!</definedName>
    <definedName name="_007B_BPPKA">#REF!</definedName>
    <definedName name="_007B_BPPKA_LY">#REF!</definedName>
    <definedName name="_007B_EP">#REF!</definedName>
    <definedName name="_007B_EP_LY">#REF!</definedName>
    <definedName name="_007B_KP">#REF!</definedName>
    <definedName name="_007B_KP_LY">#REF!</definedName>
    <definedName name="_007B_LNG">#REF!</definedName>
    <definedName name="_007B_LNG_LY">#REF!</definedName>
    <definedName name="_007b_LY">#REF!</definedName>
    <definedName name="_007B_P">#REF!</definedName>
    <definedName name="_007B_P_LY">#REF!</definedName>
    <definedName name="_007b_pdn">#REF!</definedName>
    <definedName name="_007B_pdn_ly">#REF!</definedName>
    <definedName name="_007B_PKK">#REF!</definedName>
    <definedName name="_007B_PKK_LY">#REF!</definedName>
    <definedName name="_007B_TKY">#REF!</definedName>
    <definedName name="_007B_TKY_LY">#REF!</definedName>
    <definedName name="_008">#REF!</definedName>
    <definedName name="_008_1_EP">#REF!</definedName>
    <definedName name="_008_1_EP_LY">#REF!</definedName>
    <definedName name="_008_2_EP">#REF!</definedName>
    <definedName name="_008_2_EP_LY">#REF!</definedName>
    <definedName name="_008_3_EP">#REF!</definedName>
    <definedName name="_008_3_EP_LY">#REF!</definedName>
    <definedName name="_008_4_EP">#REF!</definedName>
    <definedName name="_008_4_EP_LY">#REF!</definedName>
    <definedName name="_008_5_EP">#REF!</definedName>
    <definedName name="_008_5_EP_LY">#REF!</definedName>
    <definedName name="_008_6_EP">#REF!</definedName>
    <definedName name="_008_6_EP_LY">#REF!</definedName>
    <definedName name="_008_7_EP">#REF!</definedName>
    <definedName name="_008_7_EP_LY">#REF!</definedName>
    <definedName name="_008_8_EP">#REF!</definedName>
    <definedName name="_008_8_EP_LY">#REF!</definedName>
    <definedName name="_008_AMR">#REF!</definedName>
    <definedName name="_008_AMR_LY">#REF!</definedName>
    <definedName name="_008_AngKtLNG">#REF!</definedName>
    <definedName name="_008_AngktLNG_Ly">#REF!</definedName>
    <definedName name="_008_AP">#REF!</definedName>
    <definedName name="_008_AP_LY">#REF!</definedName>
    <definedName name="_008_BG">#REF!</definedName>
    <definedName name="_008_BG_LY">#REF!</definedName>
    <definedName name="_008_bgp">#REF!</definedName>
    <definedName name="_008_BGP_LY">#REF!</definedName>
    <definedName name="_008_bppka">#REF!</definedName>
    <definedName name="_008_bppka_ly">#REF!</definedName>
    <definedName name="_008_CPU">#REF!</definedName>
    <definedName name="_008_CPU_LY">#REF!</definedName>
    <definedName name="_008_EP">#REF!</definedName>
    <definedName name="_008_EP_LY">#REF!</definedName>
    <definedName name="_008_HslMLNG">#REF!</definedName>
    <definedName name="_008_HslMLNG_Ly">#REF!</definedName>
    <definedName name="_008_JBI">#REF!</definedName>
    <definedName name="_008_JBI_LY">#REF!</definedName>
    <definedName name="_008_KMJ">#REF!</definedName>
    <definedName name="_008_KMJ_LY">#REF!</definedName>
    <definedName name="_008_KP">#REF!</definedName>
    <definedName name="_008_KP_LY">#REF!</definedName>
    <definedName name="_008_KPC">#REF!</definedName>
    <definedName name="_008_KPEP">#REF!</definedName>
    <definedName name="_008_KPEP_LY">#REF!</definedName>
    <definedName name="_008_KPP">#REF!</definedName>
    <definedName name="_008_KRA">#REF!</definedName>
    <definedName name="_008_KRA_LY">#REF!</definedName>
    <definedName name="_008_LHD">#REF!</definedName>
    <definedName name="_008_LHD_LY">#REF!</definedName>
    <definedName name="_008_LNG">#REF!</definedName>
    <definedName name="_008_LNG_LY">#REF!</definedName>
    <definedName name="_008_LY">#REF!</definedName>
    <definedName name="_008_MMLNG">#REF!</definedName>
    <definedName name="_008_MMLNG_Ly">#REF!</definedName>
    <definedName name="_008_P">#REF!</definedName>
    <definedName name="_008_P_LY">#REF!</definedName>
    <definedName name="_008_PBM">#REF!</definedName>
    <definedName name="_008_PBM_LY">#REF!</definedName>
    <definedName name="_008_PBS">#REF!</definedName>
    <definedName name="_008_PBS_LY">#REF!</definedName>
    <definedName name="_008_pdn">#REF!</definedName>
    <definedName name="_008_pdn_ly">#REF!</definedName>
    <definedName name="_008_pdn6">#REF!</definedName>
    <definedName name="_008_pdn7">#REF!</definedName>
    <definedName name="_008_pdn8">#REF!</definedName>
    <definedName name="_008_PKK">#REF!</definedName>
    <definedName name="_008_PKK_LY">#REF!</definedName>
    <definedName name="_008_PkusLNG">#REF!</definedName>
    <definedName name="_008_PkusLNG_Ly">#REF!</definedName>
    <definedName name="_008_RNT">#REF!</definedName>
    <definedName name="_008_RNT_LY">#REF!</definedName>
    <definedName name="_008_SBY">#REF!</definedName>
    <definedName name="_008_SBY_LY">#REF!</definedName>
    <definedName name="_008_SGT">#REF!</definedName>
    <definedName name="_008_SGT_LY">#REF!</definedName>
    <definedName name="_008_SRG">#REF!</definedName>
    <definedName name="_008_SRG_LY">#REF!</definedName>
    <definedName name="_008_TKY">#REF!</definedName>
    <definedName name="_008_TKY_LY">#REF!</definedName>
    <definedName name="_008_UP1">#REF!</definedName>
    <definedName name="_008_UP1_LY">#REF!</definedName>
    <definedName name="_008_UP2">#REF!</definedName>
    <definedName name="_008_UP2_LY">#REF!</definedName>
    <definedName name="_008_UP3">#REF!</definedName>
    <definedName name="_008_UP3_LY">#REF!</definedName>
    <definedName name="_008_UP4">#REF!</definedName>
    <definedName name="_008_UP5">#REF!</definedName>
    <definedName name="_008_UP6">#REF!</definedName>
    <definedName name="_008_UP7">#REF!</definedName>
    <definedName name="_009_1_EP">#REF!</definedName>
    <definedName name="_009_1_EP_LY">#REF!</definedName>
    <definedName name="_009_2_EP">#REF!</definedName>
    <definedName name="_009_2_EP_LY">#REF!</definedName>
    <definedName name="_009_3_EP">#REF!</definedName>
    <definedName name="_009_3_EP_LY">#REF!</definedName>
    <definedName name="_009_4_EP">#REF!</definedName>
    <definedName name="_009_4_EP_LY">#REF!</definedName>
    <definedName name="_009_5_EP">#REF!</definedName>
    <definedName name="_009_5_EP_LY">#REF!</definedName>
    <definedName name="_009_6_EP">#REF!</definedName>
    <definedName name="_009_6_EP_LY">#REF!</definedName>
    <definedName name="_009_7_EP">#REF!</definedName>
    <definedName name="_009_7_EP_LY">#REF!</definedName>
    <definedName name="_009_AP">#REF!</definedName>
    <definedName name="_009_AP_LY">#REF!</definedName>
    <definedName name="_009_BGP_LY">#REF!</definedName>
    <definedName name="_009_EkpLNG">#REF!</definedName>
    <definedName name="_009_EkpLNG_Ly">#REF!</definedName>
    <definedName name="_009_eks">#REF!</definedName>
    <definedName name="_009_EKS_AMR">#REF!</definedName>
    <definedName name="_009_EKS_AMR_LY">#REF!</definedName>
    <definedName name="_009_EKS_BG">#REF!</definedName>
    <definedName name="_009_EKS_BG_LY">#REF!</definedName>
    <definedName name="_009_eks_bgp">#REF!</definedName>
    <definedName name="_009_eks_bgp_ly">#REF!</definedName>
    <definedName name="_009_eks_bppka">#REF!</definedName>
    <definedName name="_009_eks_bppka_ly">#REF!</definedName>
    <definedName name="_009_EKS_EP">#REF!</definedName>
    <definedName name="_009_EKS_EP_LY">#REF!</definedName>
    <definedName name="_009_EKS_KP">#REF!</definedName>
    <definedName name="_009_eks_KP_LY">#REF!</definedName>
    <definedName name="_009_eks_ly">#REF!</definedName>
    <definedName name="_009_EKS_P">#REF!</definedName>
    <definedName name="_009_EKS_P_LY">#REF!</definedName>
    <definedName name="_009_EKS_PBS">#REF!</definedName>
    <definedName name="_009_EKS_PBS_LY">#REF!</definedName>
    <definedName name="_009_eks_pdn">#REF!</definedName>
    <definedName name="_009_eks_pdn_ly">#REF!</definedName>
    <definedName name="_009_eks_pdn6">#REF!</definedName>
    <definedName name="_009_eks_pdn7">#REF!</definedName>
    <definedName name="_009_eks_pdn8">#REF!</definedName>
    <definedName name="_009_EKS_PKK">#REF!</definedName>
    <definedName name="_009_EKS_PKK_LY">#REF!</definedName>
    <definedName name="_009_EKS_SRG">#REF!</definedName>
    <definedName name="_009_EKS_SRG_LY">#REF!</definedName>
    <definedName name="_009_EKS_TKY">#REF!</definedName>
    <definedName name="_009_EKS_TKY_LY">#REF!</definedName>
    <definedName name="_009_EksLNG">#REF!</definedName>
    <definedName name="_009_EksLNG_Ly">#REF!</definedName>
    <definedName name="_009_KeuLNG">#REF!</definedName>
    <definedName name="_009_KeuLNG_Ly">#REF!</definedName>
    <definedName name="_009_KPC">#REF!</definedName>
    <definedName name="_009_KPP">#REF!</definedName>
    <definedName name="_009_ly">#REF!</definedName>
    <definedName name="_009_P">#REF!</definedName>
    <definedName name="_009_P_AMR">#REF!</definedName>
    <definedName name="_009_P_AMR_LY">#REF!</definedName>
    <definedName name="_009_P_BG">#REF!</definedName>
    <definedName name="_009_p_bgp">#REF!</definedName>
    <definedName name="_009_p_bgp_ly">#REF!</definedName>
    <definedName name="_009_p_bppka">#REF!</definedName>
    <definedName name="_009_p_bppka_ly">#REF!</definedName>
    <definedName name="_009_P_EP">#REF!</definedName>
    <definedName name="_009_P_EP_LY">#REF!</definedName>
    <definedName name="_009_P_KP">#REF!</definedName>
    <definedName name="_009_P_KP_LY">#REF!</definedName>
    <definedName name="_009_P_LY">#REF!</definedName>
    <definedName name="_009_P_P">#REF!</definedName>
    <definedName name="_009_P_P_LY">#REF!</definedName>
    <definedName name="_009_P_PBS">#REF!</definedName>
    <definedName name="_009_p_pdn">#REF!</definedName>
    <definedName name="_009_p_pdn_ly">#REF!</definedName>
    <definedName name="_009_p_pdn6">#REF!</definedName>
    <definedName name="_009_P_pdn7">#REF!</definedName>
    <definedName name="_009_P_pdn8">#REF!</definedName>
    <definedName name="_009_P_PKK">#REF!</definedName>
    <definedName name="_009_P_PKK_LY">#REF!</definedName>
    <definedName name="_009_P_SRG">#REF!</definedName>
    <definedName name="_009_P_TKY">#REF!</definedName>
    <definedName name="_009_P_TKY_LY">#REF!</definedName>
    <definedName name="_009_PDN">#REF!</definedName>
    <definedName name="_009_PDN_AMR">#REF!</definedName>
    <definedName name="_009_PDN_AMR_LY">#REF!</definedName>
    <definedName name="_009_PDN_BG">#REF!</definedName>
    <definedName name="_009_PDN_BG_LY">#REF!</definedName>
    <definedName name="_009_pdn_bgp">#REF!</definedName>
    <definedName name="_009_pdn_bgp_ly">#REF!</definedName>
    <definedName name="_009_pdn_bppka">#REF!</definedName>
    <definedName name="_009_pdn_bppka_ly">#REF!</definedName>
    <definedName name="_009_PDN_EP">#REF!</definedName>
    <definedName name="_009_PDN_EP_LY">#REF!</definedName>
    <definedName name="_009_pdn_KP">#REF!</definedName>
    <definedName name="_009_PDN_kp__LY">#REF!</definedName>
    <definedName name="_009_pdn_ly">#REF!</definedName>
    <definedName name="_009_PDN_P">#REF!</definedName>
    <definedName name="_009_PDN_P_LY">#REF!</definedName>
    <definedName name="_009_PDN_PBS">#REF!</definedName>
    <definedName name="_009_PDN_PBS_LY">#REF!</definedName>
    <definedName name="_009_pdn_pdn">#REF!</definedName>
    <definedName name="_009_PDN_PDN_LY">#REF!</definedName>
    <definedName name="_009_pdn_pdn6">#REF!</definedName>
    <definedName name="_009_PDN_pdn7">#REF!</definedName>
    <definedName name="_009_pdn_pdn8">#REF!</definedName>
    <definedName name="_009_PDN_PKK">#REF!</definedName>
    <definedName name="_009_PDN_PKK_LY">#REF!</definedName>
    <definedName name="_009_PDN_SRG">#REF!</definedName>
    <definedName name="_009_PDN_SRG_LY">#REF!</definedName>
    <definedName name="_009_PDN_TKY">#REF!</definedName>
    <definedName name="_009_PDN_TKY_LY">#REF!</definedName>
    <definedName name="_009_PDNLNG">#REF!</definedName>
    <definedName name="_009_PDNLNG_Ly">#REF!</definedName>
    <definedName name="_009_PengLNG">#REF!</definedName>
    <definedName name="_009_PengLNG_Ly">#REF!</definedName>
    <definedName name="_009_PKKLNG">#REF!</definedName>
    <definedName name="_009_PKKLNG_LY">#REF!</definedName>
    <definedName name="_009_PLNG">#REF!</definedName>
    <definedName name="_009_PLNG_Ly">#REF!</definedName>
    <definedName name="_009_PPDNLNG">#REF!</definedName>
    <definedName name="_009_PPDNLNG_Ly">#REF!</definedName>
    <definedName name="_009_PRD">#REF!</definedName>
    <definedName name="_009_PRD_AMR">#REF!</definedName>
    <definedName name="_009_PRD_AMR_LY">#REF!</definedName>
    <definedName name="_009_PRD_BG_LY">#REF!</definedName>
    <definedName name="_009_PRD_EP">#REF!</definedName>
    <definedName name="_009_PRD_EP_LY">#REF!</definedName>
    <definedName name="_009_PRD_KP">#REF!</definedName>
    <definedName name="_009_prd_ly">#REF!</definedName>
    <definedName name="_009_PRD_P">#REF!</definedName>
    <definedName name="_009_PRD_P_LY">#REF!</definedName>
    <definedName name="_009_PRD_PBS">#REF!</definedName>
    <definedName name="_009_PRD_PBS_LY">#REF!</definedName>
    <definedName name="_009_prd_pdn">#REF!</definedName>
    <definedName name="_009_prd_pdn_ly">#REF!</definedName>
    <definedName name="_009_prd_pdn6">#REF!</definedName>
    <definedName name="_009_prd_pdn7">#REF!</definedName>
    <definedName name="_009_prd_pdn8">#REF!</definedName>
    <definedName name="_009_PRD_PKK">#REF!</definedName>
    <definedName name="_009_PRD_PKK_LY">#REF!</definedName>
    <definedName name="_009_PRD_TKY">#REF!</definedName>
    <definedName name="_009_PRD_TKY_LY">#REF!</definedName>
    <definedName name="_009_PrdLNG">#REF!</definedName>
    <definedName name="_009_PrdLNG_Ly">#REF!</definedName>
    <definedName name="_009_PROD_BG">#REF!</definedName>
    <definedName name="_009_prod_bgp">#REF!</definedName>
    <definedName name="_009_prod_bgp_ly">#REF!</definedName>
    <definedName name="_009_prod_bppka">#REF!</definedName>
    <definedName name="_009_prod_bppka_ly">#REF!</definedName>
    <definedName name="_009_PROD_PKK">#REF!</definedName>
    <definedName name="_009_PROD_PKK_LY">#REF!</definedName>
    <definedName name="_009_PROD_SRG">#REF!</definedName>
    <definedName name="_009_PROD_SRG_LY">#REF!</definedName>
    <definedName name="_009_ProdLNG">#REF!</definedName>
    <definedName name="_009_ProdLNG_Ly">#REF!</definedName>
    <definedName name="_009_TKY_LY">#REF!</definedName>
    <definedName name="_009_TRANS">#REF!</definedName>
    <definedName name="_009_TRANS_AMR">#REF!</definedName>
    <definedName name="_009_TRANS_AMR_LY">#REF!</definedName>
    <definedName name="_009_TRANS_BG">#REF!</definedName>
    <definedName name="_009_TRANS_BG_LY">#REF!</definedName>
    <definedName name="_009_trans_bgp">#REF!</definedName>
    <definedName name="_009_trans_bgp_ly">#REF!</definedName>
    <definedName name="_009_trans_bppka">#REF!</definedName>
    <definedName name="_009_trans_bppka_ly">#REF!</definedName>
    <definedName name="_009_TRANS_EP">#REF!</definedName>
    <definedName name="_009_TRANS_EP_LY">#REF!</definedName>
    <definedName name="_009_Trans_kp">#REF!</definedName>
    <definedName name="_009_trans_kp_ly">#REF!</definedName>
    <definedName name="_009_trans_ly">#REF!</definedName>
    <definedName name="_009_TRANS_P">#REF!</definedName>
    <definedName name="_009_TRANS_P_LY">#REF!</definedName>
    <definedName name="_009_TRANS_PBS">#REF!</definedName>
    <definedName name="_009_TRANS_PBS_LY">#REF!</definedName>
    <definedName name="_009_trans_pdn">#REF!</definedName>
    <definedName name="_009_trans_pdn_ly">#REF!</definedName>
    <definedName name="_009_trans_pdn6">#REF!</definedName>
    <definedName name="_009_trans_pdn7">#REF!</definedName>
    <definedName name="_009_trans_pdn8">#REF!</definedName>
    <definedName name="_009_TRANS_PKK">#REF!</definedName>
    <definedName name="_009_TRANS_PKK_LY">#REF!</definedName>
    <definedName name="_009_TRANS_SRG">#REF!</definedName>
    <definedName name="_009_TRANS_SRG_LY">#REF!</definedName>
    <definedName name="_009_TRANS_TKY">#REF!</definedName>
    <definedName name="_009_TRANS_TKY_LY">#REF!</definedName>
    <definedName name="_009_TransLNG">#REF!</definedName>
    <definedName name="_009_TransLNG_Ly">#REF!</definedName>
    <definedName name="_009_UmumLNG">#REF!</definedName>
    <definedName name="_009_UmumLNG_Ly">#REF!</definedName>
    <definedName name="_009_UP1">#REF!</definedName>
    <definedName name="_009_UP1_LY">#REF!</definedName>
    <definedName name="_009_UP2">#REF!</definedName>
    <definedName name="_009_UP2_LY">#REF!</definedName>
    <definedName name="_009_UP3">#REF!</definedName>
    <definedName name="_009_UP3_LY">#REF!</definedName>
    <definedName name="_009_UP4">#REF!</definedName>
    <definedName name="_009_UP5">#REF!</definedName>
    <definedName name="_009_UP6">#REF!</definedName>
    <definedName name="_009_UP7">#REF!</definedName>
    <definedName name="_009A">#REF!</definedName>
    <definedName name="_009A_AP">#REF!</definedName>
    <definedName name="_009A_AP_LY">#REF!</definedName>
    <definedName name="_009A_BG">#REF!</definedName>
    <definedName name="_009A_CPU">#REF!</definedName>
    <definedName name="_009A_CPU_LY">#REF!</definedName>
    <definedName name="_009A_EP">#REF!</definedName>
    <definedName name="_009A_EP_LY">#REF!</definedName>
    <definedName name="_009A_JBI">#REF!</definedName>
    <definedName name="_009A_JBI_LY">#REF!</definedName>
    <definedName name="_009A_KMJ">#REF!</definedName>
    <definedName name="_009A_KMJ_LY">#REF!</definedName>
    <definedName name="_009A_KPEP">#REF!</definedName>
    <definedName name="_009A_KPEP_LY">#REF!</definedName>
    <definedName name="_009A_KRA">#REF!</definedName>
    <definedName name="_009A_KRA_LY">#REF!</definedName>
    <definedName name="_009A_LHD">#REF!</definedName>
    <definedName name="_009A_LHD_LY">#REF!</definedName>
    <definedName name="_009A_LY">#REF!</definedName>
    <definedName name="_009A_PBM">#REF!</definedName>
    <definedName name="_009A_PBM_LY">#REF!</definedName>
    <definedName name="_009A_PBS">#REF!</definedName>
    <definedName name="_009A_PKK">#REF!</definedName>
    <definedName name="_009A_PKK_LY">#REF!</definedName>
    <definedName name="_009A_RNT">#REF!</definedName>
    <definedName name="_009A_RNT_LY">#REF!</definedName>
    <definedName name="_009A_SBY">#REF!</definedName>
    <definedName name="_009A_SBY_LY">#REF!</definedName>
    <definedName name="_009A_SGT">#REF!</definedName>
    <definedName name="_009A_SGT_LY">#REF!</definedName>
    <definedName name="_009A_SRG">#REF!</definedName>
    <definedName name="_009A_SRG_LY">#REF!</definedName>
    <definedName name="_009B">#REF!</definedName>
    <definedName name="_009B_AP">#REF!</definedName>
    <definedName name="_009B_AP_LY">#REF!</definedName>
    <definedName name="_009B_BG">#REF!</definedName>
    <definedName name="_009B_CPU">#REF!</definedName>
    <definedName name="_009B_CPU_LY">#REF!</definedName>
    <definedName name="_009B_EP">#REF!</definedName>
    <definedName name="_009B_EP_LY">#REF!</definedName>
    <definedName name="_009B_JBI">#REF!</definedName>
    <definedName name="_009B_JBI_LY">#REF!</definedName>
    <definedName name="_009B_KMJ">#REF!</definedName>
    <definedName name="_009B_KMJ_LY">#REF!</definedName>
    <definedName name="_009B_KPEP">#REF!</definedName>
    <definedName name="_009B_KPEP_LY">#REF!</definedName>
    <definedName name="_009B_KRA">#REF!</definedName>
    <definedName name="_009B_KRA_LY">#REF!</definedName>
    <definedName name="_009B_LHD">#REF!</definedName>
    <definedName name="_009B_LHD_LY">#REF!</definedName>
    <definedName name="_009B_LY">#REF!</definedName>
    <definedName name="_009B_PBM">#REF!</definedName>
    <definedName name="_009B_PBM_LY">#REF!</definedName>
    <definedName name="_009B_PBS">#REF!</definedName>
    <definedName name="_009B_PKK">#REF!</definedName>
    <definedName name="_009B_PKK_LY">#REF!</definedName>
    <definedName name="_009B_RNT">#REF!</definedName>
    <definedName name="_009B_RNT_LY">#REF!</definedName>
    <definedName name="_009B_SBY">#REF!</definedName>
    <definedName name="_009B_SBY_LY">#REF!</definedName>
    <definedName name="_009B_SGT">#REF!</definedName>
    <definedName name="_009B_SGT_LY">#REF!</definedName>
    <definedName name="_009B_SRG">#REF!</definedName>
    <definedName name="_009B_SRG_LY">#REF!</definedName>
    <definedName name="_009C">#REF!</definedName>
    <definedName name="_009C_AP">#REF!</definedName>
    <definedName name="_009C_AP_LY">#REF!</definedName>
    <definedName name="_009C_BG">#REF!</definedName>
    <definedName name="_009C_CPU">#REF!</definedName>
    <definedName name="_009C_CPU_LY">#REF!</definedName>
    <definedName name="_009C_EP">#REF!</definedName>
    <definedName name="_009C_EP_LY">#REF!</definedName>
    <definedName name="_009C_JBI">#REF!</definedName>
    <definedName name="_009C_JBI_LY">#REF!</definedName>
    <definedName name="_009C_KMJ">#REF!</definedName>
    <definedName name="_009C_KMJ_LY">#REF!</definedName>
    <definedName name="_009C_KPEP">#REF!</definedName>
    <definedName name="_009C_KPEP_LY">#REF!</definedName>
    <definedName name="_009C_KRA">#REF!</definedName>
    <definedName name="_009C_KRA_LY">#REF!</definedName>
    <definedName name="_009C_LHD">#REF!</definedName>
    <definedName name="_009C_LHD_LY">#REF!</definedName>
    <definedName name="_009C_LY">#REF!</definedName>
    <definedName name="_009C_PBM">#REF!</definedName>
    <definedName name="_009C_PBM_LY">#REF!</definedName>
    <definedName name="_009C_PBS">#REF!</definedName>
    <definedName name="_009C_PKK">#REF!</definedName>
    <definedName name="_009C_PKK_LY">#REF!</definedName>
    <definedName name="_009C_RNT">#REF!</definedName>
    <definedName name="_009C_RNT_LY">#REF!</definedName>
    <definedName name="_009C_SBY">#REF!</definedName>
    <definedName name="_009C_SBY_LY">#REF!</definedName>
    <definedName name="_009C_SGT">#REF!</definedName>
    <definedName name="_009C_SGT_LY">#REF!</definedName>
    <definedName name="_009C_SRG">#REF!</definedName>
    <definedName name="_009C_SRG_LY">#REF!</definedName>
    <definedName name="_009D">#REF!</definedName>
    <definedName name="_009D_AP">#REF!</definedName>
    <definedName name="_009D_AP_LY">#REF!</definedName>
    <definedName name="_009D_BG">#REF!</definedName>
    <definedName name="_009D_CPU">#REF!</definedName>
    <definedName name="_009D_CPU_LY">#REF!</definedName>
    <definedName name="_009D_EP">#REF!</definedName>
    <definedName name="_009D_EP_LY">#REF!</definedName>
    <definedName name="_009D_JBI">#REF!</definedName>
    <definedName name="_009D_JBI_LY">#REF!</definedName>
    <definedName name="_009D_KMJ">#REF!</definedName>
    <definedName name="_009D_KMJ_LY">#REF!</definedName>
    <definedName name="_009D_KPEP">#REF!</definedName>
    <definedName name="_009D_KPEP_LY">#REF!</definedName>
    <definedName name="_009D_KRA">#REF!</definedName>
    <definedName name="_009D_KRA_LY">#REF!</definedName>
    <definedName name="_009D_LHD">#REF!</definedName>
    <definedName name="_009D_LHD_LY">#REF!</definedName>
    <definedName name="_009D_LY">#REF!</definedName>
    <definedName name="_009D_PBM">#REF!</definedName>
    <definedName name="_009D_PBM_LY">#REF!</definedName>
    <definedName name="_009D_PBS">#REF!</definedName>
    <definedName name="_009D_PKK">#REF!</definedName>
    <definedName name="_009D_PKK_LY">#REF!</definedName>
    <definedName name="_009D_RNT">#REF!</definedName>
    <definedName name="_009D_RNT_LY">#REF!</definedName>
    <definedName name="_009D_SBY">#REF!</definedName>
    <definedName name="_009D_SBY_LY">#REF!</definedName>
    <definedName name="_009D_SGT">#REF!</definedName>
    <definedName name="_009D_SGT_LY">#REF!</definedName>
    <definedName name="_009D_SRG">#REF!</definedName>
    <definedName name="_009D_SRG_LY">#REF!</definedName>
    <definedName name="_009E">#REF!</definedName>
    <definedName name="_009E_BG">#REF!</definedName>
    <definedName name="_009E_CPU">#REF!</definedName>
    <definedName name="_009E_CPU_LY">#REF!</definedName>
    <definedName name="_009E_EP">#REF!</definedName>
    <definedName name="_009E_EP_LY">#REF!</definedName>
    <definedName name="_009E_JBI">#REF!</definedName>
    <definedName name="_009E_JBI_LY">#REF!</definedName>
    <definedName name="_009E_KMJ">#REF!</definedName>
    <definedName name="_009E_KMJ_LY">#REF!</definedName>
    <definedName name="_009E_KPEP">#REF!</definedName>
    <definedName name="_009E_KPEP_LY">#REF!</definedName>
    <definedName name="_009E_KRA">#REF!</definedName>
    <definedName name="_009E_KRA_LY">#REF!</definedName>
    <definedName name="_009E_LHD">#REF!</definedName>
    <definedName name="_009E_LHD_LY">#REF!</definedName>
    <definedName name="_009E_LY">#REF!</definedName>
    <definedName name="_009E_PBM">#REF!</definedName>
    <definedName name="_009E_PBM_LY">#REF!</definedName>
    <definedName name="_009E_PBS">#REF!</definedName>
    <definedName name="_009E_PKK">#REF!</definedName>
    <definedName name="_009E_PKK_LY">#REF!</definedName>
    <definedName name="_009E_RNT">#REF!</definedName>
    <definedName name="_009E_RNT_LY">#REF!</definedName>
    <definedName name="_009E_SBY">#REF!</definedName>
    <definedName name="_009E_SBY_LY">#REF!</definedName>
    <definedName name="_009E_SGT">#REF!</definedName>
    <definedName name="_009E_SGT_LY">#REF!</definedName>
    <definedName name="_009E_SRG">#REF!</definedName>
    <definedName name="_009E_SRG_LY">#REF!</definedName>
    <definedName name="_01" localSheetId="0">#REF!</definedName>
    <definedName name="_01" localSheetId="8">#REF!</definedName>
    <definedName name="_01">#REF!</definedName>
    <definedName name="_01.PREOP" localSheetId="8">#REF!</definedName>
    <definedName name="_01.PREOP">#REF!</definedName>
    <definedName name="_01.PROD_LATI" localSheetId="8">#REF!</definedName>
    <definedName name="_01.PROD_LATI">#REF!</definedName>
    <definedName name="_01_11_2001">#N/A</definedName>
    <definedName name="_01_12" localSheetId="8">#REF!</definedName>
    <definedName name="_01_12">#REF!</definedName>
    <definedName name="_01_13">#REF!</definedName>
    <definedName name="_01_14">#REF!</definedName>
    <definedName name="_01_20">#REF!</definedName>
    <definedName name="_01_3" localSheetId="8">#REF!</definedName>
    <definedName name="_01_3">#REF!</definedName>
    <definedName name="_01_7" localSheetId="8">#REF!</definedName>
    <definedName name="_01_7">#REF!</definedName>
    <definedName name="_01_8" localSheetId="8">#REF!</definedName>
    <definedName name="_01_8">#REF!</definedName>
    <definedName name="_01_Assets" localSheetId="8">#REF!</definedName>
    <definedName name="_01_Assets">#REF!</definedName>
    <definedName name="_01_Cash_in_Bank">#REF!</definedName>
    <definedName name="_010">#REF!</definedName>
    <definedName name="_010_AMR">#REF!</definedName>
    <definedName name="_010_AMR_LY">#REF!</definedName>
    <definedName name="_010_AP">#REF!</definedName>
    <definedName name="_010_AP_LY">#REF!</definedName>
    <definedName name="_010_BG">#REF!</definedName>
    <definedName name="_010_BG_LY">#REF!</definedName>
    <definedName name="_010_bgp">#REF!</definedName>
    <definedName name="_010_BGP_LY">#REF!</definedName>
    <definedName name="_010_bppka">#REF!</definedName>
    <definedName name="_010_bppka_ly">#REF!</definedName>
    <definedName name="_010_EP">#REF!</definedName>
    <definedName name="_010_EP_LY">#REF!</definedName>
    <definedName name="_010_KP">#REF!</definedName>
    <definedName name="_010_KP_LY">#REF!</definedName>
    <definedName name="_010_KPC">#REF!</definedName>
    <definedName name="_010_KPP">#REF!</definedName>
    <definedName name="_010_LNG">#REF!</definedName>
    <definedName name="_010_LNG_LY">#REF!</definedName>
    <definedName name="_010_ly">#REF!</definedName>
    <definedName name="_010_P">#REF!</definedName>
    <definedName name="_010_pbs">#REF!</definedName>
    <definedName name="_010_PBS_LY">#REF!</definedName>
    <definedName name="_010_pdn">#REF!</definedName>
    <definedName name="_010_pdn_ly">#REF!</definedName>
    <definedName name="_010_pdn6">#REF!</definedName>
    <definedName name="_010_pdn7">#REF!</definedName>
    <definedName name="_010_pdn8">#REF!</definedName>
    <definedName name="_010_PKK">#REF!</definedName>
    <definedName name="_010_PKK_LY">#REF!</definedName>
    <definedName name="_010_SRG">#REF!</definedName>
    <definedName name="_010_SRG_LY">#REF!</definedName>
    <definedName name="_010_TKY">#REF!</definedName>
    <definedName name="_010_TKY_LY">#REF!</definedName>
    <definedName name="_010_UP1_LY">#REF!</definedName>
    <definedName name="_010_UP2">#REF!</definedName>
    <definedName name="_010_UP2_LY">#REF!</definedName>
    <definedName name="_010_UP3">#REF!</definedName>
    <definedName name="_010_UP4">#REF!</definedName>
    <definedName name="_010_UP5">#REF!</definedName>
    <definedName name="_010_UP6">#REF!</definedName>
    <definedName name="_010_UP7">#REF!</definedName>
    <definedName name="_010A">#REF!</definedName>
    <definedName name="_010A_1_EP">#REF!</definedName>
    <definedName name="_010A_1_EP_LY">#REF!</definedName>
    <definedName name="_010A_2_EP">#REF!</definedName>
    <definedName name="_010A_2_EP_LY">#REF!</definedName>
    <definedName name="_010A_3_EP">#REF!</definedName>
    <definedName name="_010A_3_EP_LY">#REF!</definedName>
    <definedName name="_010A_4_EP">#REF!</definedName>
    <definedName name="_010A_4_EP_LY">#REF!</definedName>
    <definedName name="_010A_AMR">#REF!</definedName>
    <definedName name="_010A_AMR_LY">#REF!</definedName>
    <definedName name="_010A_AP">#REF!</definedName>
    <definedName name="_010A_AP_LY">#REF!</definedName>
    <definedName name="_010A_BG">#REF!</definedName>
    <definedName name="_010A_BG_LY">#REF!</definedName>
    <definedName name="_010A_BGP">#REF!</definedName>
    <definedName name="_010A_BGP_LY">#REF!</definedName>
    <definedName name="_010a_bppka">#REF!</definedName>
    <definedName name="_010a_bppka_ly">#REF!</definedName>
    <definedName name="_010A_CPU">#REF!</definedName>
    <definedName name="_010A_CPU_LY">#REF!</definedName>
    <definedName name="_010A_EP">#REF!</definedName>
    <definedName name="_010A_EP_LY">#REF!</definedName>
    <definedName name="_010A_HutLNG">#REF!</definedName>
    <definedName name="_010A_HutLNG_Ly">#REF!</definedName>
    <definedName name="_010A_JBI">#REF!</definedName>
    <definedName name="_010A_JBI_LY">#REF!</definedName>
    <definedName name="_010A_KMJ">#REF!</definedName>
    <definedName name="_010A_KMJ_LY">#REF!</definedName>
    <definedName name="_010A_KP">#REF!</definedName>
    <definedName name="_010A_KP_LY">#REF!</definedName>
    <definedName name="_010A_KPC">#REF!</definedName>
    <definedName name="_010A_KPEP">#REF!</definedName>
    <definedName name="_010A_KPEP_LY">#REF!</definedName>
    <definedName name="_010A_KPP">#REF!</definedName>
    <definedName name="_010A_KRA">#REF!</definedName>
    <definedName name="_010A_KRA_LY">#REF!</definedName>
    <definedName name="_010A_LHD">#REF!</definedName>
    <definedName name="_010A_LHD_LY">#REF!</definedName>
    <definedName name="_010A_LNG">#REF!</definedName>
    <definedName name="_010A_LNG_LY">#REF!</definedName>
    <definedName name="_010A_ly">#REF!</definedName>
    <definedName name="_010A_P">#REF!</definedName>
    <definedName name="_010A_P_LY">#REF!</definedName>
    <definedName name="_010A_PBM">#REF!</definedName>
    <definedName name="_010A_PBM_LY">#REF!</definedName>
    <definedName name="_010A_PBS">#REF!</definedName>
    <definedName name="_010A_PBS_LY">#REF!</definedName>
    <definedName name="_010a_pdn">#REF!</definedName>
    <definedName name="_010A_PDN_LY">#REF!</definedName>
    <definedName name="_010A_PHtgLNG">#REF!</definedName>
    <definedName name="_010A_PHtgLNG_Ly">#REF!</definedName>
    <definedName name="_010A_PiutLNG">#REF!</definedName>
    <definedName name="_010A_PiutLNG_Ly">#REF!</definedName>
    <definedName name="_010A_PKK">#REF!</definedName>
    <definedName name="_010A_PKK_LY">#REF!</definedName>
    <definedName name="_010A_PPiutLNG">#REF!</definedName>
    <definedName name="_010A_PPiutLNG_Ly">#REF!</definedName>
    <definedName name="_010A_RNT">#REF!</definedName>
    <definedName name="_010A_RNT_LY">#REF!</definedName>
    <definedName name="_010A_SBY">#REF!</definedName>
    <definedName name="_010A_SBY_LY">#REF!</definedName>
    <definedName name="_010A_SGT">#REF!</definedName>
    <definedName name="_010A_SGT_LY">#REF!</definedName>
    <definedName name="_010A_SRG">#REF!</definedName>
    <definedName name="_010A_SRG_LY">#REF!</definedName>
    <definedName name="_010A_TKY">#REF!</definedName>
    <definedName name="_010A_TKY_LY">#REF!</definedName>
    <definedName name="_010A_UP1">#REF!</definedName>
    <definedName name="_010A_UP1_LY">#REF!</definedName>
    <definedName name="_010A_UP2">#REF!</definedName>
    <definedName name="_010A_UP2_LY">#REF!</definedName>
    <definedName name="_010A_UP3">#REF!</definedName>
    <definedName name="_010A_UP3_LY">#REF!</definedName>
    <definedName name="_010A_UP4">#REF!</definedName>
    <definedName name="_010A_UP5">#REF!</definedName>
    <definedName name="_010A_UP6">#REF!</definedName>
    <definedName name="_010A_UP7">#REF!</definedName>
    <definedName name="_011">#REF!</definedName>
    <definedName name="_011_1_EP">#REF!</definedName>
    <definedName name="_011_1_EP_LY">#REF!</definedName>
    <definedName name="_011_2_EP">#REF!</definedName>
    <definedName name="_011_2_EP_LY">#REF!</definedName>
    <definedName name="_011_3_EP">#REF!</definedName>
    <definedName name="_011_3_EP_LY">#REF!</definedName>
    <definedName name="_011_4_EP">#REF!</definedName>
    <definedName name="_011_4_EP_LY">#REF!</definedName>
    <definedName name="_011_AMR">#REF!</definedName>
    <definedName name="_011_AMR_LY">#REF!</definedName>
    <definedName name="_011_AP">#REF!</definedName>
    <definedName name="_011_AP_LY">#REF!</definedName>
    <definedName name="_011_BG">#REF!</definedName>
    <definedName name="_011_BG_LY">#REF!</definedName>
    <definedName name="_011_bgp">#REF!</definedName>
    <definedName name="_011_BGP_LY">#REF!</definedName>
    <definedName name="_011_bppka">#REF!</definedName>
    <definedName name="_011_bppka_ly">#REF!</definedName>
    <definedName name="_011_CPU">#REF!</definedName>
    <definedName name="_011_CPU_LY">#REF!</definedName>
    <definedName name="_011_EP">#REF!</definedName>
    <definedName name="_011_EP_LY">#REF!</definedName>
    <definedName name="_011_JBI">#REF!</definedName>
    <definedName name="_011_JBI_LY">#REF!</definedName>
    <definedName name="_011_KMJ">#REF!</definedName>
    <definedName name="_011_KMJ_LY">#REF!</definedName>
    <definedName name="_011_KP">#REF!</definedName>
    <definedName name="_011_KP_LY">#REF!</definedName>
    <definedName name="_011_KPC">#REF!</definedName>
    <definedName name="_011_KPEP">#REF!</definedName>
    <definedName name="_011_KPEP_LY">#REF!</definedName>
    <definedName name="_011_KPP">#REF!</definedName>
    <definedName name="_011_KRA">#REF!</definedName>
    <definedName name="_011_KRA_LY">#REF!</definedName>
    <definedName name="_011_LHD">#REF!</definedName>
    <definedName name="_011_LHD_LY">#REF!</definedName>
    <definedName name="_011_LNG">#REF!</definedName>
    <definedName name="_011_LNG_LY">#REF!</definedName>
    <definedName name="_011_ly">#REF!</definedName>
    <definedName name="_011_P">#REF!</definedName>
    <definedName name="_011_P_LY">#REF!</definedName>
    <definedName name="_011_PBM">#REF!</definedName>
    <definedName name="_011_PBM_LY">#REF!</definedName>
    <definedName name="_011_PBS">#REF!</definedName>
    <definedName name="_011_PBS_LY">#REF!</definedName>
    <definedName name="_011_pdn">#REF!</definedName>
    <definedName name="_011_pdn_ly">#REF!</definedName>
    <definedName name="_011_pdn6">#REF!</definedName>
    <definedName name="_011_pdn7">#REF!</definedName>
    <definedName name="_011_pdn8">#REF!</definedName>
    <definedName name="_011_PKK">#REF!</definedName>
    <definedName name="_011_PKK_LY">#REF!</definedName>
    <definedName name="_011_PTJolcoLNG">#REF!</definedName>
    <definedName name="_011_PTJolcoLNG_Ly">#REF!</definedName>
    <definedName name="_011_PTRabLNG">#REF!</definedName>
    <definedName name="_011_PTRabLNG_Ly">#REF!</definedName>
    <definedName name="_011_PTXLNG">#REF!</definedName>
    <definedName name="_011_PTXLNG_Ly">#REF!</definedName>
    <definedName name="_011_PTYLNG">#REF!</definedName>
    <definedName name="_011_PTYLNG_Ly">#REF!</definedName>
    <definedName name="_011_RNT">#REF!</definedName>
    <definedName name="_011_RNT_LY">#REF!</definedName>
    <definedName name="_011_SBY">#REF!</definedName>
    <definedName name="_011_SBY_LY">#REF!</definedName>
    <definedName name="_011_SGT">#REF!</definedName>
    <definedName name="_011_SGT_LY">#REF!</definedName>
    <definedName name="_011_SRG">#REF!</definedName>
    <definedName name="_011_SRG_LY">#REF!</definedName>
    <definedName name="_011_TKY">#REF!</definedName>
    <definedName name="_011_TKY_LY">#REF!</definedName>
    <definedName name="_011_UP1">#REF!</definedName>
    <definedName name="_011_UP1_LY">#REF!</definedName>
    <definedName name="_011_UP2">#REF!</definedName>
    <definedName name="_011_UP2_LY">#REF!</definedName>
    <definedName name="_011_UP3">#REF!</definedName>
    <definedName name="_011_UP3_LY">#REF!</definedName>
    <definedName name="_011_UP4">#REF!</definedName>
    <definedName name="_011_UP5">#REF!</definedName>
    <definedName name="_011_UP6">#REF!</definedName>
    <definedName name="_011_UP7">#REF!</definedName>
    <definedName name="_012">#REF!</definedName>
    <definedName name="_012_1_EP">#REF!</definedName>
    <definedName name="_012_1_EP_LY">#REF!</definedName>
    <definedName name="_012_AMR">#REF!</definedName>
    <definedName name="_012_AMR_LY">#REF!</definedName>
    <definedName name="_012_bgp">#REF!</definedName>
    <definedName name="_012_CPU">#REF!</definedName>
    <definedName name="_012_CPU_LY">#REF!</definedName>
    <definedName name="_012_EP">#REF!</definedName>
    <definedName name="_012_EP_LY">#REF!</definedName>
    <definedName name="_012_JBI">#REF!</definedName>
    <definedName name="_012_JBI_LY">#REF!</definedName>
    <definedName name="_012_KMJ">#REF!</definedName>
    <definedName name="_012_KMJ_LY">#REF!</definedName>
    <definedName name="_012_KPEP">#REF!</definedName>
    <definedName name="_012_KPEP_LY">#REF!</definedName>
    <definedName name="_012_KRA">#REF!</definedName>
    <definedName name="_012_KRA_LY">#REF!</definedName>
    <definedName name="_012_Lain2LNG">#REF!</definedName>
    <definedName name="_012_Lain2LNG_Ly">#REF!</definedName>
    <definedName name="_012_LHD">#REF!</definedName>
    <definedName name="_012_LHD_LY">#REF!</definedName>
    <definedName name="_012_ly">#REF!</definedName>
    <definedName name="_012_PBM">#REF!</definedName>
    <definedName name="_012_PBM_LY">#REF!</definedName>
    <definedName name="_012_pdn">#REF!</definedName>
    <definedName name="_012_pdn_ly">#REF!</definedName>
    <definedName name="_012_pdn8">#REF!</definedName>
    <definedName name="_012_RNT">#REF!</definedName>
    <definedName name="_012_RNT_LY">#REF!</definedName>
    <definedName name="_012_SBY">#REF!</definedName>
    <definedName name="_012_SBY_LY">#REF!</definedName>
    <definedName name="_012_SGT">#REF!</definedName>
    <definedName name="_012_SGT_LY">#REF!</definedName>
    <definedName name="_012_SRG">#REF!</definedName>
    <definedName name="_012_SRG_LY">#REF!</definedName>
    <definedName name="_013">#REF!</definedName>
    <definedName name="_013_AMR">#REF!</definedName>
    <definedName name="_013_AMR_LY">#REF!</definedName>
    <definedName name="_013_AP">#REF!</definedName>
    <definedName name="_013_AP_LY">#REF!</definedName>
    <definedName name="_013_BG">#REF!</definedName>
    <definedName name="_013_BG_LY">#REF!</definedName>
    <definedName name="_013_bgp">#REF!</definedName>
    <definedName name="_013_BGP_LY">#REF!</definedName>
    <definedName name="_013_bppka">#REF!</definedName>
    <definedName name="_013_BPPKA_LY">#REF!</definedName>
    <definedName name="_013_EP">#REF!</definedName>
    <definedName name="_013_EP_LY">#REF!</definedName>
    <definedName name="_013_KP">#REF!</definedName>
    <definedName name="_013_KP_LY">#REF!</definedName>
    <definedName name="_013_LNG">#REF!</definedName>
    <definedName name="_013_LNG_LY">#REF!</definedName>
    <definedName name="_013_ly">#REF!</definedName>
    <definedName name="_013_P">#REF!</definedName>
    <definedName name="_013_P_LY">#REF!</definedName>
    <definedName name="_013_PBS">#REF!</definedName>
    <definedName name="_013_PBS_LY">#REF!</definedName>
    <definedName name="_013_pdn">#REF!</definedName>
    <definedName name="_013_PKK">#REF!</definedName>
    <definedName name="_013_PKK_LY">#REF!</definedName>
    <definedName name="_013_SRG">#REF!</definedName>
    <definedName name="_013_SRG_LY">#REF!</definedName>
    <definedName name="_013_TKY">#REF!</definedName>
    <definedName name="_013_TKY_LY">#REF!</definedName>
    <definedName name="_02" localSheetId="0">#N/A</definedName>
    <definedName name="_02" localSheetId="8">#REF!</definedName>
    <definedName name="_02">#REF!</definedName>
    <definedName name="_02.PROD_BIN" localSheetId="8">#REF!</definedName>
    <definedName name="_02.PROD_BIN">#REF!</definedName>
    <definedName name="_02_12" localSheetId="8">#REF!</definedName>
    <definedName name="_02_12">#REF!</definedName>
    <definedName name="_02_13">#REF!</definedName>
    <definedName name="_02_14">#REF!</definedName>
    <definedName name="_02_20">#REF!</definedName>
    <definedName name="_02_3" localSheetId="8">#REF!</definedName>
    <definedName name="_02_3">#REF!</definedName>
    <definedName name="_02_7" localSheetId="8">#REF!</definedName>
    <definedName name="_02_7">#REF!</definedName>
    <definedName name="_02_8" localSheetId="8">#REF!</definedName>
    <definedName name="_02_8">#REF!</definedName>
    <definedName name="_02_Liabilities" localSheetId="8">#REF!</definedName>
    <definedName name="_02_Liabilities">#REF!</definedName>
    <definedName name="_022">#REF!</definedName>
    <definedName name="_022_AMR">#REF!</definedName>
    <definedName name="_022_AMR_LY">#REF!</definedName>
    <definedName name="_022_AP">#REF!</definedName>
    <definedName name="_022_AP_LY">#REF!</definedName>
    <definedName name="_022_BG">#REF!</definedName>
    <definedName name="_022_BG_LY">#REF!</definedName>
    <definedName name="_022_BGP_LY">#REF!</definedName>
    <definedName name="_022_bppka">#REF!</definedName>
    <definedName name="_022_bppka_ly">#REF!</definedName>
    <definedName name="_022_CPU">#REF!</definedName>
    <definedName name="_022_CPU_LY">#REF!</definedName>
    <definedName name="_022_EP">#REF!</definedName>
    <definedName name="_022_EP_LY">#REF!</definedName>
    <definedName name="_022_JBI">#REF!</definedName>
    <definedName name="_022_JBI_LY">#REF!</definedName>
    <definedName name="_022_KMJ">#REF!</definedName>
    <definedName name="_022_KMJ_LY">#REF!</definedName>
    <definedName name="_022_KP">#REF!</definedName>
    <definedName name="_022_KP_LY">#REF!</definedName>
    <definedName name="_022_KPC">#REF!</definedName>
    <definedName name="_022_KPEP">#REF!</definedName>
    <definedName name="_022_KPEP_LY">#REF!</definedName>
    <definedName name="_022_KPP">#REF!</definedName>
    <definedName name="_022_KRA">#REF!</definedName>
    <definedName name="_022_KRA_LY">#REF!</definedName>
    <definedName name="_022_LHD">#REF!</definedName>
    <definedName name="_022_LHD_LY">#REF!</definedName>
    <definedName name="_022_LNG">#REF!</definedName>
    <definedName name="_022_LNG_LY">#REF!</definedName>
    <definedName name="_022_ly">#REF!</definedName>
    <definedName name="_022_P">#REF!</definedName>
    <definedName name="_022_P_LY">#REF!</definedName>
    <definedName name="_022_PBM">#REF!</definedName>
    <definedName name="_022_PBM_LY">#REF!</definedName>
    <definedName name="_022_PBS">#REF!</definedName>
    <definedName name="_022_PBS_LY">#REF!</definedName>
    <definedName name="_022_pdn">#REF!</definedName>
    <definedName name="_022_pdn_ly">#REF!</definedName>
    <definedName name="_022_pdn6">#REF!</definedName>
    <definedName name="_022_pdn7">#REF!</definedName>
    <definedName name="_022_pdn8">#REF!</definedName>
    <definedName name="_022_PKK">#REF!</definedName>
    <definedName name="_022_PKK_LY">#REF!</definedName>
    <definedName name="_022_RNT">#REF!</definedName>
    <definedName name="_022_RNT_LY">#REF!</definedName>
    <definedName name="_022_SBY">#REF!</definedName>
    <definedName name="_022_SBY_LY">#REF!</definedName>
    <definedName name="_022_SGT">#REF!</definedName>
    <definedName name="_022_SGT_LY">#REF!</definedName>
    <definedName name="_022_SRG">#REF!</definedName>
    <definedName name="_022_SRG_LY">#REF!</definedName>
    <definedName name="_022_TKY">#REF!</definedName>
    <definedName name="_022_TKY_LY">#REF!</definedName>
    <definedName name="_022_UP1">#REF!</definedName>
    <definedName name="_022_UP1_LY">#REF!</definedName>
    <definedName name="_022_UP2">#REF!</definedName>
    <definedName name="_022_UP2_LY">#REF!</definedName>
    <definedName name="_022_UP3">#REF!</definedName>
    <definedName name="_022_UP3_LY">#REF!</definedName>
    <definedName name="_022_UP4">#REF!</definedName>
    <definedName name="_022_UP5">#REF!</definedName>
    <definedName name="_022_UP6">#REF!</definedName>
    <definedName name="_022_UP7">#REF!</definedName>
    <definedName name="_022A_EP">#REF!</definedName>
    <definedName name="_022A_EP_LY">#REF!</definedName>
    <definedName name="_022B_EP">#REF!</definedName>
    <definedName name="_022B_EP_LY">#REF!</definedName>
    <definedName name="_022C_EP">#REF!</definedName>
    <definedName name="_022C_EP_LY">#REF!</definedName>
    <definedName name="_022D_EP">#REF!</definedName>
    <definedName name="_022d_EP_LY">#REF!</definedName>
    <definedName name="_022E_EP">#REF!</definedName>
    <definedName name="_022E_EP_LY">#REF!</definedName>
    <definedName name="_022F_EP">#REF!</definedName>
    <definedName name="_022F_EP_LY">#REF!</definedName>
    <definedName name="_022G_EP">#REF!</definedName>
    <definedName name="_022G_EP_LY">#REF!</definedName>
    <definedName name="_023_EP">#REF!</definedName>
    <definedName name="_023_EP_LY">#REF!</definedName>
    <definedName name="_024_EP">#REF!</definedName>
    <definedName name="_024_EP_LY">#REF!</definedName>
    <definedName name="_025_EP">#REF!</definedName>
    <definedName name="_025_EP_LY">#REF!</definedName>
    <definedName name="_025A_EP">#REF!</definedName>
    <definedName name="_025A_EP_LY">#REF!</definedName>
    <definedName name="_025B_EP">#REF!</definedName>
    <definedName name="_025B_EP_LY">#REF!</definedName>
    <definedName name="_025C_EP">#REF!</definedName>
    <definedName name="_025C_EP_LY">#REF!</definedName>
    <definedName name="_025D_EP">#REF!</definedName>
    <definedName name="_025D_EP_LY">#REF!</definedName>
    <definedName name="_026_EP">#REF!</definedName>
    <definedName name="_026_EP_LY">#REF!</definedName>
    <definedName name="_026A_EP">#REF!</definedName>
    <definedName name="_026A_EP_LY">#REF!</definedName>
    <definedName name="_027_EP">#REF!</definedName>
    <definedName name="_027_EP_LY">#REF!</definedName>
    <definedName name="_027A_EP">#REF!</definedName>
    <definedName name="_027a_EP_LY">#REF!</definedName>
    <definedName name="_029_EP">#REF!</definedName>
    <definedName name="_029_EP_LY">#REF!</definedName>
    <definedName name="_029A_EP">#REF!</definedName>
    <definedName name="_029A_EP_LY">#REF!</definedName>
    <definedName name="_02年">#REF!</definedName>
    <definedName name="_03" localSheetId="0">#REF!</definedName>
    <definedName name="_03" localSheetId="8">#REF!</definedName>
    <definedName name="_03">#REF!</definedName>
    <definedName name="_03.SHIPPING" localSheetId="8">#REF!</definedName>
    <definedName name="_03.SHIPPING">#REF!</definedName>
    <definedName name="_03_12" localSheetId="8">#REF!</definedName>
    <definedName name="_03_12">#REF!</definedName>
    <definedName name="_03_13">#REF!</definedName>
    <definedName name="_03_14">#REF!</definedName>
    <definedName name="_03_20">#REF!</definedName>
    <definedName name="_03_3" localSheetId="8">#REF!</definedName>
    <definedName name="_03_3">#REF!</definedName>
    <definedName name="_03_7" localSheetId="8">#REF!</definedName>
    <definedName name="_03_7">#REF!</definedName>
    <definedName name="_03_8" localSheetId="8">#REF!</definedName>
    <definedName name="_03_8">#REF!</definedName>
    <definedName name="_03_Sales" localSheetId="8">#REF!</definedName>
    <definedName name="_03_Sales">#REF!</definedName>
    <definedName name="_03_Time_Deposit_Principal">#REF!</definedName>
    <definedName name="_030_EP">#REF!</definedName>
    <definedName name="_030_EP_LY">#REF!</definedName>
    <definedName name="_030A_EP">#REF!</definedName>
    <definedName name="_030A_EP_LY">#REF!</definedName>
    <definedName name="_032_EP">#REF!</definedName>
    <definedName name="_032_EP_LY">#REF!</definedName>
    <definedName name="_033_EP">#REF!</definedName>
    <definedName name="_033_EP_LY">#REF!</definedName>
    <definedName name="_033A_EP">#REF!</definedName>
    <definedName name="_033A_EP_LY">#REF!</definedName>
    <definedName name="_033B_EP">#REF!</definedName>
    <definedName name="_033B_EP_LY">#REF!</definedName>
    <definedName name="_035_EP">#REF!</definedName>
    <definedName name="_035_EP_LY">#REF!</definedName>
    <definedName name="_03年">#REF!</definedName>
    <definedName name="_04" localSheetId="0">#REF!</definedName>
    <definedName name="_04" localSheetId="8">#REF!</definedName>
    <definedName name="_04">#REF!</definedName>
    <definedName name="_04.OPT_EXP" localSheetId="8">#REF!</definedName>
    <definedName name="_04.OPT_EXP">#REF!</definedName>
    <definedName name="_04_12" localSheetId="8">#REF!</definedName>
    <definedName name="_04_12">#REF!</definedName>
    <definedName name="_04_13">#REF!</definedName>
    <definedName name="_04_14">#REF!</definedName>
    <definedName name="_04_20">#REF!</definedName>
    <definedName name="_04_3" localSheetId="8">#REF!</definedName>
    <definedName name="_04_3">#REF!</definedName>
    <definedName name="_04_7" localSheetId="8">#REF!</definedName>
    <definedName name="_04_7">#REF!</definedName>
    <definedName name="_04_8" localSheetId="8">#REF!</definedName>
    <definedName name="_04_8">#REF!</definedName>
    <definedName name="_04_FOH_Utility" localSheetId="0">#REF!</definedName>
    <definedName name="_04_FOH_Utility" localSheetId="8">#REF!</definedName>
    <definedName name="_04_FOH_Utility">#REF!</definedName>
    <definedName name="_04_Time_Deposit_Interest" localSheetId="0">#REF!</definedName>
    <definedName name="_04_Time_Deposit_Interest">#REF!</definedName>
    <definedName name="_04F">#REF!</definedName>
    <definedName name="_04J">#REF!</definedName>
    <definedName name="_04N">#REF!</definedName>
    <definedName name="_04年">#REF!</definedName>
    <definedName name="_05" localSheetId="0">#REF!</definedName>
    <definedName name="_05">#REF!</definedName>
    <definedName name="_05_FOH_Gen_Factory" localSheetId="0">#REF!</definedName>
    <definedName name="_05_FOH_Gen_Factory" localSheetId="8">#REF!</definedName>
    <definedName name="_05_FOH_Gen_Factory">#REF!</definedName>
    <definedName name="_05_Time_Deposit_Gross" localSheetId="0">#REF!</definedName>
    <definedName name="_05_Time_Deposit_Gross">#REF!</definedName>
    <definedName name="_06">#REF!</definedName>
    <definedName name="_06_WIP_Injection" localSheetId="8">#REF!</definedName>
    <definedName name="_06_WIP_Injection">#REF!</definedName>
    <definedName name="_07">#REF!</definedName>
    <definedName name="_07_WIP_2nd_Processing" localSheetId="8">#REF!</definedName>
    <definedName name="_07_WIP_2nd_Processing">#REF!</definedName>
    <definedName name="_08">#REF!</definedName>
    <definedName name="_08_WIP_Assy" localSheetId="8">#REF!</definedName>
    <definedName name="_08_WIP_Assy">#REF!</definedName>
    <definedName name="_09">#REF!</definedName>
    <definedName name="_09_Operating" localSheetId="8">#REF!</definedName>
    <definedName name="_09_Operating">#REF!</definedName>
    <definedName name="_0は表示せず空" localSheetId="8">#REF!</definedName>
    <definedName name="_0は表示せず空">#REF!</definedName>
    <definedName name="_1" localSheetId="0">#REF!</definedName>
    <definedName name="_1" localSheetId="8">#REF!</definedName>
    <definedName name="_1">#REF!</definedName>
    <definedName name="_1_" localSheetId="0">#REF!</definedName>
    <definedName name="_1_" localSheetId="8">#REF!</definedName>
    <definedName name="_1_">#REF!</definedName>
    <definedName name="_1_?">#REF!</definedName>
    <definedName name="_1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1__?Print_Area_1_1_1_1" localSheetId="8">#REF!</definedName>
    <definedName name="_1__?Print_Area_1_1_1_1">#REF!</definedName>
    <definedName name="_1________A1_Z1...A10_Z10" localSheetId="8">#REF!</definedName>
    <definedName name="_1________A1_Z1...A10_Z10">#REF!</definedName>
    <definedName name="_1______Excel_BuiltIn_Print_Area_1_1_1_1_1_1_1_1">"$#REF!.$#REF!$#REF!:$#REF!$#REF!"</definedName>
    <definedName name="_1____123Graph_ATEILM_RKTE" hidden="1">#REF!</definedName>
    <definedName name="_1____Excel_BuiltIn_Print_Area_2_1_1">#REF!</definedName>
    <definedName name="_1___3_1_1" localSheetId="8">#REF!</definedName>
    <definedName name="_1___3_1_1">#REF!</definedName>
    <definedName name="_1___Excel_BuiltIn_Print_Area_2_1_1">#REF!</definedName>
    <definedName name="_1__1">"#REF!"</definedName>
    <definedName name="_1__123Graph_AChart_2A" hidden="1">#REF!</definedName>
    <definedName name="_1__123Graph_ATEILM_RKTE" hidden="1">#REF!</definedName>
    <definedName name="_1__A1_Z1...A10_Z10" localSheetId="8">#REF!</definedName>
    <definedName name="_1__A1_Z1...A10_Z10">#REF!</definedName>
    <definedName name="_1__Module1__2__.by01ytd">#N/A</definedName>
    <definedName name="_1_0" localSheetId="0">#REF!</definedName>
    <definedName name="_1_0">#REF!</definedName>
    <definedName name="_1_0DATA_DATA2_L">#REF!</definedName>
    <definedName name="_1_1" localSheetId="8">#REF!</definedName>
    <definedName name="_1_1">#REF!</definedName>
    <definedName name="_1_12" localSheetId="8">#REF!</definedName>
    <definedName name="_1_12">#REF!</definedName>
    <definedName name="_1_12_1">#REF!</definedName>
    <definedName name="_1_12_2">#REF!</definedName>
    <definedName name="_1_12_3">#REF!</definedName>
    <definedName name="_1_12_4">#REF!</definedName>
    <definedName name="_1_12_5">#REF!</definedName>
    <definedName name="_1_12_6">#REF!</definedName>
    <definedName name="_1_12_7">#REF!</definedName>
    <definedName name="_1_12_8">#REF!</definedName>
    <definedName name="_1_13">#REF!</definedName>
    <definedName name="_1_13_1">#REF!</definedName>
    <definedName name="_1_13_2">#REF!</definedName>
    <definedName name="_1_13_3">#REF!</definedName>
    <definedName name="_1_13_4">#REF!</definedName>
    <definedName name="_1_13_5">#REF!</definedName>
    <definedName name="_1_13_6">#REF!</definedName>
    <definedName name="_1_13_7">#REF!</definedName>
    <definedName name="_1_13_8">#REF!</definedName>
    <definedName name="_1_14">#REF!</definedName>
    <definedName name="_1_14_1">#REF!</definedName>
    <definedName name="_1_14_2">#REF!</definedName>
    <definedName name="_1_14_3">#REF!</definedName>
    <definedName name="_1_14_4">#REF!</definedName>
    <definedName name="_1_14_5">#REF!</definedName>
    <definedName name="_1_14_6">#REF!</definedName>
    <definedName name="_1_14_7">#REF!</definedName>
    <definedName name="_1_14_8">#REF!</definedName>
    <definedName name="_1_1721">#REF!</definedName>
    <definedName name="_1_2" localSheetId="8">#REF!</definedName>
    <definedName name="_1_2">#REF!</definedName>
    <definedName name="_1_20" localSheetId="8">#REF!</definedName>
    <definedName name="_1_20">#REF!</definedName>
    <definedName name="_1_20_1">#REF!</definedName>
    <definedName name="_1_20_2">#REF!</definedName>
    <definedName name="_1_20_3">#REF!</definedName>
    <definedName name="_1_20_4">#REF!</definedName>
    <definedName name="_1_20_5">#REF!</definedName>
    <definedName name="_1_20_6">#REF!</definedName>
    <definedName name="_1_20_7">#REF!</definedName>
    <definedName name="_1_20_8">#REF!</definedName>
    <definedName name="_1_3" localSheetId="8">#REF!</definedName>
    <definedName name="_1_3">#REF!</definedName>
    <definedName name="_1_3_1" localSheetId="8">#REF!</definedName>
    <definedName name="_1_3_1">#REF!</definedName>
    <definedName name="_1_3_2" localSheetId="8">#REF!</definedName>
    <definedName name="_1_3_2">#REF!</definedName>
    <definedName name="_1_3_3" localSheetId="8">#REF!</definedName>
    <definedName name="_1_3_3">#REF!</definedName>
    <definedName name="_1_3_4" localSheetId="8">#REF!</definedName>
    <definedName name="_1_3_4">#REF!</definedName>
    <definedName name="_1_3_5" localSheetId="8">#REF!</definedName>
    <definedName name="_1_3_5">#REF!</definedName>
    <definedName name="_1_3_6" localSheetId="8">#REF!</definedName>
    <definedName name="_1_3_6">#REF!</definedName>
    <definedName name="_1_3_7" localSheetId="8">#REF!</definedName>
    <definedName name="_1_3_7">#REF!</definedName>
    <definedName name="_1_3_8" localSheetId="8">#REF!</definedName>
    <definedName name="_1_3_8">#REF!</definedName>
    <definedName name="_1_4" localSheetId="8">#REF!</definedName>
    <definedName name="_1_4">#REF!</definedName>
    <definedName name="_1_5" localSheetId="8">#REF!</definedName>
    <definedName name="_1_5">#REF!</definedName>
    <definedName name="_1_5_97" localSheetId="8">#REF!</definedName>
    <definedName name="_1_5_97">#REF!</definedName>
    <definedName name="_1_6" localSheetId="8">#REF!</definedName>
    <definedName name="_1_6">#REF!</definedName>
    <definedName name="_1_7" localSheetId="8">#REF!</definedName>
    <definedName name="_1_7">#REF!</definedName>
    <definedName name="_1_7_1" localSheetId="8">#REF!</definedName>
    <definedName name="_1_7_1">#REF!</definedName>
    <definedName name="_1_7_2" localSheetId="8">#REF!</definedName>
    <definedName name="_1_7_2">#REF!</definedName>
    <definedName name="_1_7_3" localSheetId="8">#REF!</definedName>
    <definedName name="_1_7_3">#REF!</definedName>
    <definedName name="_1_7_4" localSheetId="8">#REF!</definedName>
    <definedName name="_1_7_4">#REF!</definedName>
    <definedName name="_1_7_5" localSheetId="8">#REF!</definedName>
    <definedName name="_1_7_5">#REF!</definedName>
    <definedName name="_1_7_6" localSheetId="8">#REF!</definedName>
    <definedName name="_1_7_6">#REF!</definedName>
    <definedName name="_1_7_7" localSheetId="8">#REF!</definedName>
    <definedName name="_1_7_7">#REF!</definedName>
    <definedName name="_1_7_8" localSheetId="8">#REF!</definedName>
    <definedName name="_1_7_8">#REF!</definedName>
    <definedName name="_1_8" localSheetId="8">#REF!</definedName>
    <definedName name="_1_8">#REF!</definedName>
    <definedName name="_1_8_1" localSheetId="8">#REF!</definedName>
    <definedName name="_1_8_1">#REF!</definedName>
    <definedName name="_1_8_2" localSheetId="8">#REF!</definedName>
    <definedName name="_1_8_2">#REF!</definedName>
    <definedName name="_1_8_3" localSheetId="8">#REF!</definedName>
    <definedName name="_1_8_3">#REF!</definedName>
    <definedName name="_1_8_4" localSheetId="8">#REF!</definedName>
    <definedName name="_1_8_4">#REF!</definedName>
    <definedName name="_1_8_5" localSheetId="8">#REF!</definedName>
    <definedName name="_1_8_5">#REF!</definedName>
    <definedName name="_1_8_6" localSheetId="8">#REF!</definedName>
    <definedName name="_1_8_6">#REF!</definedName>
    <definedName name="_1_8_7" localSheetId="8">#REF!</definedName>
    <definedName name="_1_8_7">#REF!</definedName>
    <definedName name="_1_8_8" localSheetId="8">#REF!</definedName>
    <definedName name="_1_8_8">#REF!</definedName>
    <definedName name="_1_A">#REF!</definedName>
    <definedName name="_1_B">#REF!</definedName>
    <definedName name="_1_bag_krt_11_1">"$#REF!.$C$68"</definedName>
    <definedName name="_1_C">#REF!</definedName>
    <definedName name="_1_Excel_BuiltIn_Print_Area_2_1_1" localSheetId="0">#REF!</definedName>
    <definedName name="_1_Excel_BuiltIn_Print_Area_2_1_1" localSheetId="8">#REF!</definedName>
    <definedName name="_1_Excel_BuiltIn_Print_Area_2_1_1">#REF!</definedName>
    <definedName name="_1_Excel_BuiltIn_Print_Area_3_1">#REF!</definedName>
    <definedName name="_1_Mth">#REF!</definedName>
    <definedName name="_1_労賃金入力" localSheetId="8">#REF!</definedName>
    <definedName name="_1_労賃金入力">#REF!</definedName>
    <definedName name="_1_総括_B_4縦_" localSheetId="8">#REF!</definedName>
    <definedName name="_1_総括_B_4縦_">#REF!</definedName>
    <definedName name="_10" localSheetId="0">#REF!</definedName>
    <definedName name="_10">#REF!</definedName>
    <definedName name="_10_" localSheetId="8">#REF!</definedName>
    <definedName name="_10_">#REF!</definedName>
    <definedName name="_10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0__?Print_Area_1_1" localSheetId="8">#REF!</definedName>
    <definedName name="_10__?Print_Area_1_1">#REF!</definedName>
    <definedName name="_10__?Print_Area_1_1_1">#REF!</definedName>
    <definedName name="_10__?Print_Area_1_1_1_1_1">#REF!</definedName>
    <definedName name="_10___1_1_1_1_1_1">"'file:///a:/yellow/bakrie/lhp/lhp.xls'#$identitas.bv$18762"</definedName>
    <definedName name="_10___1_2">"'file://andi/c/yellow/bakrie/lhp/lhp.xls'#$identitas.bv$18762"</definedName>
    <definedName name="_10___2">"'file://andi/c/yellow/bakrie/lhp/lhp.xls'#$identitas.bv$18762"</definedName>
    <definedName name="_10___3" localSheetId="8">#REF!</definedName>
    <definedName name="_10___3">#REF!</definedName>
    <definedName name="_10__1_2">"'file://andi/c/khusus/orindo/zipco/kkp.xls'#$''.cb$20304"</definedName>
    <definedName name="_10__123Graph_BChart_4A" hidden="1">#REF!</definedName>
    <definedName name="_10__2">"'file://andi/c/khusus/orindo/zipco/kkp.xls'#$''.cb$20304"</definedName>
    <definedName name="_10__2_3_1_1" localSheetId="8">#REF!</definedName>
    <definedName name="_10__2_3_1_1">#REF!</definedName>
    <definedName name="_10__Module1__2__.pl01tm">#N/A</definedName>
    <definedName name="_10_1">"'file://Andi/C/KHUSUS/ORINDO/ZIPCO/KKP.XLS'#$''.$AD$113:$AL$168"</definedName>
    <definedName name="_10_3" localSheetId="8">#REF!</definedName>
    <definedName name="_10_3">#REF!</definedName>
    <definedName name="_10_3_4">#REF!</definedName>
    <definedName name="_10_3_5">#REF!</definedName>
    <definedName name="_10_3_6">"#REF!"</definedName>
    <definedName name="_10_3_7">#REF!</definedName>
    <definedName name="_10_6">"#REF!"</definedName>
    <definedName name="_10_Excel_BuiltIn_Print_Area_1_1_1">#REF!</definedName>
    <definedName name="_10_Excel_BuiltIn_Print_Area_9_1">#REF!</definedName>
    <definedName name="_10_Non_Operating" localSheetId="8">#REF!</definedName>
    <definedName name="_10_Non_Operating">#REF!</definedName>
    <definedName name="_100">#REF!</definedName>
    <definedName name="_100__?Print_Area_1_1_1_1_1_2_2" localSheetId="8">#REF!</definedName>
    <definedName name="_100__?Print_Area_1_1_1_1_1_2_2">#REF!</definedName>
    <definedName name="_100_______1_3_1_1_1">"'file://andi/c/khusus/orindo/zipco/kkp.xls'#$''.cb$20304"</definedName>
    <definedName name="_100___1_1_2_1_1">"'file://andi/c/yellow/bakrie/lhp/lhp.xls'#$identitas.bv$18762"</definedName>
    <definedName name="_100___1_2_1_1_1">"'file://andi/c/yellow/bakrie/lhp/lhp.xls'#$identitas.bv$18762"</definedName>
    <definedName name="_100__0Print_Area_1_1">#REF!</definedName>
    <definedName name="_100__0Print_Area_1_1_1_1_1_1">"'file://Andi/C/KHUSUS/ORINDO/ZIPCO/KKP.XLS'#$''.CB$20304"</definedName>
    <definedName name="_100__1_1_1_1_1_1_1_1_1_1_1_1_1">"'file:///a:/yellow/bakrie/lhp/lhp.xls'#$identitas.bv$18762"</definedName>
    <definedName name="_100__1_3_1_1">"'file://andi/c/khusus/orindo/zipco/kkp.xls'#$''.cb$20304"</definedName>
    <definedName name="_100__123Graph_BCHART_75" localSheetId="8" hidden="1">#REF!</definedName>
    <definedName name="_100__123Graph_BCHART_75" hidden="1">#REF!</definedName>
    <definedName name="_100__2_1">"'file://andi/c/khusus/orindo/zipco/kkp.xls'#$''.cb$20304"</definedName>
    <definedName name="_100_0Print_Area_1">"#REF!"</definedName>
    <definedName name="_100_a_1_1_1_1_1_1">"'file://ddk/public/documents%20and%20settings/user/my%20documents/pemeriksaan/kadera-ar/kkp-dn%20jul-ag''01.xls'#$jul.$x$5912"</definedName>
    <definedName name="_1000___________________________________1_1_1_1_1_1_1_1_1">"'file://andi/c/yellow/bakrie/lhp/lhp.xls'#$identitas.bv$18762"</definedName>
    <definedName name="_1000_______________________________1_2_1_1_1">"'file://andi/c/khusus/orindo/zipco/kkp.xls'#$''.cb$20304"</definedName>
    <definedName name="_10000">#REF!</definedName>
    <definedName name="_10000_1">#REF!</definedName>
    <definedName name="_10000_14_8">#REF!</definedName>
    <definedName name="_10000_14_9">#REF!</definedName>
    <definedName name="_10000_22">#REF!</definedName>
    <definedName name="_10000_5">#REF!</definedName>
    <definedName name="_10000_5_8">#REF!</definedName>
    <definedName name="_10000_5_9">#REF!</definedName>
    <definedName name="_10000_6">#REF!</definedName>
    <definedName name="_10000_6_8">#REF!</definedName>
    <definedName name="_10000_6_9">#REF!</definedName>
    <definedName name="_10000_7">#REF!</definedName>
    <definedName name="_10000_7_8">#REF!</definedName>
    <definedName name="_10000_7_9">#REF!</definedName>
    <definedName name="_10000_8">#REF!</definedName>
    <definedName name="_10000_9">#REF!</definedName>
    <definedName name="_1000A01" localSheetId="0">#REF!</definedName>
    <definedName name="_1000A01">#REF!</definedName>
    <definedName name="_1000Excel_BuiltIn_Print_Area_1_2_1_1_1_1_1_1_1_1_1">"$#REF!.$A$1:$AA$33"</definedName>
    <definedName name="_1000GTERIMA_1_1_1_1_1">"'file:///a:/yellow/bakrie/lhp/lhp.xls'#$kary21.bv$18762"</definedName>
    <definedName name="_1000uuu_7_1">#REF!</definedName>
    <definedName name="_1001___________________________________1_1_1_1_1_1_1_1_1_1">"'file:///a:/yellow/bakrie/lhp/lhp.xls'#$identitas.bv$18762"</definedName>
    <definedName name="_1001_______________________________1_2_1_1_1_1">"'file://andi/c/khusus/orindo/zipco/kkp.xls'#$''.cb$20304"</definedName>
    <definedName name="_1001GTERIMA_1_1_1_1_1_1">"'file:///a:/yellow/bakrie/lhp/lhp.xls'#$kary21.bv$18762"</definedName>
    <definedName name="_1001Valuta_2_1">#REF!</definedName>
    <definedName name="_1002___________________________________1_1_1_1_1_1_1_1_1_1_1">"'file:///a:/yellow/bakrie/lhp/lhp.xls'#$identitas.bv$18762"</definedName>
    <definedName name="_1002_______________________________1_2_1_1_1_1_1">"'file://andi/c/khusus/orindo/zipco/kkp.xls'#$''.cb$20304"</definedName>
    <definedName name="_1002Excel_BuiltIn_Print_Area_1_2_1_1_1_1_1_3_1">#REF!</definedName>
    <definedName name="_1002GTERIMA_1_1_1_1_1_1_1">"'file:///a:/yellow/bakrie/lhp/lhp.xls'#$kary21.bv$18762"</definedName>
    <definedName name="_1003___________________________________1_1_1_1_1_1_1_1_1_1_1_1">"'file:///a:/yellow/bakrie/lhp/lhp.xls'#$identitas.bv$18762"</definedName>
    <definedName name="_1003_______________________________1_2_1_1_1_1_1_1">"'file://andi/c/khusus/orindo/zipco/kkp.xls'#$''.cb$20304"</definedName>
    <definedName name="_1003Excel_BuiltIn_Print_Area_1_2_1_1_1_1_2_1">"$#REF!.$A$1:$AA$33"</definedName>
    <definedName name="_1003hhh_1_1_1">#REF!</definedName>
    <definedName name="_1004___________________________________1_1_1_1_1_1_1_1_1_1_1_1_1">"'file:///a:/yellow/bakrie/lhp/lhp.xls'#$identitas.bv$18762"</definedName>
    <definedName name="_1004_______________________________1_2_1_1_1_1_1_1_1">"'file://andi/c/khusus/orindo/zipco/kkp.xls'#$''.cb$20304"</definedName>
    <definedName name="_1004Excel_BuiltIn_Print_Area_1_2_1_1_1_1_3_1">#REF!</definedName>
    <definedName name="_1004hhh_1_1_1_1_1">#REF!</definedName>
    <definedName name="_1005___________________________________1_1_1_1_1_1_1_1_1_1_1_1_1_1">"'file:///a:/yellow/bakrie/lhp/lhp.xls'#$identitas.bv$18762"</definedName>
    <definedName name="_1005_______________________________1_2_1_1_1_1_1_1_1_1">"'file://andi/c/khusus/orindo/zipco/kkp.xls'#$''.cb$20304"</definedName>
    <definedName name="_1005iii_1_1_1">#REF!</definedName>
    <definedName name="_1006___________________________________1_1_2_1">"'file://andi/c/yellow/bakrie/lhp/lhp.xls'#$identitas.bv$18762"</definedName>
    <definedName name="_1006_______________________________1_2_1_1_1_1_1_1_1_1_1">"'file://andi/c/khusus/orindo/zipco/kkp.xls'#$''.cb$20304"</definedName>
    <definedName name="_1006Excel_BuiltIn_Print_Area_1_2_1_1_1_2_1">#REF!</definedName>
    <definedName name="_1006iii_1_1_1_1_1">#REF!</definedName>
    <definedName name="_1007___________________________________1_1_2_1_1_1">"'file://andi/c/yellow/bakrie/lhp/lhp.xls'#$identitas.bv$18762"</definedName>
    <definedName name="_1007_______________________________1_2_1_1_1_1_1_1_1_1_1_1">"'file://andi/c/khusus/orindo/zipco/kkp.xls'#$''.cb$20304"</definedName>
    <definedName name="_1007ind_1_1_1">#REF!</definedName>
    <definedName name="_1008___________________________________1_2_1">"'file://andi/c/yellow/bakrie/lhp/lhp.xls'#$identitas.bv$18762"</definedName>
    <definedName name="_1008_______________________________1_3_1">"'file://andi/c/khusus/orindo/zipco/kkp.xls'#$''.cb$20304"</definedName>
    <definedName name="_1008Excel_BuiltIn_Print_Area_1_2_1_1_1_3_1">#REF!</definedName>
    <definedName name="_1008ind_1_1_1_1">"'file://andi/c/khusus/orindo/zipco/kkp.xls'#$''.cb$20304"</definedName>
    <definedName name="_1009___________________________________1_2_1_1">"'file://andi/c/yellow/bakrie/lhp/lhp.xls'#$identitas.bv$18762"</definedName>
    <definedName name="_1009_______________________________1_3_1_1">"'file://andi/c/khusus/orindo/zipco/kkp.xls'#$''.cb$20304"</definedName>
    <definedName name="_1009Excel_BuiltIn_Print_Area_1_2_1_1_2_1">#REF!</definedName>
    <definedName name="_1009ind_1_1_1_1_1">"'file://andi/c/khusus/orindo/zipco/kkp.xls'#$''.cb$20304"</definedName>
    <definedName name="_100Excel_BuiltIn__FilterDatabase_4_1">#REF!</definedName>
    <definedName name="_101_____?Print_Area_1_1">#REF!</definedName>
    <definedName name="_101____________________?Print_Area_1_1">#REF!</definedName>
    <definedName name="_101_______1_3_1_1_1_1">"'file:///a:/yellow/bakrie/lhp/lhp.xls'#$identitas.bv$18762"</definedName>
    <definedName name="_101____DAT29_2_1">#REF!</definedName>
    <definedName name="_101___1_1_2_1_1_1">"'file://andi/c/yellow/bakrie/lhp/lhp.xls'#$identitas.bv$18762"</definedName>
    <definedName name="_101___1_2_1_1_1_1">"'file://andi/c/yellow/bakrie/lhp/lhp.xls'#$identitas.bv$18762"</definedName>
    <definedName name="_101__0Print_Area_1_1_1_1_1_1_1">"'file://Andi/C/KHUSUS/ORINDO/ZIPCO/KKP.XLS'#$''.CB$20304"</definedName>
    <definedName name="_101__1_1_1">"'file:///a:/yellow/bakrie/lhp/lhp.xls'#$identitas.bv$18762"</definedName>
    <definedName name="_101__1_1_1_1_1_1_1_1_1_1_1_1_1_1">"'file:///a:/yellow/bakrie/lhp/lhp.xls'#$identitas.bv$18762"</definedName>
    <definedName name="_101__1_3_1_1_1">"'file://andi/c/khusus/orindo/zipco/kkp.xls'#$''.cb$20304"</definedName>
    <definedName name="_101__123Graph_BCHART_77" localSheetId="8" hidden="1">#REF!</definedName>
    <definedName name="_101__123Graph_BCHART_77" hidden="1">#REF!</definedName>
    <definedName name="_101__2_1_1">"'file://andi/c/khusus/orindo/zipco/kkp.xls'#$''.cb$20304"</definedName>
    <definedName name="_101_0Print_Area">"#REF!"</definedName>
    <definedName name="_1010___________________________________1_2_1_1_1">"'file://andi/c/yellow/bakrie/lhp/lhp.xls'#$identitas.bv$18762"</definedName>
    <definedName name="_1010_______________________________1_3_1_1_1">"'file://andi/c/khusus/orindo/zipco/kkp.xls'#$''.cb$20304"</definedName>
    <definedName name="_10101" localSheetId="8">#REF!</definedName>
    <definedName name="_10101">#REF!</definedName>
    <definedName name="_10104" localSheetId="8">#REF!</definedName>
    <definedName name="_10104">#REF!</definedName>
    <definedName name="_10105" localSheetId="8">#REF!</definedName>
    <definedName name="_10105">#REF!</definedName>
    <definedName name="_1010ind_1_1_1_1_1_1">"'file://andi/c/khusus/orindo/zipco/kkp.xls'#$''.cb$20304"</definedName>
    <definedName name="_1011___________________________________1_2_1_1_1_1">"'file://andi/c/yellow/bakrie/lhp/lhp.xls'#$identitas.bv$18762"</definedName>
    <definedName name="_1011Excel_BuiltIn_Print_Area_1_2_1_1_2_2">#REF!</definedName>
    <definedName name="_1011ind_1_1_1_1_1_1_1">"'file://andi/c/khusus/orindo/zipco/kkp.xls'#$''.cb$20304"</definedName>
    <definedName name="_1012___________________________________1_2_1_1_1_1_1">"'file://andi/c/yellow/bakrie/lhp/lhp.xls'#$identitas.bv$18762"</definedName>
    <definedName name="_1012ind_jadi_1_1_1">#REF!</definedName>
    <definedName name="_1013___________________________________1_2_1_1_1_1_1_1">"'file://andi/c/yellow/bakrie/lhp/lhp.xls'#$identitas.bv$18762"</definedName>
    <definedName name="_1013_______________________________1_3_1_1_1_1_1">"'file://andi/c/khusus/orindo/zipco/kkp.xls'#$''.cb$20304"</definedName>
    <definedName name="_1013Excel_BuiltIn_Print_Area_1_2_1_1_3_1">#REF!</definedName>
    <definedName name="_1013ind_jadi_1_1_1_1">"'file://andi/c/khusus/orindo/zipco/kkp.xls'#$''.cb$20304"</definedName>
    <definedName name="_1014___________________________________1_2_1_1_1_1_1_1_1">"'file://andi/c/yellow/bakrie/lhp/lhp.xls'#$identitas.bv$18762"</definedName>
    <definedName name="_1014_______________________________1_3_1_1_1_1_1_1">"'file:///a:/yellow/bakrie/lhp/lhp.xls'#$identitas.bv$18762"</definedName>
    <definedName name="_1014_C_1_1_1_1_1_1">#REF!</definedName>
    <definedName name="_1014Excel_BuiltIn_Print_Area_1_2_1_2_1">"$#REF!.$A$1:$AA$33"</definedName>
    <definedName name="_1014ind_jadi_1_1_1_1_1">"'file://andi/c/khusus/orindo/zipco/kkp.xls'#$''.cb$20304"</definedName>
    <definedName name="_1015___________________________________1_2_1_1_1_1_1_1_1_1">"'file://andi/c/yellow/bakrie/lhp/lhp.xls'#$identitas.bv$18762"</definedName>
    <definedName name="_1015_______________________________1_3_1_1_1_1_1_1_1">"'file:///a:/yellow/bakrie/lhp/lhp.xls'#$identitas.bv$18762"</definedName>
    <definedName name="_1015Excel_BuiltIn_Print_Area_1_2_2_1">#REF!</definedName>
    <definedName name="_1015ind_jadi_1_1_1_1_1_1">"'file://andi/c/khusus/orindo/zipco/kkp.xls'#$''.cb$20304"</definedName>
    <definedName name="_1016___________________________________1_2_1_1_1_1_1_1_1_1_1">"'file://andi/c/yellow/bakrie/lhp/lhp.xls'#$identitas.bv$18762"</definedName>
    <definedName name="_1016_______________________________1_4_1">"'file:///A:/yellow/BAKRIE/lhp/LHP.xls'#$Identitas.BV$18762"</definedName>
    <definedName name="_1016ind_jadi_1_1_1_1_1_1_1">"'file://andi/c/khusus/orindo/zipco/kkp.xls'#$''.cb$20304"</definedName>
    <definedName name="_1017___________________________________1_2_1_1_1_1_1_1_1_1_1_1">"'file://andi/c/yellow/bakrie/lhp/lhp.xls'#$identitas.bv$18762"</definedName>
    <definedName name="_1017_______________________________1_4_1_1">"'file:///A:/yellow/BAKRIE/lhp/LHP.xls'#$Identitas.BV$18762"</definedName>
    <definedName name="_1017Excel_BuiltIn_Print_Area_1_2_3_1">#REF!</definedName>
    <definedName name="_1017KDEP_1_1_1" localSheetId="8">#REF!</definedName>
    <definedName name="_1017KDEP_1_1_1">#REF!</definedName>
    <definedName name="_1018___________________________________1_3_1">"'file://andi/c/yellow/bakrie/lhp/lhp.xls'#$identitas.bv$18762"</definedName>
    <definedName name="_1018_______________________________1_4_1_1_1">"'file:///A:/yellow/BAKRIE/lhp/LHP.xls'#$Identitas.BV$18762"</definedName>
    <definedName name="_1018Excel_BuiltIn_Print_Area_1_2_3_2">"$#REF!.$A$1:$AA$33"</definedName>
    <definedName name="_1018KDEP_1_1_1_1">"'file:///a:/yellow/bakrie/lhp/lhp.xls'#$kary21.bv$18762"</definedName>
    <definedName name="_1019___________________________________1_3_1_1">"'file://andi/c/yellow/bakrie/lhp/lhp.xls'#$identitas.bv$18762"</definedName>
    <definedName name="_1019_______________________________1_4_1_1_1_1">"'file:///A:/yellow/BAKRIE/lhp/LHP.xls'#$Identitas.BV$18762"</definedName>
    <definedName name="_1019KDEP_1_1_1_1_1">"'file:///a:/yellow/bakrie/lhp/lhp.xls'#$kary21.bv$18762"</definedName>
    <definedName name="_101Excel_BuiltIn_Consolidate_Area_1_1_1_1">NA()</definedName>
    <definedName name="_102_____?Print_Area_1_1_1">#REF!</definedName>
    <definedName name="_102_______1_3_1_1_1_1_1">"'file://andi/c/khusus/orindo/zipco/kkp.xls'#$''.cb$20304"</definedName>
    <definedName name="_102___1_1_3_1">"'file://andi/c/yellow/bakrie/lhp/lhp.xls'#$identitas.bv$18762"</definedName>
    <definedName name="_102___1_3_1">"'file://andi/c/yellow/bakrie/lhp/lhp.xls'#$identitas.bv$18762"</definedName>
    <definedName name="_102__0Print_Area_1_1_1">#REF!</definedName>
    <definedName name="_102__0Print_Area_1_1_1_1_1_1_1_1">"'file://Andi/C/KHUSUS/ORINDO/ZIPCO/KKP.XLS'#$''.CB$20304"</definedName>
    <definedName name="_102__1_1_1_1">"'file:///a:/yellow/bakrie/lhp/lhp.xls'#$identitas.bv$18762"</definedName>
    <definedName name="_102__1_1_2_1">"'file://andi/c/khusus/orindo/zipco/kkp.xls'#$''.cb$20304"</definedName>
    <definedName name="_102__1_3_1_1_1_1_1">"'file://andi/c/khusus/orindo/zipco/kkp.xls'#$''.cb$20304"</definedName>
    <definedName name="_102__123Graph_BCHART_78" localSheetId="8" hidden="1">#REF!</definedName>
    <definedName name="_102__123Graph_BCHART_78" hidden="1">#REF!</definedName>
    <definedName name="_102__2_1_1_1">"'file://andi/c/khusus/orindo/zipco/kkp.xls'#$''.cb$20304"</definedName>
    <definedName name="_1020___________________________________1_3_1_1_1">"'file://andi/c/yellow/bakrie/lhp/lhp.xls'#$identitas.bv$18762"</definedName>
    <definedName name="_1020_______________________________2_1">"'file://andi/c/khusus/orindo/zipco/kkp.xls'#$''.cb$20304"</definedName>
    <definedName name="_1020KDEP_1_1_1_1_1_1">"'file:///a:/yellow/bakrie/lhp/lhp.xls'#$kary21.bv$18762"</definedName>
    <definedName name="_1021___________________________________1_3_1_1_1_1">"'file:///a:/yellow/bakrie/lhp/lhp.xls'#$identitas.bv$18762"</definedName>
    <definedName name="_1021_______________________________2_1_1_1">"'file://andi/c/khusus/orindo/zipco/kkp.xls'#$''.cb$20304"</definedName>
    <definedName name="_1021KDEP_1_1_1_1_1_1_1">"'file:///a:/yellow/bakrie/lhp/lhp.xls'#$kary21.bv$18762"</definedName>
    <definedName name="_1022___________________________________1_3_1_1_1_1_1">"'file://andi/c/yellow/bakrie/lhp/lhp.xls'#$identitas.bv$18762"</definedName>
    <definedName name="_1022_______________________________2_1_1_1_1">"'file://andi/c/khusus/orindo/zipco/kkp.xls'#$''.cb$20304"</definedName>
    <definedName name="_1022_c_1_1_1_1_1_1_1_1_1">"'file://donald/d/staf_ntc/basri/pdak/pjk_fp97.xls'#$fkt_pjk.$a$1"</definedName>
    <definedName name="_1022Excel_BuiltIn_Print_Area_4_1">#REF!</definedName>
    <definedName name="_1022KDIV_1_1_1" localSheetId="8">#REF!</definedName>
    <definedName name="_1022KDIV_1_1_1">#REF!</definedName>
    <definedName name="_1023___________________________________1_3_1_1_1_1_1_1">"'file:///a:/yellow/bakrie/lhp/lhp.xls'#$identitas.bv$18762"</definedName>
    <definedName name="_1023_______________________________2_1_1_1_1_1">"'file://andi/c/khusus/orindo/zipco/kkp.xls'#$''.cb$20304"</definedName>
    <definedName name="_1023KDIV_1_1_1_1">"'file:///a:/yellow/bakrie/lhp/lhp.xls'#$kary21.bv$18762"</definedName>
    <definedName name="_1024___________________________________1_3_1_1_1_1_1_1_1">"'file:///a:/yellow/bakrie/lhp/lhp.xls'#$identitas.bv$18762"</definedName>
    <definedName name="_1024_______________________________2_1_1_1_1_1_1">"'file://andi/c/khusus/orindo/zipco/kkp.xls'#$''.cb$20304"</definedName>
    <definedName name="_1024Excel_BuiltIn_Print_Area_4_1_1">#REF!</definedName>
    <definedName name="_1024KDIV_1_1_1_1_1">"'file:///a:/yellow/bakrie/lhp/lhp.xls'#$kary21.bv$18762"</definedName>
    <definedName name="_1025___________________________________1_4_1">"'file:///A:/yellow/BAKRIE/lhp/LHP.xls'#$Identitas.BV$18762"</definedName>
    <definedName name="_1025_______________________________2_1_1_1_1_1_1_1">"'file://andi/c/khusus/orindo/zipco/kkp.xls'#$''.cb$20304"</definedName>
    <definedName name="_1025KDIV_1_1_1_1_1_1">"'file:///a:/yellow/bakrie/lhp/lhp.xls'#$kary21.bv$18762"</definedName>
    <definedName name="_1026___________________________________1_4_1_1">"'file:///A:/yellow/BAKRIE/lhp/LHP.xls'#$Identitas.BV$18762"</definedName>
    <definedName name="_1026_______________________________2_1_1_1_1_1_1_1_1">"'file://andi/c/khusus/orindo/zipco/kkp.xls'#$''.cb$20304"</definedName>
    <definedName name="_1026_c_1_1_1_1_1_1_1_1_1_1_1">"'file://donald/d/staf_ntc/basri/pdak/pjk_fp97.xls'#$fkt_pjk.$a$1"</definedName>
    <definedName name="_1026Excel_BuiltIn_Print_Area_4_1_3_1">#REF!</definedName>
    <definedName name="_1026KDIV_1_1_1_1_1_1_1">"'file:///a:/yellow/bakrie/lhp/lhp.xls'#$kary21.bv$18762"</definedName>
    <definedName name="_1027___________________________________1_4_1_1_1">"'file:///A:/yellow/BAKRIE/lhp/LHP.xls'#$Identitas.BV$18762"</definedName>
    <definedName name="_1027_______________________________2_1_1_1_1_1_1_1_1_1">"'file://andi/c/khusus/orindo/zipco/kkp.xls'#$''.cb$20304"</definedName>
    <definedName name="_1027Excel_BuiltIn_Print_Area_5_1">#REF!</definedName>
    <definedName name="_1027kurangbrutowp_1_1_1" localSheetId="8">#REF!</definedName>
    <definedName name="_1027kurangbrutowp_1_1_1">#REF!</definedName>
    <definedName name="_1028___________________________________1_4_1_1_1_1">"'file:///A:/yellow/BAKRIE/lhp/LHP.xls'#$Identitas.BV$18762"</definedName>
    <definedName name="_1028_______________________________2_1_1_1_1_1_1_1_1_1_1">"'file://andi/c/khusus/orindo/zipco/kkp.xls'#$''.cb$20304"</definedName>
    <definedName name="_1028kurangbrutowp_1_1_1_1">"'file:///c:/users/dell/appdata/local/temp/rar$di00.036/@%2523gawean%2523@/kerjaan%20kantor%20nie/laporan/lpp%2003%20rev.xls'#$'lpp-2'.$fo$427"</definedName>
    <definedName name="_1029___________________________________1_4_1_1_1_1_1">#REF!</definedName>
    <definedName name="_1029_______________________________2_1_1_1_1_1_1_1_1_1_1_1">"'file://andi/c/khusus/orindo/zipco/kkp.xls'#$''.cb$20304"</definedName>
    <definedName name="_1029Excel_BuiltIn_Print_Titles_1">#REF!</definedName>
    <definedName name="_1029kurangbrutowp_1_1_1_1_1">"'file:///c:/users/dell/appdata/local/temp/rar$di00.036/@%2523gawean%2523@/kerjaan%20kantor%20nie/laporan/lpp%2003%20rev.xls'#$'lpp-2'.$fo$427"</definedName>
    <definedName name="_102aaa_1_1_1">"#REF!"</definedName>
    <definedName name="_102Excel_BuiltIn_Consolidate_Area_1_1_1_1_1_1">NA()</definedName>
    <definedName name="_102Excel_BuiltIn_Print_Titles_4_1_1">#REF!</definedName>
    <definedName name="_103__?Print_Area_1_1_1_1_1_3_1">#REF!</definedName>
    <definedName name="_103_____?Print_Area_1_1_1_1">#REF!</definedName>
    <definedName name="_103____________________?Print_Area_1_1_1">#REF!</definedName>
    <definedName name="_103_______1_3_1_1_1_1_1_1">"'file:///a:/yellow/bakrie/lhp/lhp.xls'#$identitas.bv$18762"</definedName>
    <definedName name="_103____DAT3_2_1">#REF!</definedName>
    <definedName name="_103___1_2_1">"'file://andi/c/yellow/bakrie/lhp/lhp.xls'#$identitas.bv$18762"</definedName>
    <definedName name="_103___1_3_1_1">"'file://andi/c/yellow/bakrie/lhp/lhp.xls'#$identitas.bv$18762"</definedName>
    <definedName name="_103__0Print_Area_1_1_1_1_1_1_1_1_1">"'file://Andi/C/KHUSUS/ORINDO/ZIPCO/KKP.XLS'#$''.CB$20304"</definedName>
    <definedName name="_103__1_1_2_1_1_1">"'file://andi/c/khusus/orindo/zipco/kkp.xls'#$''.cb$20304"</definedName>
    <definedName name="_103__1_3_1_1_1_1_1_1">"'file:///a:/yellow/bakrie/lhp/lhp.xls'#$identitas.bv$18762"</definedName>
    <definedName name="_103__123Graph_BCHART_79" localSheetId="8" hidden="1">#REF!</definedName>
    <definedName name="_103__123Graph_BCHART_79" hidden="1">#REF!</definedName>
    <definedName name="_103__2_1_1_1_1">"'file://andi/c/khusus/orindo/zipco/kkp.xls'#$''.cb$20304"</definedName>
    <definedName name="_1030___________________________________1_5_1">#REF!</definedName>
    <definedName name="_1030kurangbrutowp_1_1_1_1_1_1">"'file:///c:/users/dell/appdata/local/temp/rar$di00.036/@%2523gawean%2523@/kerjaan%20kantor%20nie/laporan/lpp%2003%20rev.xls'#$'lpp-2'.$fo$427"</definedName>
    <definedName name="_1031___________________________________1_5_1_1">#REF!</definedName>
    <definedName name="_1031kurangbrutowp_1_1_1_1_1_1_1">"'file:///c:/users/dell/appdata/local/temp/rar$di00.036/@%2523gawean%2523@/kerjaan%20kantor%20nie/laporan/lpp%2003%20rev.xls'#$'lpp-2'.$fo$427"</definedName>
    <definedName name="_1032___________________________________1_5_1_1_1">#REF!</definedName>
    <definedName name="_1032Excel_BuiltIn_Print_Titles_1_1">#REF!</definedName>
    <definedName name="_1032kurangbrutowp_3_1_1" localSheetId="8">#REF!</definedName>
    <definedName name="_1032kurangbrutowp_3_1_1">#REF!</definedName>
    <definedName name="_1033___________________________________2_1">"'file://andi/c/yellow/bakrie/lhp/lhp.xls'#$identitas.bv$18762"</definedName>
    <definedName name="_1033kurangbrutowp_3_1_1_1_1" localSheetId="8">#REF!</definedName>
    <definedName name="_1033kurangbrutowp_3_1_1_1_1">#REF!</definedName>
    <definedName name="_1034NAMA_1_1_1" localSheetId="8">#REF!</definedName>
    <definedName name="_1034NAMA_1_1_1">#REF!</definedName>
    <definedName name="_1035___________________________________2_1_1_1">"'file://andi/c/yellow/bakrie/lhp/lhp.xls'#$identitas.bv$18762"</definedName>
    <definedName name="_1035_c_1_1_1_1_1_1_1_1_1_2_1">"'file://donald/d/staf_ntc/basri/pdak/pjk_fp97.xls'#$fkt_pjk.$a$1"</definedName>
    <definedName name="_1035Excel_BuiltIn_Print_Titles_1_2">#REF!</definedName>
    <definedName name="_1035NAMA_1_1_1_1">"'file:///a:/yellow/bakrie/lhp/lhp.xls'#$kary21.bv$18762"</definedName>
    <definedName name="_1036___________________________________2_1_1_1_1">"'file://andi/c/yellow/bakrie/lhp/lhp.xls'#$identitas.bv$18762"</definedName>
    <definedName name="_1036______________________________1_1">"'file:///a:/yellow/bakrie/lhp/lhp.xls'#$identitas.bv$18762"</definedName>
    <definedName name="_1036_c_1_1_1_1_1_1_1_1_1_3_1">"'file://donald/d/staf_ntc/basri/pdak/pjk_fp97.xls'#$fkt_pjk.$a$1"</definedName>
    <definedName name="_1036NAMA_1_1_1_1_1">"'file:///a:/yellow/bakrie/lhp/lhp.xls'#$kary21.bv$18762"</definedName>
    <definedName name="_1037___________________________________2_1_1_1_1_1">"'file://andi/c/yellow/bakrie/lhp/lhp.xls'#$identitas.bv$18762"</definedName>
    <definedName name="_1037______________________________1_2">"'file://andi/c/yellow/bakrie/lhp/lhp.xls'#$identitas.bv$18762"</definedName>
    <definedName name="_1037Excel_BuiltIn_Print_Titles_1_1_1">#REF!</definedName>
    <definedName name="_1037NAMA_1_1_1_1_1_1">"'file:///a:/yellow/bakrie/lhp/lhp.xls'#$kary21.bv$18762"</definedName>
    <definedName name="_1038___________________________________2_1_1_1_1_1_1">"'file://andi/c/yellow/bakrie/lhp/lhp.xls'#$identitas.bv$18762"</definedName>
    <definedName name="_1038______________________________1_1_1_1">"'file:///a:/yellow/bakrie/lhp/lhp.xls'#$identitas.bv$18762"</definedName>
    <definedName name="_1038NAMA_1_1_1_1_1_1_1">"'file:///a:/yellow/bakrie/lhp/lhp.xls'#$kary21.bv$18762"</definedName>
    <definedName name="_1039___________________________________2_1_1_1_1_1_1_1">"'file://andi/c/yellow/bakrie/lhp/lhp.xls'#$identitas.bv$18762"</definedName>
    <definedName name="_1039______________________________1_1_1_1_1_1">"'file:///a:/yellow/bakrie/lhp/lhp.xls'#$identitas.bv$18762"</definedName>
    <definedName name="_1039NOREK_1_1_1" localSheetId="8">#REF!</definedName>
    <definedName name="_1039NOREK_1_1_1">#REF!</definedName>
    <definedName name="_103April_1_1_1">#N/A</definedName>
    <definedName name="_103April_1_1_1_5">NA()</definedName>
    <definedName name="_103Excel_BuiltIn_Consolidate_Area_1_1_1_1_1_1_1">NA()</definedName>
    <definedName name="_103F" localSheetId="8" hidden="1">#REF!</definedName>
    <definedName name="_103F" hidden="1">#REF!</definedName>
    <definedName name="_104_____?Print_Area_1_1_1_1_1" localSheetId="8">#REF!</definedName>
    <definedName name="_104_____?Print_Area_1_1_1_1_1">#REF!</definedName>
    <definedName name="_104_______1_3_1_1_1_1_1_1_1">"'file:///a:/yellow/bakrie/lhp/lhp.xls'#$identitas.bv$18762"</definedName>
    <definedName name="_104___1_2_1_1">"'file://andi/c/yellow/bakrie/lhp/lhp.xls'#$identitas.bv$18762"</definedName>
    <definedName name="_104___1_4_1">"'file:///A:/yellow/BAKRIE/lhp/LHP.xls'#$Identitas.BV$18762"</definedName>
    <definedName name="_104__0Print_Area_1_1_1_1">#REF!</definedName>
    <definedName name="_104__0Print_Area_1_1_1_1_1_1_1_1_1_1">"'file://Andi/C/KHUSUS/ORINDO/ZIPCO/KKP.XLS'#$''.CB$20304"</definedName>
    <definedName name="_104__1_1_1_1_1">"'file://andi/c/khusus/orindo/zipco/kkp.xls'#$''.cb$20304"</definedName>
    <definedName name="_104__1_2_1">"'file://andi/c/khusus/orindo/zipco/kkp.xls'#$''.cb$20304"</definedName>
    <definedName name="_104__1_4_1">"'file:///A:/yellow/BAKRIE/lhp/LHP.xls'#$Identitas.BV$18762"</definedName>
    <definedName name="_104__123Graph_BCHART_8" localSheetId="8" hidden="1">#REF!</definedName>
    <definedName name="_104__123Graph_BCHART_8" hidden="1">#REF!</definedName>
    <definedName name="_104__2_1_1_1_1_1">"'file://andi/c/khusus/orindo/zipco/kkp.xls'#$''.cb$20304"</definedName>
    <definedName name="_104_g_1_1">#REF!</definedName>
    <definedName name="_1040___________________________________2_1_1_1_1_1_1_1_1">"'file://andi/c/yellow/bakrie/lhp/lhp.xls'#$identitas.bv$18762"</definedName>
    <definedName name="_1040______________________________1_1_1_1_1_1_1">"'file:///a:/yellow/bakrie/lhp/lhp.xls'#$identitas.bv$18762"</definedName>
    <definedName name="_1040_c_1_1_1_1_1_1_1_2_1">"'file://donald/d/staf_ntc/basri/pdak/pjk_fp97.xls'#$fkt_pjk.$a$1"</definedName>
    <definedName name="_1040NOREK_1_1_1_1">"'file:///a:/yellow/bakrie/lhp/lhp.xls'#$kary21.bv$18762"</definedName>
    <definedName name="_1041___________________________________2_1_1_1_1_1_1_1_1_1">"'file://andi/c/yellow/bakrie/lhp/lhp.xls'#$identitas.bv$18762"</definedName>
    <definedName name="_1041______________________________1_1_1_1_1_1_1_1">"'file:///a:/yellow/bakrie/lhp/lhp.xls'#$identitas.bv$18762"</definedName>
    <definedName name="_1041Excel_BuiltIn_Print_Titles_1_1_1_1">#REF!</definedName>
    <definedName name="_1041NOREK_1_1_1_1_1">"'file:///a:/yellow/bakrie/lhp/lhp.xls'#$kary21.bv$18762"</definedName>
    <definedName name="_1042___________________________________2_1_1_1_1_1_1_1_1_1_1">"'file://andi/c/yellow/bakrie/lhp/lhp.xls'#$identitas.bv$18762"</definedName>
    <definedName name="_1042______________________________1_1_1_1_1_1_1_1_1">"'file://andi/c/yellow/bakrie/lhp/lhp.xls'#$identitas.bv$18762"</definedName>
    <definedName name="_1042_c_1_1_1_1_1_1_2_1">"'file://donald/d/staf_ntc/basri/pdak/pjk_fp97.xls'#$fkt_pjk.$a$1"</definedName>
    <definedName name="_1042NOREK_1_1_1_1_1_1">"'file:///a:/yellow/bakrie/lhp/lhp.xls'#$kary21.bv$18762"</definedName>
    <definedName name="_1043___________________________________2_1_1_1_1_1_1_1_1_1_1_1">"'file://andi/c/yellow/bakrie/lhp/lhp.xls'#$identitas.bv$18762"</definedName>
    <definedName name="_1043______________________________1_1_1_1_1_1_1_1_1_1">"'file:///a:/yellow/bakrie/lhp/lhp.xls'#$identitas.bv$18762"</definedName>
    <definedName name="_1043NOREK_1_1_1_1_1_1_1">"'file:///a:/yellow/bakrie/lhp/lhp.xls'#$kary21.bv$18762"</definedName>
    <definedName name="_1044___________________________________3_1">#REF!</definedName>
    <definedName name="_1044______________________________1_1_1_1_1_1_1_1_1_1_1">"'file:///a:/yellow/bakrie/lhp/lhp.xls'#$identitas.bv$18762"</definedName>
    <definedName name="_1044Excel_BuiltIn_Print_Titles_1_1_1_1_1">#REF!</definedName>
    <definedName name="_1044NOTH_1_1_1">#REF!</definedName>
    <definedName name="_1045___________________________________3_1_1">#REF!</definedName>
    <definedName name="_1045______________________________1_1_1_1_1_1_1_1_1_1_1_1">"'file:///a:/yellow/bakrie/lhp/lhp.xls'#$identitas.bv$18762"</definedName>
    <definedName name="_1045_C_1_1_1_1_1_1_3_1">#REF!</definedName>
    <definedName name="_1045NOTH_1_1_1_1_1">#REF!</definedName>
    <definedName name="_1046___________________________________3_1_1_1">#REF!</definedName>
    <definedName name="_1046______________________________1_1_1_1_1_1_1_1_1_1_1_1_1">"'file:///a:/yellow/bakrie/lhp/lhp.xls'#$identitas.bv$18762"</definedName>
    <definedName name="_1046_c_1_1_1_1_1_1_3_2">"'file://donald/d/staf_ntc/basri/pdak/pjk_fp97.xls'#$fkt_pjk.$a$1"</definedName>
    <definedName name="_1047______________________________1_1_1_1_1_1_1_1_1_1_1_1_1_1">"'file:///a:/yellow/bakrie/lhp/lhp.xls'#$identitas.bv$18762"</definedName>
    <definedName name="_1047Excel_BuiltIn_Print_Titles_1_1_1_1_1_1">#REF!</definedName>
    <definedName name="_1048___________________________________3_1_1_1_1_1">#REF!</definedName>
    <definedName name="_1048______________________________1_1_2_1">"'file://andi/c/yellow/bakrie/lhp/lhp.xls'#$identitas.bv$18762"</definedName>
    <definedName name="_1048ppp_1_1_1">#REF!</definedName>
    <definedName name="_1049___________________________________3_1_1_1_1_1_1">#REF!</definedName>
    <definedName name="_1049______________________________1_1_2_1_1_1">"'file://andi/c/yellow/bakrie/lhp/lhp.xls'#$identitas.bv$18762"</definedName>
    <definedName name="_1049ppp_1_1_1_1_1">#REF!</definedName>
    <definedName name="_104April_3_1_1">#N/A</definedName>
    <definedName name="_104April_3_1_1_5">NA()</definedName>
    <definedName name="_105_____?Print_Area_1_1_1_1_1_1">#REF!</definedName>
    <definedName name="_105____________________?Print_Area_1_1_1_1">#REF!</definedName>
    <definedName name="_105_______1_4_1">"'file:///A:/yellow/BAKRIE/lhp/LHP.xls'#$Identitas.BV$18762"</definedName>
    <definedName name="_105____DAT4_2_1">#REF!</definedName>
    <definedName name="_105___1_2_1_1_1">"'file://andi/c/yellow/bakrie/lhp/lhp.xls'#$identitas.bv$18762"</definedName>
    <definedName name="_105___2_1">"'file://andi/c/yellow/bakrie/lhp/lhp.xls'#$identitas.bv$18762"</definedName>
    <definedName name="_105__0Print_Area_1_1_1_1_1_1_1_1_1_1_1">"'file://Andi/C/KHUSUS/ORINDO/ZIPCO/KKP.XLS'#$''.CB$20304"</definedName>
    <definedName name="_105__1_1_1_1_1_1">"'file:///a:/yellow/bakrie/lhp/lhp.xls'#$identitas.bv$18762"</definedName>
    <definedName name="_105__1_2_1_1">"'file://andi/c/khusus/orindo/zipco/kkp.xls'#$''.cb$20304"</definedName>
    <definedName name="_105__1_4_1_1">"'file:///A:/yellow/BAKRIE/lhp/LHP.xls'#$Identitas.BV$18762"</definedName>
    <definedName name="_105__123Graph_BCHART_81" localSheetId="8" hidden="1">#REF!</definedName>
    <definedName name="_105__123Graph_BCHART_81" hidden="1">#REF!</definedName>
    <definedName name="_105_g_1_1_1">"$#REF!.$Y$9"</definedName>
    <definedName name="_1050___________________________________3_1_1_1_1_1_1_1">#REF!</definedName>
    <definedName name="_1050______________________________1_2_1">"'file://andi/c/yellow/bakrie/lhp/lhp.xls'#$identitas.bv$18762"</definedName>
    <definedName name="_1050Print_Area">#REF!</definedName>
    <definedName name="_1051______________________________1_2_1_1">"'file://andi/c/yellow/bakrie/lhp/lhp.xls'#$identitas.bv$18762"</definedName>
    <definedName name="_1051Excel_BuiltIn_Print_Titles_1_1_1_1_1_1_1">#REF!</definedName>
    <definedName name="_1051PS19_1_1_1" localSheetId="8">#REF!</definedName>
    <definedName name="_1051PS19_1_1_1">#REF!</definedName>
    <definedName name="_1052______________________________1_2_1_1_1">"'file://andi/c/yellow/bakrie/lhp/lhp.xls'#$identitas.bv$18762"</definedName>
    <definedName name="_1052PS19_1_1_1_1_1" localSheetId="8">#REF!</definedName>
    <definedName name="_1052PS19_1_1_1_1_1">#REF!</definedName>
    <definedName name="_1053______________________________1_2_1_1_1_1">"'file://andi/c/yellow/bakrie/lhp/lhp.xls'#$identitas.bv$18762"</definedName>
    <definedName name="_1053SALSIM_1_1_1" localSheetId="8">#REF!</definedName>
    <definedName name="_1053SALSIM_1_1_1">#REF!</definedName>
    <definedName name="_1054______________________________1_2_1_1_1_1_1">"'file://andi/c/yellow/bakrie/lhp/lhp.xls'#$identitas.bv$18762"</definedName>
    <definedName name="_1054SALSIM_1_1_1_1">"'file:///a:/yellow/bakrie/lhp/lhp.xls'#$kary21.bv$18762"</definedName>
    <definedName name="_1055___________________________________asia_1_1_1">#REF!</definedName>
    <definedName name="_1055______________________________1_2_1_1_1_1_1_1">"'file://andi/c/yellow/bakrie/lhp/lhp.xls'#$identitas.bv$18762"</definedName>
    <definedName name="_1055Excel_BuiltIn_Print_Titles_1_1_1_1_1_1_1_1">#REF!</definedName>
    <definedName name="_1055SALSIM_1_1_1_1_1">"'file:///a:/yellow/bakrie/lhp/lhp.xls'#$kary21.bv$18762"</definedName>
    <definedName name="_1056______________________________1_2_1_1_1_1_1_1_1">"'file://andi/c/yellow/bakrie/lhp/lhp.xls'#$identitas.bv$18762"</definedName>
    <definedName name="_1056SALSIM_1_1_1_1_1_1">"'file:///a:/yellow/bakrie/lhp/lhp.xls'#$kary21.bv$18762"</definedName>
    <definedName name="_1057___________________________________DUA_1_1_1">#REF!</definedName>
    <definedName name="_1057______________________________1_2_1_1_1_1_1_1_1_1">"'file://andi/c/yellow/bakrie/lhp/lhp.xls'#$identitas.bv$18762"</definedName>
    <definedName name="_1057_C_1_1_1_1_2_1">#REF!</definedName>
    <definedName name="_1057SALSIM_1_1_1_1_1_1_1">"'file:///a:/yellow/bakrie/lhp/lhp.xls'#$kary21.bv$18762"</definedName>
    <definedName name="_1058___________________________________Excel_BuiltIn_Print_Area_4_1">#REF!</definedName>
    <definedName name="_1058______________________________1_2_1_1_1_1_1_1_1_1_1">"'file://andi/c/yellow/bakrie/lhp/lhp.xls'#$identitas.bv$18762"</definedName>
    <definedName name="_1058SATU_1_1_1">#REF!</definedName>
    <definedName name="_1059______________________________1_2_1_1_1_1_1_1_1_1_1_1">"'file://andi/c/yellow/bakrie/lhp/lhp.xls'#$identitas.bv$18762"</definedName>
    <definedName name="_1059Excel_BuiltIn_Print_Titles_1_1_1_1_1_1_1_1_1">#REF!</definedName>
    <definedName name="_1059SATU_1_1_1_1">"$#REF!.$#REF!$#REF!:$#REF!$#REF!"</definedName>
    <definedName name="_105asia_1_1_1">"#REF!"</definedName>
    <definedName name="_106__?Print_Area_1_1_1_1_2_1">#REF!</definedName>
    <definedName name="_106_____?Print_Area_1_1_1_1_1_1_1">"'file://Andi/C/KHUSUS/ORINDO/ZIPCO/KKP.XLS'#$''.CB$20304"</definedName>
    <definedName name="_106_______1_4_1_1">"'file:///A:/yellow/BAKRIE/lhp/LHP.xls'#$Identitas.BV$18762"</definedName>
    <definedName name="_106___1_2_1_1_1_1">"'file://andi/c/yellow/bakrie/lhp/lhp.xls'#$identitas.bv$18762"</definedName>
    <definedName name="_106__0Print_Area_1_1_1_1_1">#REF!</definedName>
    <definedName name="_106__1_1">"'file:///a:/yellow/bakrie/lhp/lhp.xls'#$identitas.bv$18762"</definedName>
    <definedName name="_106__1_2_1_1_1">"'file://andi/c/khusus/orindo/zipco/kkp.xls'#$''.cb$20304"</definedName>
    <definedName name="_106__1_4_1_1_1_1_1">#REF!</definedName>
    <definedName name="_106__123Graph_BCHART_85" localSheetId="8" hidden="1">#REF!</definedName>
    <definedName name="_106__123Graph_BCHART_85" hidden="1">#REF!</definedName>
    <definedName name="_106__3_1" localSheetId="8">#REF!</definedName>
    <definedName name="_106__3_1">#REF!</definedName>
    <definedName name="_1060___________________________________ind_1_1_1">#REF!</definedName>
    <definedName name="_1060______________________________1_3_1">"'file://andi/c/yellow/bakrie/lhp/lhp.xls'#$identitas.bv$18762"</definedName>
    <definedName name="_1060SATU_1_1_1_1_1">"$#REF!.$#REF!$#REF!:$#REF!$#REF!"</definedName>
    <definedName name="_1061___________________________________ind_jadi_1_1_1">#REF!</definedName>
    <definedName name="_1061______________________________1_3_1_1">"'file://andi/c/yellow/bakrie/lhp/lhp.xls'#$identitas.bv$18762"</definedName>
    <definedName name="_1061SATU_1_1_1_1_1_1">"$#REF!.$#REF!$#REF!:$#REF!$#REF!"</definedName>
    <definedName name="_1062______________________________1_3_1_1_1">"'file://andi/c/yellow/bakrie/lhp/lhp.xls'#$identitas.bv$18762"</definedName>
    <definedName name="_1062SATU_1_1_1_1_1_1_1">"$#REF!.$#REF!$#REF!:$#REF!$#REF!"</definedName>
    <definedName name="_1063______________________________1_3_1_1_1_1">"'file:///a:/yellow/bakrie/lhp/lhp.xls'#$identitas.bv$18762"</definedName>
    <definedName name="_1063Excel_BuiltIn_Print_Titles_1_1_1_1_1_1_1_1_1_1">#REF!</definedName>
    <definedName name="_1063TIGA_1_1_1">#REF!</definedName>
    <definedName name="_1064______________________________1_3_1_1_1_1_1">"'file://andi/c/yellow/bakrie/lhp/lhp.xls'#$identitas.bv$18762"</definedName>
    <definedName name="_1064TIGA_1_1_1_1">"$#REF!.$#REF!$#REF!:$#REF!$#REF!"</definedName>
    <definedName name="_1065______________________________1_3_1_1_1_1_1_1">"'file:///a:/yellow/bakrie/lhp/lhp.xls'#$identitas.bv$18762"</definedName>
    <definedName name="_1065Excel_BuiltIn_Print_Titles_1_1_1_1_1_1_1_1_1_1_1">#REF!</definedName>
    <definedName name="_1065TIGA_1_1_1_1_1">"$#REF!.$#REF!$#REF!:$#REF!$#REF!"</definedName>
    <definedName name="_1066______________________________1_3_1_1_1_1_1_1_1">"'file:///a:/yellow/bakrie/lhp/lhp.xls'#$identitas.bv$18762"</definedName>
    <definedName name="_1066Excel_BuiltIn_Print_Titles_1_1_1_1_1_1_1_1_1_1_1_1">"$#REF!.$A$5:$AMJ$5"</definedName>
    <definedName name="_1066TIGA_1_1_1_1_1_1">"$#REF!.$#REF!$#REF!:$#REF!$#REF!"</definedName>
    <definedName name="_1067______________________________1_4_1">"'file:///A:/yellow/BAKRIE/lhp/LHP.xls'#$Identitas.BV$18762"</definedName>
    <definedName name="_1067TIGA_1_1_1_1_1_1_1">"$#REF!.$#REF!$#REF!:$#REF!$#REF!"</definedName>
    <definedName name="_1068______________________________1_4_1_1">"'file:///A:/yellow/BAKRIE/lhp/LHP.xls'#$Identitas.BV$18762"</definedName>
    <definedName name="_1068Excel_BuiltIn_Print_Titles_1_1_1_1_1_1_1_1_3_1">#REF!</definedName>
    <definedName name="_1068uuu_1_1_1">#REF!</definedName>
    <definedName name="_1069___________________________________R_65535_C" hidden="1">#NAME?</definedName>
    <definedName name="_1069______________________________1_4_1_1_1">"'file:///A:/yellow/BAKRIE/lhp/LHP.xls'#$Identitas.BV$18762"</definedName>
    <definedName name="_1069Excel_BuiltIn_Print_Titles_1_1_1_1_1_1_1_2_1">"$#REF!.$A$5:$AMJ$5"</definedName>
    <definedName name="_1069uuu_1_1_1_1_1">#REF!</definedName>
    <definedName name="_106asia_1_1_1_1">"'file://andi/c/khusus/orindo/zipco/kkp.xls'#$''.cb$20304"</definedName>
    <definedName name="_106Excel_BuiltIn_Database_1_1_1_1_1_1_1">"'file://NTC/VOL1/TDK/TDK97/TD7_LK.XLS'#$''.$A$1:$B$136"</definedName>
    <definedName name="_107__?Print_Area_1_1_1_1_2_1_1_1">"'file://Andi/C/KHUSUS/ORINDO/ZIPCO/KKP.XLS'#$''.CO$20304"</definedName>
    <definedName name="_107_____?Print_Area_1_1_1_1_1_1_1_1">"'file://Andi/C/KHUSUS/ORINDO/ZIPCO/KKP.XLS'#$''.CO$20304"</definedName>
    <definedName name="_107____________________?Print_Area_1_1_1_1_1">#REF!</definedName>
    <definedName name="_107_______1_4_1_1_1">"'file:///A:/yellow/BAKRIE/lhp/LHP.xls'#$Identitas.BV$18762"</definedName>
    <definedName name="_107____DAT5_2_1">#REF!</definedName>
    <definedName name="_107___1_2_1_1_1_1_1">"'file://andi/c/yellow/bakrie/lhp/lhp.xls'#$identitas.bv$18762"</definedName>
    <definedName name="_107___1_5_1" localSheetId="8">#REF!</definedName>
    <definedName name="_107___1_5_1">#REF!</definedName>
    <definedName name="_107___2_1_1">"'file://andi/c/yellow/bakrie/lhp/lhp.xls'#$identitas.bv$18762"</definedName>
    <definedName name="_107__1_1_1_1_1_1_1">"'file://andi/c/khusus/orindo/zipco/kkp.xls'#$''.cb$20304"</definedName>
    <definedName name="_107__1_2">"'file://andi/c/khusus/orindo/zipco/kkp.xls'#$''.cb$20304"</definedName>
    <definedName name="_107__1_2_1_1_1_1">"'file://andi/c/khusus/orindo/zipco/kkp.xls'#$''.cb$20304"</definedName>
    <definedName name="_107__1_5_1">#REF!</definedName>
    <definedName name="_107__123Graph_BCHART_86" localSheetId="8" hidden="1">#REF!</definedName>
    <definedName name="_107__123Graph_BCHART_86" hidden="1">#REF!</definedName>
    <definedName name="_107_c_1_1_1">"'file://donald/d/staf_ntc/basri/pdak/pjk_fp97.xls'#$fkt_pjk.$a$1"</definedName>
    <definedName name="_1070______________________________1_4_1_1_1_1">"'file:///A:/yellow/BAKRIE/lhp/LHP.xls'#$Identitas.BV$18762"</definedName>
    <definedName name="_1071___________________________________SATU_1_1_1">#REF!</definedName>
    <definedName name="_1071______________________________2_1">"'file://andi/c/yellow/bakrie/lhp/lhp.xls'#$identitas.bv$18762"</definedName>
    <definedName name="_1071Excel_BuiltIn_Print_Titles_1_1_1_1_1_1_3_1">(#REF!,#REF!)</definedName>
    <definedName name="_1072___________________________________TIGA_1_1_1">#REF!</definedName>
    <definedName name="_1072______________________________2_1_1_1">"'file://andi/c/yellow/bakrie/lhp/lhp.xls'#$identitas.bv$18762"</definedName>
    <definedName name="_1073______________________________2_1_1_1_1">"'file://andi/c/yellow/bakrie/lhp/lhp.xls'#$identitas.bv$18762"</definedName>
    <definedName name="_1073Excel_BuiltIn_Print_Titles_1_1_1_1_1_2_1">#REF!</definedName>
    <definedName name="_1074______________________________2_1_1_1_1_1">"'file://andi/c/yellow/bakrie/lhp/lhp.xls'#$identitas.bv$18762"</definedName>
    <definedName name="_1074Excel_BuiltIn_Print_Titles_1_1_1_1_1_2_2">"$#REF!.$A$5:$AMJ$5"</definedName>
    <definedName name="_1075____________________________________0Print_Area">#REF!</definedName>
    <definedName name="_1075______________________________2_1_1_1_1_1_1">"'file://andi/c/yellow/bakrie/lhp/lhp.xls'#$identitas.bv$18762"</definedName>
    <definedName name="_1075_c_1_1_3_2">"'file://donald/d/staf_ntc/basri/pdak/pjk_fp97.xls'#$fkt_pjk.$a$1"</definedName>
    <definedName name="_1076__________________________________0Print_Area_1_1">#REF!</definedName>
    <definedName name="_1076______________________________2_1_1_1_1_1_1_1">"'file://andi/c/yellow/bakrie/lhp/lhp.xls'#$identitas.bv$18762"</definedName>
    <definedName name="_1076_c_1_2_1">"'file://donald/d/staf_ntc/basri/pdak/pjk_fp97.xls'#$fkt_pjk.$a$1"</definedName>
    <definedName name="_1076Excel_BuiltIn_Print_Titles_1_1_1_1_1_3_1">#REF!</definedName>
    <definedName name="_1077__________________________________0Print_Area_1_1_1">#REF!</definedName>
    <definedName name="_1077______________________________2_1_1_1_1_1_1_1_1">"'file://andi/c/yellow/bakrie/lhp/lhp.xls'#$identitas.bv$18762"</definedName>
    <definedName name="_1077_c_1_2_1_1">"'file://donald/d/staf_ntc/basri/pdak/pjk_fp97.xls'#$fkt_pjk.$a$1"</definedName>
    <definedName name="_1078__________________________________0Print_Area_1_1_1_1">#REF!</definedName>
    <definedName name="_1078______________________________2_1_1_1_1_1_1_1_1_1">"'file://andi/c/yellow/bakrie/lhp/lhp.xls'#$identitas.bv$18762"</definedName>
    <definedName name="_1078_c_1_2_1_1_1">"'file://donald/d/staf_ntc/basri/pdak/pjk_fp97.xls'#$fkt_pjk.$a$1"</definedName>
    <definedName name="_1078Excel_BuiltIn_Print_Titles_1_1_1_1_2_1">(#REF!,#REF!)</definedName>
    <definedName name="_1079__________________________________0Print_Area_1_1_1_1_1">#REF!</definedName>
    <definedName name="_1079______________________________2_1_1_1_1_1_1_1_1_1_1">"'file://andi/c/yellow/bakrie/lhp/lhp.xls'#$identitas.bv$18762"</definedName>
    <definedName name="_1079_c_1_2_1_1_1_1">"'file://donald/d/staf_ntc/basri/pdak/pjk_fp97.xls'#$fkt_pjk.$a$1"</definedName>
    <definedName name="_107BAG_1_1_1">#N/A</definedName>
    <definedName name="_107BAG_1_1_1_5">NA()</definedName>
    <definedName name="_107Excel_BuiltIn_Database_1_1_1_1_1_1_1_1">"'file://NTC/VOL1/TDK/TDK97/TD7_LK.XLS'#$''.$A$1:$B$136"</definedName>
    <definedName name="_108__?Print_Area_1_1_1_2_1_1_1">"'file://Andi/C/KHUSUS/ORINDO/ZIPCO/KKP.XLS'#$''.CB$20304"</definedName>
    <definedName name="_108_____?Print_Area_1_1_1_1_1_1_1_1_1">#REF!</definedName>
    <definedName name="_108_______1_4_1_1_1_1">"'file:///A:/yellow/BAKRIE/lhp/LHP.xls'#$Identitas.BV$18762"</definedName>
    <definedName name="_108___1_2_1_1_1_1_1_1">"'file://andi/c/yellow/bakrie/lhp/lhp.xls'#$identitas.bv$18762"</definedName>
    <definedName name="_108___2_1">"'file://andi/c/yellow/bakrie/lhp/lhp.xls'#$identitas.bv$18762"</definedName>
    <definedName name="_108___2_1_1_1">"'file://andi/c/yellow/bakrie/lhp/lhp.xls'#$identitas.bv$18762"</definedName>
    <definedName name="_108__0Print_Area_1_1_1_1_1_1">#REF!</definedName>
    <definedName name="_108__1_1_1_1_1_1_1_1">"'file:///a:/yellow/bakrie/lhp/lhp.xls'#$identitas.bv$18762"</definedName>
    <definedName name="_108__1_2_1_1_1_1_1">"'file://andi/c/khusus/orindo/zipco/kkp.xls'#$''.cb$20304"</definedName>
    <definedName name="_108__123Graph_BCHART_87" localSheetId="8" hidden="1">#REF!</definedName>
    <definedName name="_108__123Graph_BCHART_87" hidden="1">#REF!</definedName>
    <definedName name="_108__2_1">"'file://andi/c/khusus/orindo/zipco/kkp.xls'#$''.cb$20304"</definedName>
    <definedName name="_108__3_1_1">#REF!</definedName>
    <definedName name="_1080__________________________________0Print_Area_1_1_1_1_1_1">#REF!</definedName>
    <definedName name="_1080______________________________2_1_1_1_1_1_1_1_1_1_1_1">"'file://andi/c/yellow/bakrie/lhp/lhp.xls'#$identitas.bv$18762"</definedName>
    <definedName name="_1080Excel_BuiltIn_Print_Titles_1_1_1_1_2_2">#REF!</definedName>
    <definedName name="_1081__________________________________1_1">"'file:///a:/yellow/bakrie/lhp/lhp.xls'#$identitas.bv$18762"</definedName>
    <definedName name="_1082__________________________________1_2">"'file://andi/c/khusus/orindo/zipco/kkp.xls'#$''.cb$20304"</definedName>
    <definedName name="_1082Excel_BuiltIn_Print_Titles_1_1_1_1_3_1">(#REF!,#REF!)</definedName>
    <definedName name="_1083__________________________________1_1_1_1">"'file:///a:/yellow/bakrie/lhp/lhp.xls'#$identitas.bv$18762"</definedName>
    <definedName name="_1083_C_6_1">NA()</definedName>
    <definedName name="_1084__________________________________1_1_1_1_1_1">"'file:///a:/yellow/bakrie/lhp/lhp.xls'#$identitas.bv$18762"</definedName>
    <definedName name="_1084______________________________C_1_1_1_1_1">#REF!</definedName>
    <definedName name="_1084_ccc_1_1_1">#REF!</definedName>
    <definedName name="_1084Excel_BuiltIn_Print_Titles_1_1_1_2_1">#REF!</definedName>
    <definedName name="_1085__________________________________1_1_1_1_1_1_1">"'file:///a:/yellow/bakrie/lhp/lhp.xls'#$identitas.bv$18762"</definedName>
    <definedName name="_1085______________________________R_65535_C" hidden="1">#NAME?</definedName>
    <definedName name="_1085_DAF_ISI_3_1">"$#REF!.$A$1"</definedName>
    <definedName name="_1085Excel_BuiltIn_Print_Titles_1_1_1_3_1">"$#REF!.$A$5:$AMJ$5"</definedName>
    <definedName name="_1086__________________________________1_1_1_1_1_1_1_1">"'file:///a:/yellow/bakrie/lhp/lhp.xls'#$identitas.bv$18762"</definedName>
    <definedName name="_1087__________________________________1_1_1_1_1_1_1_1_1">"'file://andi/c/khusus/orindo/zipco/kkp.xls'#$''.cb$20304"</definedName>
    <definedName name="_1087Excel_BuiltIn_Print_Titles_1_1_2_1">(#REF!,#REF!)</definedName>
    <definedName name="_1088__________________________________1_1_1_1_1_1_1_1_1_1">"'file:///a:/yellow/bakrie/lhp/lhp.xls'#$identitas.bv$18762"</definedName>
    <definedName name="_1089__________________________________1_1_1_1_1_1_1_1_1_1_1">"'file:///a:/yellow/bakrie/lhp/lhp.xls'#$identitas.bv$18762"</definedName>
    <definedName name="_1089_DAT02_2_1">#REF!</definedName>
    <definedName name="_1089Excel_BuiltIn_Print_Titles_1_1_2_2">#REF!</definedName>
    <definedName name="_108BAG_1_1_1_1">"'file:///a:/yellow/bakrie/lhp/lhp.xls'#$kary21.bv$18762"</definedName>
    <definedName name="_108Excel_BuiltIn_Print_Area_1_1_1_1">#REF!</definedName>
    <definedName name="_109_____?Print_Area_1_1_1_1_1_1_1_1_1_1">"'file://Andi/C/KHUSUS/ORINDO/ZIPCO/KKP.XLS'#$''.CB$20304"</definedName>
    <definedName name="_109____________________?Print_Area_1_1_1_1_1_1">#REF!</definedName>
    <definedName name="_109_______1_4_1_1_1_1_1" localSheetId="8">#REF!</definedName>
    <definedName name="_109_______1_4_1_1_1_1_1">#REF!</definedName>
    <definedName name="_109____1">"'file:///a:/yellow/bakrie/lhp/lhp.xls'#$identitas.bv$18762"</definedName>
    <definedName name="_109____DAT6_2_1">#REF!</definedName>
    <definedName name="_109___1_2_1_1_1_1_1_1_1">"'file://andi/c/yellow/bakrie/lhp/lhp.xls'#$identitas.bv$18762"</definedName>
    <definedName name="_109___2_1_1">"'file://andi/c/yellow/bakrie/lhp/lhp.xls'#$identitas.bv$18762"</definedName>
    <definedName name="_109___2_1_1_1_1">"'file://andi/c/yellow/bakrie/lhp/lhp.xls'#$identitas.bv$18762"</definedName>
    <definedName name="_109__0Print_Area_1_1_1_1_1_1_1">"'file://Andi/C/KHUSUS/ORINDO/ZIPCO/KKP.XLS'#$''.CB$20304"</definedName>
    <definedName name="_109__1_2_1_1_1_1_1_1">"'file://andi/c/khusus/orindo/zipco/kkp.xls'#$''.cb$20304"</definedName>
    <definedName name="_109__123Graph_BCHART_88" localSheetId="8" hidden="1">#REF!</definedName>
    <definedName name="_109__123Graph_BCHART_88" hidden="1">#REF!</definedName>
    <definedName name="_109__2_1_1">"'file://andi/c/khusus/orindo/zipco/kkp.xls'#$''.cb$20304"</definedName>
    <definedName name="_1090__________________________________1_1_1_1_1_1_1_1_1_1_1_1">"'file:///a:/yellow/bakrie/lhp/lhp.xls'#$identitas.bv$18762"</definedName>
    <definedName name="_1091__________________________________1_1_1_1_1_1_1_1_1_1_1_1_1">"'file:///a:/yellow/bakrie/lhp/lhp.xls'#$identitas.bv$18762"</definedName>
    <definedName name="_1091_______________________________0Print_Area">#REF!</definedName>
    <definedName name="_1091Excel_BuiltIn_Print_Titles_1_1_3_1">#REF!</definedName>
    <definedName name="_1092__________________________________1_1_1_1_1_1_1_1_1_1_1_1_1_1">"'file:///a:/yellow/bakrie/lhp/lhp.xls'#$identitas.bv$18762"</definedName>
    <definedName name="_1092_____________________________1_1">"'file:///a:/yellow/bakrie/lhp/lhp.xls'#$identitas.bv$18762"</definedName>
    <definedName name="_1093__________________________________1_1_2_1">"'file://andi/c/khusus/orindo/zipco/kkp.xls'#$''.cb$20304"</definedName>
    <definedName name="_1093_____________________________1_2">"'file://andi/c/khusus/orindo/zipco/kkp.xls'#$''.cb$20304"</definedName>
    <definedName name="_1093_DAT1_2_1">#REF!</definedName>
    <definedName name="_1093Excel_BuiltIn_Print_Titles_1_2_1">#REF!</definedName>
    <definedName name="_1094__________________________________1_1_2_1_1_1">"'file://andi/c/khusus/orindo/zipco/kkp.xls'#$''.cb$20304"</definedName>
    <definedName name="_1094_____________________________1_1_1_1">"'file:///a:/yellow/bakrie/lhp/lhp.xls'#$identitas.bv$18762"</definedName>
    <definedName name="_1095__________________________________1_2_1">"'file://andi/c/khusus/orindo/zipco/kkp.xls'#$''.cb$20304"</definedName>
    <definedName name="_1095_____________________________1_1_1_1_1_1">"'file:///a:/yellow/bakrie/lhp/lhp.xls'#$identitas.bv$18762"</definedName>
    <definedName name="_1095Excel_BuiltIn_Print_Titles_1_2_2">#REF!</definedName>
    <definedName name="_1096__________________________________1_2_1_1">"'file://andi/c/khusus/orindo/zipco/kkp.xls'#$''.cb$20304"</definedName>
    <definedName name="_1097__________________________________1_2_1_1_1">"'file://andi/c/khusus/orindo/zipco/kkp.xls'#$''.cb$20304"</definedName>
    <definedName name="_1097_DAT10_2_1">#REF!</definedName>
    <definedName name="_1098__________________________________1_2_1_1_1_1">"'file://andi/c/khusus/orindo/zipco/kkp.xls'#$''.cb$20304"</definedName>
    <definedName name="_1098_____________________________1_1_1_1_1_1_1_1">"'file:///a:/yellow/bakrie/lhp/lhp.xls'#$identitas.bv$18762"</definedName>
    <definedName name="_1099__________________________________1_2_1_1_1_1_1">"'file://andi/c/khusus/orindo/zipco/kkp.xls'#$''.cb$20304"</definedName>
    <definedName name="_1099Excel_BuiltIn_Print_Titles_1_2_1_1">#REF!</definedName>
    <definedName name="_109ccc_1_1_1">"#REF!"</definedName>
    <definedName name="_109Excel_BuiltIn_Print_Area_1_1_1_1_1">#REF!</definedName>
    <definedName name="_10Excel_BuiltIn_Print_Area_1_1_1_1_1_1_1_1">#REF!</definedName>
    <definedName name="_10Excel_BuiltIn_Print_Area_2_1_1_1_1">#REF!</definedName>
    <definedName name="_10Excel_BuiltIn_Print_Area_31_1">#REF!</definedName>
    <definedName name="_10F" localSheetId="8" hidden="1">#REF!</definedName>
    <definedName name="_10F" hidden="1">#REF!</definedName>
    <definedName name="_10gram_cup_11_1">"$#REF!.$I$69"</definedName>
    <definedName name="_10Module1__2__.by02ytd">#N/A</definedName>
    <definedName name="_10Module1__2__.by05ytd" localSheetId="8">#REF!</definedName>
    <definedName name="_10Module1__2__.by05ytd">#REF!</definedName>
    <definedName name="_10Module1__2__.by09ytd" localSheetId="8">#N/A</definedName>
    <definedName name="_10Module1__2__.by09ytd">_10Module1__2__.by09ytd</definedName>
    <definedName name="_10Module1__2__.pl01tm">#N/A</definedName>
    <definedName name="_10Print_Area" localSheetId="8">#REF!</definedName>
    <definedName name="_10Print_Area">#REF!</definedName>
    <definedName name="_10TRÒ_GIAÙ">#REF!</definedName>
    <definedName name="_11" localSheetId="0">#REF!</definedName>
    <definedName name="_11">#REF!</definedName>
    <definedName name="_11__?Print_Area_1">#REF!</definedName>
    <definedName name="_11__?Print_Area_1_1">#REF!</definedName>
    <definedName name="_11__?Print_Area_1_1_1">#REF!</definedName>
    <definedName name="_11__?Print_Area_1_1_1_1">#REF!</definedName>
    <definedName name="_11__?Print_Area_1_1_1_1_1_1">#REF!</definedName>
    <definedName name="_11____0Print_Area">#REF!</definedName>
    <definedName name="_11___1">"'file:///a:/yellow/bakrie/lhp/lhp.xls'#$identitas.bv$18762"</definedName>
    <definedName name="_11___1_1_1_1_1_1_1">"'file://andi/c/yellow/bakrie/lhp/lhp.xls'#$identitas.bv$18762"</definedName>
    <definedName name="_11__1_1">"'file:///a:/yellow/bakrie/lhp/lhp.xls'#$identitas.bv$18762"</definedName>
    <definedName name="_11__2_7_1_1" localSheetId="8">#REF!</definedName>
    <definedName name="_11__2_7_1_1">#REF!</definedName>
    <definedName name="_11__3" localSheetId="8">#REF!</definedName>
    <definedName name="_11__3">#REF!</definedName>
    <definedName name="_11__Module1__2__.pl01ytd">#N/A</definedName>
    <definedName name="_11_1">"'file://Andi/C/KHUSUS/ORINDO/ZIPCO/KKP.XLS'#$''.$I$1:$S$56"</definedName>
    <definedName name="_11_3">#REF!</definedName>
    <definedName name="_11_3_4">#REF!</definedName>
    <definedName name="_11_3_5">#REF!</definedName>
    <definedName name="_11_3_6">"#REF!"</definedName>
    <definedName name="_11_3_7">#REF!</definedName>
    <definedName name="_11_6">"#REF!"</definedName>
    <definedName name="_11_Excel_BuiltIn_Print_Area_1_1_1_1">#REF!</definedName>
    <definedName name="_11_Excel_BuiltIn_Print_Area_6_1" localSheetId="0">#REF!</definedName>
    <definedName name="_11_Excel_BuiltIn_Print_Area_6_1">#REF!</definedName>
    <definedName name="_110_____?Print_Area_1_1_1_1_1_1_1_1_1_1_1">"'file://Andi/C/KHUSUS/ORINDO/ZIPCO/KKP.XLS'#$''.CB$20304"</definedName>
    <definedName name="_110____________________?Print_Area_1_1_1_1_1_1_1_1">"'file://Andi/C/KHUSUS/ORINDO/ZIPCO/KKP.XLS'#$''.CO$20304"</definedName>
    <definedName name="_110_______1_5_1" localSheetId="8">#REF!</definedName>
    <definedName name="_110_______1_5_1">#REF!</definedName>
    <definedName name="_110____2">"'file://andi/c/khusus/orindo/zipco/kkp.xls'#$''.cb$20304"</definedName>
    <definedName name="_110___1_2_1_1_1_1_1_1_1_1">"'file://andi/c/yellow/bakrie/lhp/lhp.xls'#$identitas.bv$18762"</definedName>
    <definedName name="_110___2_1_1_1">"'file://andi/c/yellow/bakrie/lhp/lhp.xls'#$identitas.bv$18762"</definedName>
    <definedName name="_110___2_1_1_1_1_1">"'file://andi/c/yellow/bakrie/lhp/lhp.xls'#$identitas.bv$18762"</definedName>
    <definedName name="_110__0Print_Area_1_1_1_1_1_1_1_1">"'file://Andi/C/KHUSUS/ORINDO/ZIPCO/KKP.XLS'#$''.CO$20304"</definedName>
    <definedName name="_110__1_1_1" localSheetId="8">#REF!</definedName>
    <definedName name="_110__1_1_1">#REF!</definedName>
    <definedName name="_110__1_1_1_1_1_1_1_1_1">"'file:///a:/yellow/bakrie/lhp/lhp.xls'#$identitas.bv$18762"</definedName>
    <definedName name="_110__1_2_1_1_1_1_1_1_1">"'file://andi/c/khusus/orindo/zipco/kkp.xls'#$''.cb$20304"</definedName>
    <definedName name="_110__123Graph_BCHART_9" localSheetId="8" hidden="1">#REF!</definedName>
    <definedName name="_110__123Graph_BCHART_9" hidden="1">#REF!</definedName>
    <definedName name="_110__2_1_1_1">"'file://andi/c/khusus/orindo/zipco/kkp.xls'#$''.cb$20304"</definedName>
    <definedName name="_110_0">#REF!</definedName>
    <definedName name="_110_3.2.__PPh_Pasal_23_Tahun_1990_1_1_1">#REF!</definedName>
    <definedName name="_1100__________________________________1_2_1_1_1_1_1_1">"'file://andi/c/khusus/orindo/zipco/kkp.xls'#$''.cb$20304"</definedName>
    <definedName name="_1101__________________________________1_2_1_1_1_1_1_1_1">"'file://andi/c/khusus/orindo/zipco/kkp.xls'#$''.cb$20304"</definedName>
    <definedName name="_1101_____________________________1_1_1_1_1_1_1_1_1_1">"'file:///a:/yellow/bakrie/lhp/lhp.xls'#$identitas.bv$18762"</definedName>
    <definedName name="_1101_DAT101_2_1">#REF!</definedName>
    <definedName name="_1101Excel_BuiltIn_Print_Titles_1_2_1_1_1">#REF!</definedName>
    <definedName name="_1102__________________________________1_2_1_1_1_1_1_1_1_1">"'file://andi/c/khusus/orindo/zipco/kkp.xls'#$''.cb$20304"</definedName>
    <definedName name="_1103__________________________________1_2_1_1_1_1_1_1_1_1_1">"'file://andi/c/khusus/orindo/zipco/kkp.xls'#$''.cb$20304"</definedName>
    <definedName name="_1104__________________________________1_2_1_1_1_1_1_1_1_1_1_1">"'file://andi/c/khusus/orindo/zipco/kkp.xls'#$''.cb$20304"</definedName>
    <definedName name="_1104_____________________________1_1_1_1_1_1_1_1_1_1_1_1">"'file:///a:/yellow/bakrie/lhp/lhp.xls'#$identitas.bv$18762"</definedName>
    <definedName name="_1105__________________________________1_3_1">"'file://andi/c/khusus/orindo/zipco/kkp.xls'#$''.cb$20304"</definedName>
    <definedName name="_1105_____________________________1_1_1_1_1_1_1_1_1_1_1_1_1">"'file:///a:/yellow/bakrie/lhp/lhp.xls'#$identitas.bv$18762"</definedName>
    <definedName name="_1105_DAT11_2_1">#REF!</definedName>
    <definedName name="_1105Excel_BuiltIn_Print_Titles_1_2_1_1_1_1">#REF!</definedName>
    <definedName name="_1106__________________________________1_3_1_1">"'file://andi/c/khusus/orindo/zipco/kkp.xls'#$''.cb$20304"</definedName>
    <definedName name="_1106_____________________________1_1_1_1_1_1_1_1_1_1_1_1_1_1">"'file:///a:/yellow/bakrie/lhp/lhp.xls'#$identitas.bv$18762"</definedName>
    <definedName name="_1107__________________________________1_3_1_1_1">"'file://andi/c/khusus/orindo/zipco/kkp.xls'#$''.cb$20304"</definedName>
    <definedName name="_1107_____________________________1_1_2_1">"'file://andi/c/khusus/orindo/zipco/kkp.xls'#$''.cb$20304"</definedName>
    <definedName name="_1108__________________________________1_3_1_1_1_1">"'file:///a:/yellow/bakrie/lhp/lhp.xls'#$identitas.bv$18762"</definedName>
    <definedName name="_1108_____________________________1_1_2_1_1_1">"'file://andi/c/khusus/orindo/zipco/kkp.xls'#$''.cb$20304"</definedName>
    <definedName name="_1109__________________________________1_3_1_1_1_1_1">"'file://andi/c/khusus/orindo/zipco/kkp.xls'#$''.cb$20304"</definedName>
    <definedName name="_1109_____________________________1_2_1">"'file://andi/c/khusus/orindo/zipco/kkp.xls'#$''.cb$20304"</definedName>
    <definedName name="_1109_DAT12_2_1">#REF!</definedName>
    <definedName name="_1109Excel_BuiltIn_Print_Titles_1_2_1_1_1_1_1">#REF!</definedName>
    <definedName name="_110DUA_1_1_1">"#REF!"</definedName>
    <definedName name="_110Excel_BuiltIn_Print_Area_1_1_1_1_1_1">#REF!</definedName>
    <definedName name="_111___?Print_Area_1_1">#REF!</definedName>
    <definedName name="_111_____?Print_Area_1_1_1_1_1_1_1_1_1_1_1_1">"'file://Andi/C/KHUSUS/ORINDO/ZIPCO/KKP.XLS'#$''.CB$20304"</definedName>
    <definedName name="_111_______1_5_1_1" localSheetId="8">#REF!</definedName>
    <definedName name="_111_______1_5_1_1">#REF!</definedName>
    <definedName name="_111____DAT7_2_1" localSheetId="8">#REF!</definedName>
    <definedName name="_111____DAT7_2_1">#REF!</definedName>
    <definedName name="_111___1_2_1_1_1_1_1_1_1_1_1">"'file://andi/c/yellow/bakrie/lhp/lhp.xls'#$identitas.bv$18762"</definedName>
    <definedName name="_111___2_1_1_1_1">"'file://andi/c/yellow/bakrie/lhp/lhp.xls'#$identitas.bv$18762"</definedName>
    <definedName name="_111___2_1_1_1_1_1_1">"'file://andi/c/yellow/bakrie/lhp/lhp.xls'#$identitas.bv$18762"</definedName>
    <definedName name="_111__1_1_1_1">"'file:///a:/yellow/bakrie/lhp/lhp.xls'#$identitas.bv$18762"</definedName>
    <definedName name="_111__1_1_1_1_1_1_1_1_1_1">"'file:///a:/yellow/bakrie/lhp/lhp.xls'#$identitas.bv$18762"</definedName>
    <definedName name="_111__1_2_1_1_1_1_1_1_1_1">"'file://andi/c/khusus/orindo/zipco/kkp.xls'#$''.cb$20304"</definedName>
    <definedName name="_111__123Graph_CCHART_1" localSheetId="8" hidden="1">#REF!</definedName>
    <definedName name="_111__123Graph_CCHART_1" hidden="1">#REF!</definedName>
    <definedName name="_111__2_1_1_1_1">"'file://andi/c/khusus/orindo/zipco/kkp.xls'#$''.cb$20304"</definedName>
    <definedName name="_111_3.2.__PPh_Pasal_23_Tahun_1990_1_1_1_1">"'file://andi/c/khusus/orindo/zipco/kkp.xls'#$''.cb$20304"</definedName>
    <definedName name="_1110__________________________________1_3_1_1_1_1_1_1">"'file:///a:/yellow/bakrie/lhp/lhp.xls'#$identitas.bv$18762"</definedName>
    <definedName name="_1110_____________________________1_2_1_1">"'file://andi/c/khusus/orindo/zipco/kkp.xls'#$''.cb$20304"</definedName>
    <definedName name="_1111">#REF!</definedName>
    <definedName name="_1111__________________________________1_3_1_1_1_1_1_1_1">"'file:///a:/yellow/bakrie/lhp/lhp.xls'#$identitas.bv$18762"</definedName>
    <definedName name="_1111_____________________________1_2_1_1_1">"'file://andi/c/khusus/orindo/zipco/kkp.xls'#$''.cb$20304"</definedName>
    <definedName name="_1111Excel_BuiltIn_Print_Titles_1_2_1_1_1_1_1_1">#REF!</definedName>
    <definedName name="_1112__________________________________1_4_1">"'file:///A:/yellow/BAKRIE/lhp/LHP.xls'#$Identitas.BV$18762"</definedName>
    <definedName name="_1112_____________________________1_2_1_1_1_1">"'file://andi/c/khusus/orindo/zipco/kkp.xls'#$''.cb$20304"</definedName>
    <definedName name="_1113__________________________________1_4_1_1">"'file:///A:/yellow/BAKRIE/lhp/LHP.xls'#$Identitas.BV$18762"</definedName>
    <definedName name="_1113_____________________________1_2_1_1_1_1_1">"'file://andi/c/khusus/orindo/zipco/kkp.xls'#$''.cb$20304"</definedName>
    <definedName name="_1113_DAT13_2_1">#REF!</definedName>
    <definedName name="_1113Excel_BuiltIn_Print_Titles_1_2_1_1_1_1_1_1_1">#REF!</definedName>
    <definedName name="_1114__________________________________1_4_1_1_1">"'file:///A:/yellow/BAKRIE/lhp/LHP.xls'#$Identitas.BV$18762"</definedName>
    <definedName name="_1114_____________________________1_2_1_1_1_1_1_1">"'file://andi/c/khusus/orindo/zipco/kkp.xls'#$''.cb$20304"</definedName>
    <definedName name="_1115__________________________________1_4_1_1_1_1">"'file:///A:/yellow/BAKRIE/lhp/LHP.xls'#$Identitas.BV$18762"</definedName>
    <definedName name="_1115_____________________________1_2_1_1_1_1_1_1_1">"'file://andi/c/khusus/orindo/zipco/kkp.xls'#$''.cb$20304"</definedName>
    <definedName name="_1115Excel_BuiltIn_Print_Titles_1_2_1_1_1_1_3_1">#REF!</definedName>
    <definedName name="_1116__________________________________2_1">"'file://andi/c/khusus/orindo/zipco/kkp.xls'#$''.cb$20304"</definedName>
    <definedName name="_1116_____________________________1_2_1_1_1_1_1_1_1_1">"'file://andi/c/khusus/orindo/zipco/kkp.xls'#$''.cb$20304"</definedName>
    <definedName name="_1117__________________________________2_1_1_1">"'file://andi/c/khusus/orindo/zipco/kkp.xls'#$''.cb$20304"</definedName>
    <definedName name="_1117_____________________________1_2_1_1_1_1_1_1_1_1_1">"'file://andi/c/khusus/orindo/zipco/kkp.xls'#$''.cb$20304"</definedName>
    <definedName name="_1117_DAT14_2_1">#REF!</definedName>
    <definedName name="_1117Excel_BuiltIn_Print_Titles_1_2_1_1_1_3_1">#REF!</definedName>
    <definedName name="_1118__________________________________2_1_1_1_1">"'file://andi/c/khusus/orindo/zipco/kkp.xls'#$''.cb$20304"</definedName>
    <definedName name="_1118_____________________________1_2_1_1_1_1_1_1_1_1_1_1">"'file://andi/c/khusus/orindo/zipco/kkp.xls'#$''.cb$20304"</definedName>
    <definedName name="_1119__________________________________2_1_1_1_1_1">"'file://andi/c/khusus/orindo/zipco/kkp.xls'#$''.cb$20304"</definedName>
    <definedName name="_1119_____________________________1_3_1">"'file://andi/c/khusus/orindo/zipco/kkp.xls'#$''.cb$20304"</definedName>
    <definedName name="_1119Excel_BuiltIn_Print_Titles_1_2_1_1_3_1">#REF!</definedName>
    <definedName name="_111DUA_1_1_1_1">"$#REF!.$#REF!$#REF!:$#REF!$#REF!"</definedName>
    <definedName name="_111Excel_BuiltIn_Print_Area_1_1_1_1_1_1_1">#REF!</definedName>
    <definedName name="_112___?Print_Area_1_1_1">#REF!</definedName>
    <definedName name="_112_______1">"'file:///a:/yellow/bakrie/lhp/lhp.xls'#$identitas.bv$18762"</definedName>
    <definedName name="_112_______1_5_1_1_1" localSheetId="8">#REF!</definedName>
    <definedName name="_112_______1_5_1_1_1">#REF!</definedName>
    <definedName name="_112___1_2_1_1_1_1_1_1_1_1_1_1">"'file://andi/c/yellow/bakrie/lhp/lhp.xls'#$identitas.bv$18762"</definedName>
    <definedName name="_112___2_1_1_1_1_1">"'file://andi/c/yellow/bakrie/lhp/lhp.xls'#$identitas.bv$18762"</definedName>
    <definedName name="_112___2_1_1_1_1_1_1_1">"'file://andi/c/yellow/bakrie/lhp/lhp.xls'#$identitas.bv$18762"</definedName>
    <definedName name="_112__0Print_Area_1_1_1_1_1_1_1_1_1">#REF!</definedName>
    <definedName name="_112__1_1_1_1_1">"'file:///a:/yellow/bakrie/lhp/lhp.xls'#$identitas.bv$18762"</definedName>
    <definedName name="_112__1_2_1_1_1_1_1_1_1_1_1">"'file://andi/c/khusus/orindo/zipco/kkp.xls'#$''.cb$20304"</definedName>
    <definedName name="_112__123Graph_CCHART_10" localSheetId="8" hidden="1">#REF!</definedName>
    <definedName name="_112__123Graph_CCHART_10" hidden="1">#REF!</definedName>
    <definedName name="_112__2_1_1_1_1_1">"'file://andi/c/khusus/orindo/zipco/kkp.xls'#$''.cb$20304"</definedName>
    <definedName name="_112_a_1_1">"'file://ddk/public/documents%20and%20settings/user/my%20documents/pemeriksaan/kadera-ar/kkp-dn%20jul-ag''01.xls'#$jul.$x$5912"</definedName>
    <definedName name="_1120__________________________________2_1_1_1_1_1_1">"'file://andi/c/khusus/orindo/zipco/kkp.xls'#$''.cb$20304"</definedName>
    <definedName name="_1120_____________________________1_3_1_1">"'file://andi/c/khusus/orindo/zipco/kkp.xls'#$''.cb$20304"</definedName>
    <definedName name="_1121__________________________________2_1_1_1_1_1_1_1">"'file://andi/c/khusus/orindo/zipco/kkp.xls'#$''.cb$20304"</definedName>
    <definedName name="_1121_____________________________1_3_1_1_1">"'file://andi/c/khusus/orindo/zipco/kkp.xls'#$''.cb$20304"</definedName>
    <definedName name="_1121_DAT15_2_1">#REF!</definedName>
    <definedName name="_1121Excel_BuiltIn_Print_Titles_1_2_2_1_1">#REF!</definedName>
    <definedName name="_1122__________________________________2_1_1_1_1_1_1_1_1">"'file://andi/c/khusus/orindo/zipco/kkp.xls'#$''.cb$20304"</definedName>
    <definedName name="_1123__________________________________2_1_1_1_1_1_1_1_1_1">"'file://andi/c/khusus/orindo/zipco/kkp.xls'#$''.cb$20304"</definedName>
    <definedName name="_1123Excel_BuiltIn_Print_Titles_1_2_3_1">#REF!</definedName>
    <definedName name="_1124__________________________________2_1_1_1_1_1_1_1_1_1_1">"'file://andi/c/khusus/orindo/zipco/kkp.xls'#$''.cb$20304"</definedName>
    <definedName name="_1124_____________________________1_3_1_1_1_1_1">"'file://andi/c/khusus/orindo/zipco/kkp.xls'#$''.cb$20304"</definedName>
    <definedName name="_1124Excel_BuiltIn_Print_Titles_5_1">(#REF!,#REF!)</definedName>
    <definedName name="_1125__________________________________2_1_1_1_1_1_1_1_1_1_1_1">"'file://andi/c/khusus/orindo/zipco/kkp.xls'#$''.cb$20304"</definedName>
    <definedName name="_1125_____________________________1_3_1_1_1_1_1_1">"'file:///a:/yellow/bakrie/lhp/lhp.xls'#$identitas.bv$18762"</definedName>
    <definedName name="_1125_DAT16_2_1">#REF!</definedName>
    <definedName name="_1125Final_3_1">"$#REF!.$A$1"</definedName>
    <definedName name="_1126__________________________________g_1_1_1_1_1">#REF!</definedName>
    <definedName name="_1126_____________________________1_3_1_1_1_1_1_1_1">"'file:///a:/yellow/bakrie/lhp/lhp.xls'#$identitas.bv$18762"</definedName>
    <definedName name="_1126FP_3_1">"$#REF!.$A$1:$M$63"</definedName>
    <definedName name="_1127__________________________________R_65535_C" hidden="1">#NAME?</definedName>
    <definedName name="_1127_____________________________1_4_1">"'file:///A:/yellow/BAKRIE/lhp/LHP.xls'#$Identitas.BV$18762"</definedName>
    <definedName name="_1127Gaji_3_1">"$#REF!.$A$1"</definedName>
    <definedName name="_1128_____________________________1_4_1_1">"'file:///A:/yellow/BAKRIE/lhp/LHP.xls'#$Identitas.BV$18762"</definedName>
    <definedName name="_1129_____________________________1_4_1_1_1">"'file:///A:/yellow/BAKRIE/lhp/LHP.xls'#$Identitas.BV$18762"</definedName>
    <definedName name="_1129_DAT17_2_1">#REF!</definedName>
    <definedName name="_1129GTERIMA_1_1_1" localSheetId="8">#REF!</definedName>
    <definedName name="_1129GTERIMA_1_1_1">#REF!</definedName>
    <definedName name="_112Excel_BuiltIn__FilterDatabase_1_1_1">"#REF!"</definedName>
    <definedName name="_112Excel_BuiltIn_Print_Area_1_1_1_1_1_1_1_1">#REF!</definedName>
    <definedName name="_113___?Print_Area_1_1_1_1">#REF!</definedName>
    <definedName name="_113_______2">"'file://andi/c/yellow/bakrie/lhp/lhp.xls'#$identitas.bv$18762"</definedName>
    <definedName name="_113_______2_1">"'file://andi/c/khusus/orindo/zipco/kkp.xls'#$''.cb$20304"</definedName>
    <definedName name="_113____DAT8_2_1">#REF!</definedName>
    <definedName name="_113___1_2_3_1">"'file://andi/c/yellow/bakrie/lhp/lhp.xls'#$identitas.bv$18762"</definedName>
    <definedName name="_113___2_1_1_1_1_1_1_1_1">"'file://andi/c/yellow/bakrie/lhp/lhp.xls'#$identitas.bv$18762"</definedName>
    <definedName name="_113__0Print_Area_1_1_1_1_1_1_1_1_1_1">"'file://Andi/C/KHUSUS/ORINDO/ZIPCO/KKP.XLS'#$''.CB$20304"</definedName>
    <definedName name="_113__1_1_1_1_1_1">"'file:///a:/yellow/bakrie/lhp/lhp.xls'#$identitas.bv$18762"</definedName>
    <definedName name="_113__1_1_1_1_1_1_1_1_1_1_1">"'file://andi/c/khusus/orindo/zipco/kkp.xls'#$''.cb$20304"</definedName>
    <definedName name="_113__1_2_1_1_1_1_1_1_1_1_1_1">"'file://andi/c/khusus/orindo/zipco/kkp.xls'#$''.cb$20304"</definedName>
    <definedName name="_113__123Graph_CCHART_11" localSheetId="8" hidden="1">#REF!</definedName>
    <definedName name="_113__123Graph_CCHART_11" hidden="1">#REF!</definedName>
    <definedName name="_113__2_1_1_1_1_1_1">"'file://andi/c/khusus/orindo/zipco/kkp.xls'#$''.cb$20304"</definedName>
    <definedName name="_113_a_1_1_1">"'file://ddk/public/documents%20and%20settings/user/my%20documents/pemeriksaan/kadera-ar/kkp-dn%20jul-ag''01.xls'#$jul.$x$5912"</definedName>
    <definedName name="_113_c_1_2_1">"'file://donald/d/staf_ntc/basri/pdak/pjk_fp97.xls'#$fkt_pjk.$a$1"</definedName>
    <definedName name="_1130___________________________________0Print_Area">#REF!</definedName>
    <definedName name="_1130_____________________________1_4_1_1_1_1">"'file:///A:/yellow/BAKRIE/lhp/LHP.xls'#$Identitas.BV$18762"</definedName>
    <definedName name="_1130GTERIMA_1_1_1_1">"'file:///a:/yellow/bakrie/lhp/lhp.xls'#$kary21.bv$18762"</definedName>
    <definedName name="_1131_________________________________1_1">"'file:///a:/yellow/bakrie/lhp/lhp.xls'#$identitas.bv$18762"</definedName>
    <definedName name="_1131_____________________________2_1">"'file://andi/c/khusus/orindo/zipco/kkp.xls'#$''.cb$20304"</definedName>
    <definedName name="_1131GTERIMA_1_1_1_1_1">"'file:///a:/yellow/bakrie/lhp/lhp.xls'#$kary21.bv$18762"</definedName>
    <definedName name="_1132_________________________________1_2">"'file://andi/c/yellow/bakrie/lhp/lhp.xls'#$identitas.bv$18762"</definedName>
    <definedName name="_1132_____________________________2_1_1_1">"'file://andi/c/khusus/orindo/zipco/kkp.xls'#$''.cb$20304"</definedName>
    <definedName name="_1132GTERIMA_1_1_1_1_1_1">"'file:///a:/yellow/bakrie/lhp/lhp.xls'#$kary21.bv$18762"</definedName>
    <definedName name="_1133_________________________________1_1_1_1">"'file:///a:/yellow/bakrie/lhp/lhp.xls'#$identitas.bv$18762"</definedName>
    <definedName name="_1133_____________________________2_1_1_1_1">"'file://andi/c/khusus/orindo/zipco/kkp.xls'#$''.cb$20304"</definedName>
    <definedName name="_1133_DAT18_2_1">#REF!</definedName>
    <definedName name="_1133GTERIMA_1_1_1_1_1_1_1">"'file:///a:/yellow/bakrie/lhp/lhp.xls'#$kary21.bv$18762"</definedName>
    <definedName name="_1134_________________________________1_1_1_1_1_1">"'file:///a:/yellow/bakrie/lhp/lhp.xls'#$identitas.bv$18762"</definedName>
    <definedName name="_1134_____________________________2_1_1_1_1_1">"'file://andi/c/khusus/orindo/zipco/kkp.xls'#$''.cb$20304"</definedName>
    <definedName name="_1134GTERIMA_1_1_1_1_1_1_1_1">"'file:///a:/yellow/bakrie/lhp/lhp.xls'#$kary21.bv$18762"</definedName>
    <definedName name="_1135_________________________________1_1_1_1_1_1_1">"'file:///a:/yellow/bakrie/lhp/lhp.xls'#$identitas.bv$18762"</definedName>
    <definedName name="_1135_____________________________2_1_1_1_1_1_1">"'file://andi/c/khusus/orindo/zipco/kkp.xls'#$''.cb$20304"</definedName>
    <definedName name="_1135GTERIMA_3_1">"'file:///a:/yellow/bakrie/lhp/lhp.xls'#$kary21.bv$18762"</definedName>
    <definedName name="_1136_________________________________1_1_1_1_1_1_1_1">"'file:///a:/yellow/bakrie/lhp/lhp.xls'#$identitas.bv$18762"</definedName>
    <definedName name="_1136_____________________________2_1_1_1_1_1_1_1">"'file://andi/c/khusus/orindo/zipco/kkp.xls'#$''.cb$20304"</definedName>
    <definedName name="_1136h_3_1">"$#REF!.$H$1:$J$1"</definedName>
    <definedName name="_1137_________________________________1_1_1_1_1_1_1_1_1">"'file://andi/c/khusus/orindo/zipco/kkp.xls'#$''.cb$20304"</definedName>
    <definedName name="_1137_____________________________2_1_1_1_1_1_1_1_1">"'file://andi/c/khusus/orindo/zipco/kkp.xls'#$''.cb$20304"</definedName>
    <definedName name="_1137_DAT19_2_1">#REF!</definedName>
    <definedName name="_1138_________________________________1_1_1_1_1_1_1_1_1_1">"'file:///a:/yellow/bakrie/lhp/lhp.xls'#$identitas.bv$18762"</definedName>
    <definedName name="_1138_____________________________2_1_1_1_1_1_1_1_1_1">"'file://andi/c/khusus/orindo/zipco/kkp.xls'#$''.cb$20304"</definedName>
    <definedName name="_1139_________________________________1_1_1_1_1_1_1_1_1_1_1">"'file:///a:/yellow/bakrie/lhp/lhp.xls'#$identitas.bv$18762"</definedName>
    <definedName name="_1139_____________________________2_1_1_1_1_1_1_1_1_1_1">"'file://andi/c/khusus/orindo/zipco/kkp.xls'#$''.cb$20304"</definedName>
    <definedName name="_1139hhh_1_1_1">#REF!</definedName>
    <definedName name="_113Excel_BuiltIn_Consolidate_Area_1_1">NA()</definedName>
    <definedName name="_113Excel_BuiltIn_Print_Area_1_1_1_1_1_1_1_1_1">"$#REF!.$A$1:$AR$15"</definedName>
    <definedName name="_114___?Print_Area_1_1_1_1_1">"'file://Andi/C/KHUSUS/ORINDO/ZIPCO/KKP.XLS'#$''.CB$20304"</definedName>
    <definedName name="_114______?Print_Area_1_1">#REF!</definedName>
    <definedName name="_114_______2_1_1" localSheetId="8">#REF!</definedName>
    <definedName name="_114_______2_1_1">#REF!</definedName>
    <definedName name="_114___1_3_1">"'file://andi/c/yellow/bakrie/lhp/lhp.xls'#$identitas.bv$18762"</definedName>
    <definedName name="_114___2_1_1_1_1_1_1_1_1_1">"'file://andi/c/yellow/bakrie/lhp/lhp.xls'#$identitas.bv$18762"</definedName>
    <definedName name="_114__0Print_Area_1_1_1_1_1_1_1_1_1_1_1">"'file://Andi/C/KHUSUS/ORINDO/ZIPCO/KKP.XLS'#$''.CB$20304"</definedName>
    <definedName name="_114__1_1_1_1_1_1_1">"'file://andi/c/khusus/orindo/zipco/kkp.xls'#$''.cb$20304"</definedName>
    <definedName name="_114__1_1_1_1_1_1_1_1_1_1_1_1">"'file:///a:/yellow/bakrie/lhp/lhp.xls'#$identitas.bv$18762"</definedName>
    <definedName name="_114__1_3_1">"'file://andi/c/khusus/orindo/zipco/kkp.xls'#$''.cb$20304"</definedName>
    <definedName name="_114__123Graph_CCHART_12" localSheetId="8" hidden="1">#REF!</definedName>
    <definedName name="_114__123Graph_CCHART_12" hidden="1">#REF!</definedName>
    <definedName name="_114__2_1_1_1_1_1_1_1">"'file://andi/c/khusus/orindo/zipco/kkp.xls'#$''.cb$20304"</definedName>
    <definedName name="_114_a_1_1_1_1">"'file://ddk/public/documents%20and%20settings/user/my%20documents/pemeriksaan/kadera-ar/kkp-dn%20jul-ag''01.xls'#$jul.$x$5912"</definedName>
    <definedName name="_1140_________________________________1_1_1_1_1_1_1_1_1_1_1_1">"'file:///a:/yellow/bakrie/lhp/lhp.xls'#$identitas.bv$18762"</definedName>
    <definedName name="_1140_____________________________2_1_1_1_1_1_1_1_1_1_1_1">"'file://andi/c/khusus/orindo/zipco/kkp.xls'#$''.cb$20304"</definedName>
    <definedName name="_1140hhh_1_1_1_1">"'file:///F:/pak%20eko/Hasasi%202006/kkp/1SPPP.xls'#$''.$Q$1:$Z$61"</definedName>
    <definedName name="_1141_________________________________1_1_1_1_1_1_1_1_1_1_1_1_1">"'file:///a:/yellow/bakrie/lhp/lhp.xls'#$identitas.bv$18762"</definedName>
    <definedName name="_1141_DAT2_2_1">#REF!</definedName>
    <definedName name="_1142_________________________________1_1_1_1_1_1_1_1_1_1_1_1_1_1">"'file:///a:/yellow/bakrie/lhp/lhp.xls'#$identitas.bv$18762"</definedName>
    <definedName name="_1142_____________________________Excel_BuiltIn_Print_Area_4_1">#REF!</definedName>
    <definedName name="_1143_________________________________1_1_2_1">"'file://andi/c/yellow/bakrie/lhp/lhp.xls'#$identitas.bv$18762"</definedName>
    <definedName name="_1143_____________________________R_65535_C" hidden="1">#NAME?</definedName>
    <definedName name="_1143hhh_1_1_1_1_1">#REF!</definedName>
    <definedName name="_1144_________________________________1_1_2_1_1_1">"'file://andi/c/yellow/bakrie/lhp/lhp.xls'#$identitas.bv$18762"</definedName>
    <definedName name="_1144hhh_1_1_1_1_1_1">"'file:///F:/pak%20eko/Hasasi%202006/kkp/1SPPP.xls'#$''.$Q$1:$Z$61"</definedName>
    <definedName name="_1145_________________________________1_2_1">"'file://andi/c/yellow/bakrie/lhp/lhp.xls'#$identitas.bv$18762"</definedName>
    <definedName name="_1145_DAT21_2_1">#REF!</definedName>
    <definedName name="_1146_________________________________1_2_1_1">"'file://andi/c/yellow/bakrie/lhp/lhp.xls'#$identitas.bv$18762"</definedName>
    <definedName name="_1147_________________________________1_2_1_1_1">"'file://andi/c/yellow/bakrie/lhp/lhp.xls'#$identitas.bv$18762"</definedName>
    <definedName name="_1147hhh_7_1">#REF!</definedName>
    <definedName name="_1148_________________________________1_2_1_1_1_1">"'file://andi/c/yellow/bakrie/lhp/lhp.xls'#$identitas.bv$18762"</definedName>
    <definedName name="_1149_________________________________1_2_1_1_1_1_1">"'file://andi/c/yellow/bakrie/lhp/lhp.xls'#$identitas.bv$18762"</definedName>
    <definedName name="_1149_DAT22_2_1">#REF!</definedName>
    <definedName name="_114Excel_BuiltIn_Consolidate_Area_1_1_1">NA()</definedName>
    <definedName name="_114Excel_BuiltIn_Print_Area_1_1_1_1_1_1_1_1_1_1">"$#REF!.$A$1:$AR$15"</definedName>
    <definedName name="_115___?Print_Area_1_1_1_1_1_1">"'file://Andi/C/KHUSUS/ORINDO/ZIPCO/KKP.XLS'#$''.CB$20304"</definedName>
    <definedName name="_115______?Print_Area_1_1_1">#REF!</definedName>
    <definedName name="_115_______2_1_1_1">"'file://andi/c/khusus/orindo/zipco/kkp.xls'#$''.cb$20304"</definedName>
    <definedName name="_115____DAT9_2_1">#REF!</definedName>
    <definedName name="_115___1_3_1_1">"'file://andi/c/yellow/bakrie/lhp/lhp.xls'#$identitas.bv$18762"</definedName>
    <definedName name="_115___2_1_1_1_1_1_1_1_1_1_1">"'file://andi/c/yellow/bakrie/lhp/lhp.xls'#$identitas.bv$18762"</definedName>
    <definedName name="_115___3_1" localSheetId="8">#REF!</definedName>
    <definedName name="_115___3_1">#REF!</definedName>
    <definedName name="_115__0Print_Area_1_1_1_1_1_1_1_1_1_1_1_1">"'file://Andi/C/KHUSUS/ORINDO/ZIPCO/KKP.XLS'#$''.CB$20304"</definedName>
    <definedName name="_115__1_1_1_1_1_1_1_1">"'file:///a:/yellow/bakrie/lhp/lhp.xls'#$identitas.bv$18762"</definedName>
    <definedName name="_115__1_1_1_1_1_1_1_1_1_1_1_1_1">"'file:///a:/yellow/bakrie/lhp/lhp.xls'#$identitas.bv$18762"</definedName>
    <definedName name="_115__1_3_1_1">"'file://andi/c/khusus/orindo/zipco/kkp.xls'#$''.cb$20304"</definedName>
    <definedName name="_115__123Graph_CCHART_13" localSheetId="8" hidden="1">#REF!</definedName>
    <definedName name="_115__123Graph_CCHART_13" hidden="1">#REF!</definedName>
    <definedName name="_115__2_1_1_1_1_1_1_1_1">"'file://andi/c/khusus/orindo/zipco/kkp.xls'#$''.cb$20304"</definedName>
    <definedName name="_115_0" localSheetId="8">#REF!</definedName>
    <definedName name="_115_0">#REF!</definedName>
    <definedName name="_115_a_1_1_1_1_1">"'file://ddk/public/documents%20and%20settings/user/my%20documents/pemeriksaan/kadera-ar/kkp-dn%20jul-ag''01.xls'#$jul.$x$5912"</definedName>
    <definedName name="_1150_________________________________1_2_1_1_1_1_1_1">"'file://andi/c/yellow/bakrie/lhp/lhp.xls'#$identitas.bv$18762"</definedName>
    <definedName name="_1150iii_1_1_1">#REF!</definedName>
    <definedName name="_1151_________________________________1_2_1_1_1_1_1_1_1">"'file://andi/c/yellow/bakrie/lhp/lhp.xls'#$identitas.bv$18762"</definedName>
    <definedName name="_1151____________________________0Print_Area_1_1_1_1_1_1_1_1_1">#REF!</definedName>
    <definedName name="_1151iii_1_1_1_1">"'file:///F:/pak%20eko/Hasasi%202006/kkp/1SPPP.xls'#$''.$Q$1:$Z$61"</definedName>
    <definedName name="_1152_________________________________1_2_1_1_1_1_1_1_1_1">"'file://andi/c/yellow/bakrie/lhp/lhp.xls'#$identitas.bv$18762"</definedName>
    <definedName name="_1152____________________________1_1">"'file:///a:/yellow/bakrie/lhp/lhp.xls'#$identitas.bv$18762"</definedName>
    <definedName name="_1153_________________________________1_2_1_1_1_1_1_1_1_1_1">"'file://andi/c/yellow/bakrie/lhp/lhp.xls'#$identitas.bv$18762"</definedName>
    <definedName name="_1153____________________________1_2">"'file://andi/c/yellow/bakrie/lhp/lhp.xls'#$identitas.bv$18762"</definedName>
    <definedName name="_1153_DAT23_2_1">#REF!</definedName>
    <definedName name="_1154_________________________________1_2_1_1_1_1_1_1_1_1_1_1">"'file://andi/c/yellow/bakrie/lhp/lhp.xls'#$identitas.bv$18762"</definedName>
    <definedName name="_1154____________________________1_1_1_1">"'file:///a:/yellow/bakrie/lhp/lhp.xls'#$identitas.bv$18762"</definedName>
    <definedName name="_1154iii_1_1_1_1_1">#REF!</definedName>
    <definedName name="_1155_________________________________1_3_1">"'file://andi/c/yellow/bakrie/lhp/lhp.xls'#$identitas.bv$18762"</definedName>
    <definedName name="_1155____________________________1_1_1_1_1_1">"'file:///a:/yellow/bakrie/lhp/lhp.xls'#$identitas.bv$18762"</definedName>
    <definedName name="_1155iii_1_1_1_1_1_1">"'file:///F:/pak%20eko/Hasasi%202006/kkp/1SPPP.xls'#$''.$Q$1:$Z$61"</definedName>
    <definedName name="_1156_________________________________1_3_1_1">"'file://andi/c/yellow/bakrie/lhp/lhp.xls'#$identitas.bv$18762"</definedName>
    <definedName name="_1156____________________________1_1_1_1_1_1_1">"'file:///a:/yellow/bakrie/lhp/lhp.xls'#$identitas.bv$18762"</definedName>
    <definedName name="_1157_________________________________1_3_1_1_1">"'file://andi/c/yellow/bakrie/lhp/lhp.xls'#$identitas.bv$18762"</definedName>
    <definedName name="_1157____________________________1_1_1_1_1_1_1_1">"'file:///a:/yellow/bakrie/lhp/lhp.xls'#$identitas.bv$18762"</definedName>
    <definedName name="_1157_DAT24_2_1">#REF!</definedName>
    <definedName name="_1158_________________________________1_3_1_1_1_1">"'file:///a:/yellow/bakrie/lhp/lhp.xls'#$identitas.bv$18762"</definedName>
    <definedName name="_1158____________________________1_1_1_1_1_1_1_1_1">"'file://andi/c/khusus/orindo/zipco/kkp.xls'#$''.cb$20304"</definedName>
    <definedName name="_1158iii_7_1">#REF!</definedName>
    <definedName name="_1159_________________________________1_3_1_1_1_1_1">"'file://andi/c/yellow/bakrie/lhp/lhp.xls'#$identitas.bv$18762"</definedName>
    <definedName name="_1159____________________________1_1_1_1_1_1_1_1_1_1">"'file:///a:/yellow/bakrie/lhp/lhp.xls'#$identitas.bv$18762"</definedName>
    <definedName name="_115Excel_BuiltIn_Database_1_1">"#REF!"</definedName>
    <definedName name="_115Excel_BuiltIn_Print_Area_1_1_1_1_1_1_1_1_1_1_1">"$#REF!.$A$1:$AR$15"</definedName>
    <definedName name="_116___?Print_Area_1_1_1_1_1_1_1">"'file://Andi/C/KHUSUS/ORINDO/ZIPCO/KKP.XLS'#$''.CB$20304"</definedName>
    <definedName name="_116______?Print_Area_1_1_1_1">#REF!</definedName>
    <definedName name="_116_______2_1_1_1_1">"'file://andi/c/khusus/orindo/zipco/kkp.xls'#$''.cb$20304"</definedName>
    <definedName name="_116___1_3_1_1_1">"'file://andi/c/yellow/bakrie/lhp/lhp.xls'#$identitas.bv$18762"</definedName>
    <definedName name="_116___2_1_1_1_1_1_1_1_1_1_1_1">"'file://andi/c/yellow/bakrie/lhp/lhp.xls'#$identitas.bv$18762"</definedName>
    <definedName name="_116__1_1">"'file:///a:/yellow/bakrie/lhp/lhp.xls'#$identitas.bv$18762"</definedName>
    <definedName name="_116__1_1_1_1_1_1_1_1_1">"'file:///a:/yellow/bakrie/lhp/lhp.xls'#$identitas.bv$18762"</definedName>
    <definedName name="_116__1_1_2_1">"'file://andi/c/khusus/orindo/zipco/kkp.xls'#$''.cb$20304"</definedName>
    <definedName name="_116__1_3_1_1_1">"'file://andi/c/khusus/orindo/zipco/kkp.xls'#$''.cb$20304"</definedName>
    <definedName name="_116__123Graph_CCHART_14" localSheetId="8" hidden="1">#REF!</definedName>
    <definedName name="_116__123Graph_CCHART_14" hidden="1">#REF!</definedName>
    <definedName name="_116__2_1_1_1_1_1_1_1_1_1">"'file://andi/c/khusus/orindo/zipco/kkp.xls'#$''.cb$20304"</definedName>
    <definedName name="_116_a_1_1_1_1_1_1">"'file://ddk/public/documents%20and%20settings/user/my%20documents/pemeriksaan/kadera-ar/kkp-dn%20jul-ag''01.xls'#$jul.$x$5912"</definedName>
    <definedName name="_1160_________________________________1_3_1_1_1_1_1_1">"'file:///a:/yellow/bakrie/lhp/lhp.xls'#$identitas.bv$18762"</definedName>
    <definedName name="_1160____________________________1_1_1_1_1_1_1_1_1_1_1">"'file:///a:/yellow/bakrie/lhp/lhp.xls'#$identitas.bv$18762"</definedName>
    <definedName name="_1160ind_1_1_1">#REF!</definedName>
    <definedName name="_1161_________________________________1_3_1_1_1_1_1_1_1">"'file:///a:/yellow/bakrie/lhp/lhp.xls'#$identitas.bv$18762"</definedName>
    <definedName name="_1161____________________________1_1_1_1_1_1_1_1_1_1_1_1">"'file:///a:/yellow/bakrie/lhp/lhp.xls'#$identitas.bv$18762"</definedName>
    <definedName name="_1161_DAT25_2_1">#REF!</definedName>
    <definedName name="_1161ind_1_1_1_1">"'file://andi/c/khusus/orindo/zipco/kkp.xls'#$''.cb$20304"</definedName>
    <definedName name="_1162_________________________________1_4_1">"'file:///A:/yellow/BAKRIE/lhp/LHP.xls'#$Identitas.BV$18762"</definedName>
    <definedName name="_1162____________________________1_1_1_1_1_1_1_1_1_1_1_1_1">"'file:///a:/yellow/bakrie/lhp/lhp.xls'#$identitas.bv$18762"</definedName>
    <definedName name="_1162ind_1_1_1_1_1">"'file://andi/c/khusus/orindo/zipco/kkp.xls'#$''.cb$20304"</definedName>
    <definedName name="_1163_________________________________1_4_1_1">"'file:///A:/yellow/BAKRIE/lhp/LHP.xls'#$Identitas.BV$18762"</definedName>
    <definedName name="_1163____________________________1_1_1_1_1_1_1_1_1_1_1_1_1_1">"'file:///a:/yellow/bakrie/lhp/lhp.xls'#$identitas.bv$18762"</definedName>
    <definedName name="_1163ind_1_1_1_1_1_1">"'file://andi/c/khusus/orindo/zipco/kkp.xls'#$''.cb$20304"</definedName>
    <definedName name="_1164_________________________________1_4_1_1_1">"'file:///A:/yellow/BAKRIE/lhp/LHP.xls'#$Identitas.BV$18762"</definedName>
    <definedName name="_1164____________________________1_1_2_1">"'file://andi/c/yellow/bakrie/lhp/lhp.xls'#$identitas.bv$18762"</definedName>
    <definedName name="_1164ind_1_1_1_1_1_1_1">"'file://andi/c/khusus/orindo/zipco/kkp.xls'#$''.cb$20304"</definedName>
    <definedName name="_1165_________________________________1_4_1_1_1_1">"'file:///A:/yellow/BAKRIE/lhp/LHP.xls'#$Identitas.BV$18762"</definedName>
    <definedName name="_1165____________________________1_1_2_1_1_1">"'file://andi/c/yellow/bakrie/lhp/lhp.xls'#$identitas.bv$18762"</definedName>
    <definedName name="_1165_DAT26_2_1">#REF!</definedName>
    <definedName name="_1165ind_1_1_1_1_1_1_1_1">"'file://andi/c/khusus/orindo/zipco/kkp.xls'#$''.cb$20304"</definedName>
    <definedName name="_1166_________________________________2_1">"'file://andi/c/yellow/bakrie/lhp/lhp.xls'#$identitas.bv$18762"</definedName>
    <definedName name="_1166____________________________1_2_1">"'file://andi/c/yellow/bakrie/lhp/lhp.xls'#$identitas.bv$18762"</definedName>
    <definedName name="_1166ind_3_1">"'file://andi/c/khusus/orindo/zipco/kkp.xls'#$''.cb$20304"</definedName>
    <definedName name="_1167_________________________________2_1_1">"'file://andi/c/khusus/orindo/zipco/kkp.xls'#$''.cb$20304"</definedName>
    <definedName name="_1167____________________________1_2_1_1">"'file://andi/c/yellow/bakrie/lhp/lhp.xls'#$identitas.bv$18762"</definedName>
    <definedName name="_1168_________________________________2_1_1_1">"'file://andi/c/yellow/bakrie/lhp/lhp.xls'#$identitas.bv$18762"</definedName>
    <definedName name="_1168____________________________1_2_1_1_1">"'file://andi/c/yellow/bakrie/lhp/lhp.xls'#$identitas.bv$18762"</definedName>
    <definedName name="_1168ind_jadi_1_1_1">#REF!</definedName>
    <definedName name="_1169_________________________________2_1_1_1_1">"'file://andi/c/yellow/bakrie/lhp/lhp.xls'#$identitas.bv$18762"</definedName>
    <definedName name="_1169____________________________1_2_1_1_1_1">"'file://andi/c/yellow/bakrie/lhp/lhp.xls'#$identitas.bv$18762"</definedName>
    <definedName name="_1169_DAT27_2_1">#REF!</definedName>
    <definedName name="_1169ind_jadi_1_1_1_1">"'file://andi/c/khusus/orindo/zipco/kkp.xls'#$''.cb$20304"</definedName>
    <definedName name="_116Excel_BuiltIn_Database_1_1_1">"'file://NTC/VOL1/TDK/TDK97/TD7_LK.XLS'#$''.$A$1:$B$136"</definedName>
    <definedName name="_116Excel_BuiltIn_Print_Area_1_1_2_1_1_1_1">#REF!</definedName>
    <definedName name="_117___?Print_Area_1_1_1_1_1_1_1_1">"'file://Andi/C/KHUSUS/ORINDO/ZIPCO/KKP.XLS'#$''.CB$20304"</definedName>
    <definedName name="_117______?Print_Area_1_1_1_1_1">#REF!</definedName>
    <definedName name="_117_______2_1_1_1_1_1">"'file://andi/c/khusus/orindo/zipco/kkp.xls'#$''.cb$20304"</definedName>
    <definedName name="_117____HIT01_2_1">#REF!</definedName>
    <definedName name="_117___1_3_1_1_1_1">"'file:///a:/yellow/bakrie/lhp/lhp.xls'#$identitas.bv$18762"</definedName>
    <definedName name="_117__1_1_1_1_1_1_1_1_1_1">"'file://andi/c/khusus/orindo/zipco/kkp.xls'#$''.cb$20304"</definedName>
    <definedName name="_117__1_2">"'file://andi/c/khusus/orindo/zipco/kkp.xls'#$''.cb$20304"</definedName>
    <definedName name="_117__1_2_1">"'file://andi/c/khusus/orindo/zipco/kkp.xls'#$''.cb$20304"</definedName>
    <definedName name="_117__1_3_1_1_1_1">"'file:///a:/yellow/bakrie/lhp/lhp.xls'#$identitas.bv$18762"</definedName>
    <definedName name="_117__123Graph_CCHART_15" localSheetId="8" hidden="1">#REF!</definedName>
    <definedName name="_117__123Graph_CCHART_15" hidden="1">#REF!</definedName>
    <definedName name="_117__2_1_1_1_1_1_1_1_1_1_1">"'file://andi/c/khusus/orindo/zipco/kkp.xls'#$''.cb$20304"</definedName>
    <definedName name="_1170_________________________________2_1_1_1_1_1">"'file://andi/c/yellow/bakrie/lhp/lhp.xls'#$identitas.bv$18762"</definedName>
    <definedName name="_1170____________________________1_2_1_1_1_1_1">"'file://andi/c/yellow/bakrie/lhp/lhp.xls'#$identitas.bv$18762"</definedName>
    <definedName name="_1170ind_jadi_1_1_1_1_1">"'file://andi/c/khusus/orindo/zipco/kkp.xls'#$''.cb$20304"</definedName>
    <definedName name="_1171_________________________________2_1_1_1_1_1_1">"'file://andi/c/yellow/bakrie/lhp/lhp.xls'#$identitas.bv$18762"</definedName>
    <definedName name="_1171____________________________1_2_1_1_1_1_1_1">"'file://andi/c/yellow/bakrie/lhp/lhp.xls'#$identitas.bv$18762"</definedName>
    <definedName name="_1171ind_jadi_1_1_1_1_1_1">"'file://andi/c/khusus/orindo/zipco/kkp.xls'#$''.cb$20304"</definedName>
    <definedName name="_1172_________________________________2_1_1_1_1_1_1_1">"'file://andi/c/yellow/bakrie/lhp/lhp.xls'#$identitas.bv$18762"</definedName>
    <definedName name="_1172____________________________1_2_1_1_1_1_1_1_1">"'file://andi/c/yellow/bakrie/lhp/lhp.xls'#$identitas.bv$18762"</definedName>
    <definedName name="_1172ind_jadi_1_1_1_1_1_1_1">"'file://andi/c/khusus/orindo/zipco/kkp.xls'#$''.cb$20304"</definedName>
    <definedName name="_1173_________________________________2_1_1_1_1_1_1_1_1">"'file://andi/c/yellow/bakrie/lhp/lhp.xls'#$identitas.bv$18762"</definedName>
    <definedName name="_1173____________________________1_2_1_1_1_1_1_1_1_1">"'file://andi/c/yellow/bakrie/lhp/lhp.xls'#$identitas.bv$18762"</definedName>
    <definedName name="_1173_DAT28_2_1">#REF!</definedName>
    <definedName name="_1173ind_jadi_1_1_1_1_1_1_1_1">"'file://andi/c/khusus/orindo/zipco/kkp.xls'#$''.cb$20304"</definedName>
    <definedName name="_1174_________________________________2_1_1_1_1_1_1_1_1_1">"'file://andi/c/yellow/bakrie/lhp/lhp.xls'#$identitas.bv$18762"</definedName>
    <definedName name="_1174____________________________1_2_1_1_1_1_1_1_1_1_1">"'file://andi/c/yellow/bakrie/lhp/lhp.xls'#$identitas.bv$18762"</definedName>
    <definedName name="_1174ind_jadi_3_1">"'file://andi/c/khusus/orindo/zipco/kkp.xls'#$''.cb$20304"</definedName>
    <definedName name="_1175_________________________________2_1_1_1_1_1_1_1_1_1_1">"'file://andi/c/yellow/bakrie/lhp/lhp.xls'#$identitas.bv$18762"</definedName>
    <definedName name="_1175____________________________1_2_1_1_1_1_1_1_1_1_1_1">"'file://andi/c/yellow/bakrie/lhp/lhp.xls'#$identitas.bv$18762"</definedName>
    <definedName name="_1175IntercompanyAccount_3_1">"$#REF!.$A$1"</definedName>
    <definedName name="_1176_________________________________2_1_1_1_1_1_1_1_1_1_1_1">"'file://andi/c/yellow/bakrie/lhp/lhp.xls'#$identitas.bv$18762"</definedName>
    <definedName name="_1176____________________________1_3_1">"'file://andi/c/yellow/bakrie/lhp/lhp.xls'#$identitas.bv$18762"</definedName>
    <definedName name="_1176Jan_3_1">"$#REF!.$A$3"</definedName>
    <definedName name="_1177_________________________________3.2.__PPh_Pasal_23_Tahun_1990_1_1_1">#REF!</definedName>
    <definedName name="_1177____________________________1_3_1_1">"'file://andi/c/yellow/bakrie/lhp/lhp.xls'#$identitas.bv$18762"</definedName>
    <definedName name="_1177_DAT29_2_1">#REF!</definedName>
    <definedName name="_1177JAN1_3_1">NA()</definedName>
    <definedName name="_1178_________________________________R_65535_C" hidden="1">#NAME?</definedName>
    <definedName name="_1178____________________________1_3_1_1_1">"'file://andi/c/yellow/bakrie/lhp/lhp.xls'#$identitas.bv$18762"</definedName>
    <definedName name="_1178JAN2_3_1">NA()</definedName>
    <definedName name="_1179_________________________________z_1_1">#REF!</definedName>
    <definedName name="_1179____________________________1_3_1_1_1_1">"'file:///a:/yellow/bakrie/lhp/lhp.xls'#$identitas.bv$18762"</definedName>
    <definedName name="_1179JurnBNI_3_1">"$#REF!.$A$1"</definedName>
    <definedName name="_117Excel_BuiltIn_Print_Area_1_1">"#REF!"</definedName>
    <definedName name="_117Excel_BuiltIn_Print_Area_1_2_1_1">#REF!</definedName>
    <definedName name="_117F" localSheetId="8" hidden="1">#REF!</definedName>
    <definedName name="_117F" hidden="1">#REF!</definedName>
    <definedName name="_118___?Print_Area_1_1_1_1_1_1_1_1_1">"'file://Andi/C/KHUSUS/ORINDO/ZIPCO/KKP.XLS'#$''.CB$20304"</definedName>
    <definedName name="_118______?Print_Area_1_1_1_1_1_1">#REF!</definedName>
    <definedName name="_118_______2_1_1_1_1_1_1">"'file://andi/c/khusus/orindo/zipco/kkp.xls'#$''.cb$20304"</definedName>
    <definedName name="_118___1_3_1_1_1_1_1">"'file://andi/c/yellow/bakrie/lhp/lhp.xls'#$identitas.bv$18762"</definedName>
    <definedName name="_118___3_1_1" localSheetId="8">#REF!</definedName>
    <definedName name="_118___3_1_1">#REF!</definedName>
    <definedName name="_118__1_1_1_1_1_1_1_1_1_1_1">"'file:///a:/yellow/bakrie/lhp/lhp.xls'#$identitas.bv$18762"</definedName>
    <definedName name="_118__1_2_1_1">"'file://andi/c/khusus/orindo/zipco/kkp.xls'#$''.cb$20304"</definedName>
    <definedName name="_118__1_3_1_1_1_1_1">"'file://andi/c/khusus/orindo/zipco/kkp.xls'#$''.cb$20304"</definedName>
    <definedName name="_118__123Graph_CCHART_16" localSheetId="8" hidden="1">#REF!</definedName>
    <definedName name="_118__123Graph_CCHART_16" hidden="1">#REF!</definedName>
    <definedName name="_118__3_1" localSheetId="8">#REF!</definedName>
    <definedName name="_118__3_1">#REF!</definedName>
    <definedName name="_118_g_1_1">#REF!</definedName>
    <definedName name="_1180________________________________0Print_Area_1_1">#REF!</definedName>
    <definedName name="_1180____________________________1_3_1_1_1_1_1">"'file://andi/c/yellow/bakrie/lhp/lhp.xls'#$identitas.bv$18762"</definedName>
    <definedName name="_1180KasDb_2_1">#REF!</definedName>
    <definedName name="_1181________________________________0Print_Area_1_1_1">#REF!</definedName>
    <definedName name="_1181____________________________1_3_1_1_1_1_1_1">"'file:///a:/yellow/bakrie/lhp/lhp.xls'#$identitas.bv$18762"</definedName>
    <definedName name="_1181_DAT3_2_1">#REF!</definedName>
    <definedName name="_1182________________________________0Print_Area_1_1_1_1">#REF!</definedName>
    <definedName name="_1182____________________________1_3_1_1_1_1_1_1_1">"'file:///a:/yellow/bakrie/lhp/lhp.xls'#$identitas.bv$18762"</definedName>
    <definedName name="_1182KasKr_2_1">#REF!</definedName>
    <definedName name="_1183________________________________0Print_Area_1_1_1_1_1">#REF!</definedName>
    <definedName name="_1183____________________________1_4_1">"'file:///A:/yellow/BAKRIE/lhp/LHP.xls'#$Identitas.BV$18762"</definedName>
    <definedName name="_1184________________________________0Print_Area_1_1_1_1_1_1">#REF!</definedName>
    <definedName name="_1184____________________________1_4_1_1">"'file:///A:/yellow/BAKRIE/lhp/LHP.xls'#$Identitas.BV$18762"</definedName>
    <definedName name="_1184Kb.debet_2_1">#REF!</definedName>
    <definedName name="_1185________________________________1_1">"'file:///a:/yellow/bakrie/lhp/lhp.xls'#$identitas.bv$18762"</definedName>
    <definedName name="_1185____________________________1_4_1_1_1">"'file:///A:/yellow/BAKRIE/lhp/LHP.xls'#$Identitas.BV$18762"</definedName>
    <definedName name="_1185_DAT4_2_1">#REF!</definedName>
    <definedName name="_1186________________________________1_2">"'file://andi/c/khusus/orindo/zipco/kkp.xls'#$''.cb$20304"</definedName>
    <definedName name="_1186____________________________1_4_1_1_1_1">"'file:///A:/yellow/BAKRIE/lhp/LHP.xls'#$Identitas.BV$18762"</definedName>
    <definedName name="_1186Kb.kredit_2_1">#REF!</definedName>
    <definedName name="_1187____________________________2_1">"'file://andi/c/yellow/bakrie/lhp/lhp.xls'#$identitas.bv$18762"</definedName>
    <definedName name="_1188________________________________1_1_1_1">"'file:///a:/yellow/bakrie/lhp/lhp.xls'#$identitas.bv$18762"</definedName>
    <definedName name="_1188____________________________2_1_1_1">"'file://andi/c/yellow/bakrie/lhp/lhp.xls'#$identitas.bv$18762"</definedName>
    <definedName name="_1189____________________________2_1_1_1_1">"'file://andi/c/yellow/bakrie/lhp/lhp.xls'#$identitas.bv$18762"</definedName>
    <definedName name="_1189_DAT5_2_1">#REF!</definedName>
    <definedName name="_1189KDEP_1_1_1" localSheetId="8">#REF!</definedName>
    <definedName name="_1189KDEP_1_1_1">#REF!</definedName>
    <definedName name="_118Excel_BuiltIn_Print_Area_1_2">"#REF!"</definedName>
    <definedName name="_118Excel_BuiltIn_Print_Area_1_2_1_1_1_1">#REF!</definedName>
    <definedName name="_119___?Print_Area_1_1_1_1_1_1_1_1_1_1">"'file://Andi/C/KHUSUS/ORINDO/ZIPCO/KKP.XLS'#$''.CB$20304"</definedName>
    <definedName name="_119______?Print_Area_1_1_1_1_1_1_1">"'file://Andi/C/KHUSUS/ORINDO/ZIPCO/KKP.XLS'#$''.CB$20304"</definedName>
    <definedName name="_119_______2_1_1_1_1_1_1_1">"'file://andi/c/khusus/orindo/zipco/kkp.xls'#$''.cb$20304"</definedName>
    <definedName name="_119____PPH23_2_1">#REF!</definedName>
    <definedName name="_119___1_3_1_1_1_1_1_1">"'file:///a:/yellow/bakrie/lhp/lhp.xls'#$identitas.bv$18762"</definedName>
    <definedName name="_119__1_1_1_1_1_1_1_1_1_1_1_1">"'file:///a:/yellow/bakrie/lhp/lhp.xls'#$identitas.bv$18762"</definedName>
    <definedName name="_119__1_2_1_1_1">"'file://andi/c/khusus/orindo/zipco/kkp.xls'#$''.cb$20304"</definedName>
    <definedName name="_119__1_3_1_1_1_1_1_1">"'file:///a:/yellow/bakrie/lhp/lhp.xls'#$identitas.bv$18762"</definedName>
    <definedName name="_119__123Graph_CCHART_17" localSheetId="8" hidden="1">#REF!</definedName>
    <definedName name="_119__123Graph_CCHART_17" hidden="1">#REF!</definedName>
    <definedName name="_119__3_1_1" localSheetId="8">#REF!</definedName>
    <definedName name="_119__3_1_1">#REF!</definedName>
    <definedName name="_119_g_1_1_1">"$#REF!.$Y$9"</definedName>
    <definedName name="_1190________________________________1_1_1_1_1_1">"'file:///a:/yellow/bakrie/lhp/lhp.xls'#$identitas.bv$18762"</definedName>
    <definedName name="_1190____________________________2_1_1_1_1_1">"'file://andi/c/yellow/bakrie/lhp/lhp.xls'#$identitas.bv$18762"</definedName>
    <definedName name="_1190KDEP_1_1_1_1">"'file:///a:/yellow/bakrie/lhp/lhp.xls'#$kary21.bv$18762"</definedName>
    <definedName name="_1191________________________________1_1_1_1_1_1_1">"'file:///a:/yellow/bakrie/lhp/lhp.xls'#$identitas.bv$18762"</definedName>
    <definedName name="_1191____________________________2_1_1_1_1_1_1">"'file://andi/c/yellow/bakrie/lhp/lhp.xls'#$identitas.bv$18762"</definedName>
    <definedName name="_1191KDEP_1_1_1_1_1">"'file:///a:/yellow/bakrie/lhp/lhp.xls'#$kary21.bv$18762"</definedName>
    <definedName name="_1192________________________________1_1_1_1_1_1_1_1">"'file:///a:/yellow/bakrie/lhp/lhp.xls'#$identitas.bv$18762"</definedName>
    <definedName name="_1192____________________________2_1_1_1_1_1_1_1">"'file://andi/c/yellow/bakrie/lhp/lhp.xls'#$identitas.bv$18762"</definedName>
    <definedName name="_1192KDEP_1_1_1_1_1_1">"'file:///a:/yellow/bakrie/lhp/lhp.xls'#$kary21.bv$18762"</definedName>
    <definedName name="_1193________________________________1_1_1_1_1_1_1_1_1">"'file://andi/c/yellow/bakrie/lhp/lhp.xls'#$identitas.bv$18762"</definedName>
    <definedName name="_1193____________________________2_1_1_1_1_1_1_1_1">"'file://andi/c/yellow/bakrie/lhp/lhp.xls'#$identitas.bv$18762"</definedName>
    <definedName name="_1193_DAT6_2_1">#REF!</definedName>
    <definedName name="_1193KDEP_1_1_1_1_1_1_1">"'file:///a:/yellow/bakrie/lhp/lhp.xls'#$kary21.bv$18762"</definedName>
    <definedName name="_1194________________________________1_1_1_1_1_1_1_1_1_1">"'file:///a:/yellow/bakrie/lhp/lhp.xls'#$identitas.bv$18762"</definedName>
    <definedName name="_1194____________________________2_1_1_1_1_1_1_1_1_1">"'file://andi/c/yellow/bakrie/lhp/lhp.xls'#$identitas.bv$18762"</definedName>
    <definedName name="_1194KDEP_1_1_1_1_1_1_1_1">"'file:///a:/yellow/bakrie/lhp/lhp.xls'#$kary21.bv$18762"</definedName>
    <definedName name="_1195.B1" localSheetId="0">#REF!</definedName>
    <definedName name="_1195.B1" localSheetId="8">#REF!</definedName>
    <definedName name="_1195.B1">#REF!</definedName>
    <definedName name="_1195.B1_1">"'file:///n:/pekerjaan%20ts/soal%20ujian%20brevet%20ab.xls'#$'1195 b1'.$w$23"</definedName>
    <definedName name="_1195.B1_1_1">"'file:///n:/pekerjaan%20ts/soal%20ujian%20brevet%20ab.xls'#$'1195 b1'.$w$23"</definedName>
    <definedName name="_1195.B1_3" localSheetId="8">#REF!</definedName>
    <definedName name="_1195.B1_3">#REF!</definedName>
    <definedName name="_1195.B1_3_4" localSheetId="8">#REF!</definedName>
    <definedName name="_1195.B1_3_4">#REF!</definedName>
    <definedName name="_1195.B1_3_5" localSheetId="8">#REF!</definedName>
    <definedName name="_1195.B1_3_5">#REF!</definedName>
    <definedName name="_1195.B1_3_6">NA()</definedName>
    <definedName name="_1195.B1_3_7" localSheetId="8">#REF!</definedName>
    <definedName name="_1195.B1_3_7">#REF!</definedName>
    <definedName name="_1195.B1_4">"'file:///n:/pekerjaan%20ts/soal%20ujian%20brevet%20ab.xls'#$'1195 b1'.$w$23"</definedName>
    <definedName name="_1195.B1_6">NA()</definedName>
    <definedName name="_1195________________________________1_1_1_1_1_1_1_1_1_1_1">"'file:///a:/yellow/bakrie/lhp/lhp.xls'#$identitas.bv$18762"</definedName>
    <definedName name="_1195____________________________2_1_1_1_1_1_1_1_1_1_1">"'file://andi/c/yellow/bakrie/lhp/lhp.xls'#$identitas.bv$18762"</definedName>
    <definedName name="_1195a" localSheetId="0">#REF!</definedName>
    <definedName name="_1195a" localSheetId="8">#REF!</definedName>
    <definedName name="_1195a">#REF!</definedName>
    <definedName name="_1195a_1">"'file://ntc/data/soal%20brevet%20-%20ujian%2099%20jawaban.xls'#$identitas.$y$25"</definedName>
    <definedName name="_1195a_1_1">"'file://ntc/data/soal%20brevet%20-%20ujian%2099%20jawaban.xls'#$identitas.$y$25"</definedName>
    <definedName name="_1195a_3" localSheetId="8">#REF!</definedName>
    <definedName name="_1195a_3">#REF!</definedName>
    <definedName name="_1195a_3_4" localSheetId="8">#REF!</definedName>
    <definedName name="_1195a_3_4">#REF!</definedName>
    <definedName name="_1195a_3_5" localSheetId="8">#REF!</definedName>
    <definedName name="_1195a_3_5">#REF!</definedName>
    <definedName name="_1195a_3_6">NA()</definedName>
    <definedName name="_1195a_3_7" localSheetId="8">#REF!</definedName>
    <definedName name="_1195a_3_7">#REF!</definedName>
    <definedName name="_1195a_4">"'file://ntc/data/soal%20brevet%20-%20ujian%2099%20jawaban.xls'#$identitas.$y$25"</definedName>
    <definedName name="_1195a_6">NA()</definedName>
    <definedName name="_1195KDEP_3_1">"'file:///a:/yellow/bakrie/lhp/lhp.xls'#$kary21.bv$18762"</definedName>
    <definedName name="_1196________________________________1_1_1_1_1_1_1_1_1_1_1_1">"'file:///a:/yellow/bakrie/lhp/lhp.xls'#$identitas.bv$18762"</definedName>
    <definedName name="_1196____________________________2_1_1_1_1_1_1_1_1_1_1_1">"'file://andi/c/yellow/bakrie/lhp/lhp.xls'#$identitas.bv$18762"</definedName>
    <definedName name="_1197________________________________1_1_1_1_1_1_1_1_1_1_1_1_1">"'file:///a:/yellow/bakrie/lhp/lhp.xls'#$identitas.bv$18762"</definedName>
    <definedName name="_1197____________________________R_65535_C" hidden="1">#NAME?</definedName>
    <definedName name="_1197_DAT7_2_1">#REF!</definedName>
    <definedName name="_1197KDIV_1_1_1" localSheetId="8">#REF!</definedName>
    <definedName name="_1197KDIV_1_1_1">#REF!</definedName>
    <definedName name="_1198________________________________1_1_1_1_1_1_1_1_1_1_1_1_1_1">"'file:///a:/yellow/bakrie/lhp/lhp.xls'#$identitas.bv$18762"</definedName>
    <definedName name="_1198KDIV_1_1_1_1">"'file:///a:/yellow/bakrie/lhp/lhp.xls'#$kary21.bv$18762"</definedName>
    <definedName name="_1199________________________________1_1_2_1">"'file://andi/c/khusus/orindo/zipco/kkp.xls'#$''.cb$20304"</definedName>
    <definedName name="_1199KDIV_1_1_1_1_1">"'file:///a:/yellow/bakrie/lhp/lhp.xls'#$kary21.bv$18762"</definedName>
    <definedName name="_119Excel_BuiltIn_Print_Area_1_1_1">"#REF!"</definedName>
    <definedName name="_119Excel_BuiltIn_Print_Area_1_2_1_1_1_1_1">"$#REF!.$A$1:$AA$33"</definedName>
    <definedName name="_11Excel_BuiltIn_Print_Area_10_1_1_1">#REF!</definedName>
    <definedName name="_11Excel_BuiltIn_Print_Area_31_1_1">#REF!</definedName>
    <definedName name="_11Excel_BuiltIn_Print_Area_6_1" localSheetId="0">#REF!</definedName>
    <definedName name="_11Excel_BuiltIn_Print_Area_6_1">#REF!</definedName>
    <definedName name="_11INGWORKAREA_10_1">"$#REF!.$A$1:$AL$43"</definedName>
    <definedName name="_11Module1__2__.by02ytd">#N/A</definedName>
    <definedName name="_11Module1__2__.by04ytd">#N/A</definedName>
    <definedName name="_11Module1__2__.by06ytd">#N/A</definedName>
    <definedName name="_11Module1__2__.pl01tm" localSheetId="8">#N/A</definedName>
    <definedName name="_11Module1__2__.pl01tm">_11Module1__2__.pl01tm</definedName>
    <definedName name="_11Module1__2__.pl01ytd">#N/A</definedName>
    <definedName name="_11TRÒ_GIAÙ__VAT">#REF!</definedName>
    <definedName name="_12" localSheetId="0">#N/A</definedName>
    <definedName name="_12" localSheetId="8">#REF!</definedName>
    <definedName name="_12">#REF!</definedName>
    <definedName name="_12_" localSheetId="8">#REF!</definedName>
    <definedName name="_12_">#REF!</definedName>
    <definedName name="_12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2__?Print_Area_1_1" localSheetId="8">#REF!</definedName>
    <definedName name="_12__?Print_Area_1_1">#REF!</definedName>
    <definedName name="_12__?Print_Area_1_1_1">#REF!</definedName>
    <definedName name="_12__?Print_Area_1_1_1_1">#REF!</definedName>
    <definedName name="_12__?Print_Area_1_1_1_1_1">"'file://Andi/C/KHUSUS/ORINDO/ZIPCO/KKP.XLS'#$''.CB$20304"</definedName>
    <definedName name="_12__?Print_Area_1_1_1_1_1_1_1">"'file://Andi/C/KHUSUS/ORINDO/ZIPCO/KKP.XLS'#$''.CB$20304"</definedName>
    <definedName name="_12___1">"'file:///a:/yellow/bakrie/lhp/lhp.xls'#$identitas.bv$18762"</definedName>
    <definedName name="_12___1_1_1_1_1_1_1_1">"'file:///a:/yellow/bakrie/lhp/lhp.xls'#$identitas.bv$18762"</definedName>
    <definedName name="_12___2">"'file://andi/c/yellow/bakrie/lhp/lhp.xls'#$identitas.bv$18762"</definedName>
    <definedName name="_12__1_2">"'file://andi/c/khusus/orindo/zipco/kkp.xls'#$''.cb$20304"</definedName>
    <definedName name="_12__123Graph_XChart_2A" hidden="1">#REF!</definedName>
    <definedName name="_12__2_8_1_1" localSheetId="8">#REF!</definedName>
    <definedName name="_12__2_8_1_1">#REF!</definedName>
    <definedName name="_12__Module1__2__.pl02tm">#N/A</definedName>
    <definedName name="_12_0" localSheetId="8">#REF!</definedName>
    <definedName name="_12_0">#REF!</definedName>
    <definedName name="_12_0LAS">#REF!</definedName>
    <definedName name="_12_1">"'file://Andi/C/KHUSUS/ORINDO/ZIPCO/KKP.XLS'#$''.$I$57:$S$112"</definedName>
    <definedName name="_12_3">#REF!</definedName>
    <definedName name="_12_3_4">#REF!</definedName>
    <definedName name="_12_3_5">#REF!</definedName>
    <definedName name="_12_3_6">"#REF!"</definedName>
    <definedName name="_12_3_7">#REF!</definedName>
    <definedName name="_12_4">#REF!</definedName>
    <definedName name="_12_6">"#REF!"</definedName>
    <definedName name="_12_a_1">#REF!</definedName>
    <definedName name="_12_Dec" localSheetId="8">#REF!</definedName>
    <definedName name="_12_Dec">#REF!</definedName>
    <definedName name="_12_Excel_BuiltIn_Print_Area_1_1_1_1_1_1">#REF!</definedName>
    <definedName name="_12_Excel_BuiltIn_Print_Area_3_1_1_1" localSheetId="8">#REF!,#REF!</definedName>
    <definedName name="_12_Excel_BuiltIn_Print_Area_3_1_1_1">#REF!,#REF!</definedName>
    <definedName name="_12_gram_bag_11_1">"$#REF!.$C$69"</definedName>
    <definedName name="_12_Mth">#REF!</definedName>
    <definedName name="_120" localSheetId="8">#REF!</definedName>
    <definedName name="_120">#REF!</definedName>
    <definedName name="_120___?Print_Area_1_1_1_1_1_1_1_1_1_1_1">"'file://Andi/C/KHUSUS/ORINDO/ZIPCO/KKP.XLS'#$''.CB$20304"</definedName>
    <definedName name="_120______?Print_Area_1_1_1_1_1_1_1_1">"'file://Andi/C/KHUSUS/ORINDO/ZIPCO/KKP.XLS'#$''.CO$20304"</definedName>
    <definedName name="_120_______2_1_1_1_1_1_1_1_1">"'file://andi/c/khusus/orindo/zipco/kkp.xls'#$''.cb$20304"</definedName>
    <definedName name="_120___1_3_1_1_1_1_1_1_1">"'file:///a:/yellow/bakrie/lhp/lhp.xls'#$identitas.bv$18762"</definedName>
    <definedName name="_120__0Print_Area_1_1">#REF!</definedName>
    <definedName name="_120__1_1_1_1">"'file:///a:/yellow/bakrie/lhp/lhp.xls'#$identitas.bv$18762"</definedName>
    <definedName name="_120__1_1_1_1_1_1_1_1_1_1_1_1_1">"'file:///a:/yellow/bakrie/lhp/lhp.xls'#$identitas.bv$18762"</definedName>
    <definedName name="_120__1_2_1_1_1_1">"'file://andi/c/khusus/orindo/zipco/kkp.xls'#$''.cb$20304"</definedName>
    <definedName name="_120__1_3_1_1_1_1_1_1_1">"'file:///a:/yellow/bakrie/lhp/lhp.xls'#$identitas.bv$18762"</definedName>
    <definedName name="_120__123Graph_CCHART_18" localSheetId="8" hidden="1">#REF!</definedName>
    <definedName name="_120__123Graph_CCHART_18" hidden="1">#REF!</definedName>
    <definedName name="_120__3_1_1_1" localSheetId="8">#REF!</definedName>
    <definedName name="_120__3_1_1_1">#REF!</definedName>
    <definedName name="_120_0_0_F" localSheetId="8" hidden="1">#REF!</definedName>
    <definedName name="_120_0_0_F" hidden="1">#REF!</definedName>
    <definedName name="_1200________________________________1_1_2_1_1_1">"'file://andi/c/khusus/orindo/zipco/kkp.xls'#$''.cb$20304"</definedName>
    <definedName name="_1200KDIV_1_1_1_1_1_1">"'file:///a:/yellow/bakrie/lhp/lhp.xls'#$kary21.bv$18762"</definedName>
    <definedName name="_1201________________________________1_2_1">"'file://andi/c/khusus/orindo/zipco/kkp.xls'#$''.cb$20304"</definedName>
    <definedName name="_1201_DAT8_2_1">#REF!</definedName>
    <definedName name="_1201KDIV_1_1_1_1_1_1_1">"'file:///a:/yellow/bakrie/lhp/lhp.xls'#$kary21.bv$18762"</definedName>
    <definedName name="_1202________________________________1_2_1_1">"'file://andi/c/khusus/orindo/zipco/kkp.xls'#$''.cb$20304"</definedName>
    <definedName name="_1202KDIV_1_1_1_1_1_1_1_1">"'file:///a:/yellow/bakrie/lhp/lhp.xls'#$kary21.bv$18762"</definedName>
    <definedName name="_1203________________________________1_2_1_1_1">"'file://andi/c/khusus/orindo/zipco/kkp.xls'#$''.cb$20304"</definedName>
    <definedName name="_1203_____________________________0Print_Area">#REF!</definedName>
    <definedName name="_1203KDIV_3_1">"'file:///a:/yellow/bakrie/lhp/lhp.xls'#$kary21.bv$18762"</definedName>
    <definedName name="_1204________________________________1_2_1_1_1_1">"'file://andi/c/khusus/orindo/zipco/kkp.xls'#$''.cb$20304"</definedName>
    <definedName name="_1204kop_2_1">#REF!</definedName>
    <definedName name="_1205________________________________1_2_1_1_1_1_1">"'file://andi/c/khusus/orindo/zipco/kkp.xls'#$''.cb$20304"</definedName>
    <definedName name="_1205___________________________0Print_Area_1_1_1_1_1_1_1_1_1">#REF!</definedName>
    <definedName name="_1205_DAT9_2_1">#REF!</definedName>
    <definedName name="_1206________________________________1_2_1_1_1_1_1_1">"'file://andi/c/khusus/orindo/zipco/kkp.xls'#$''.cb$20304"</definedName>
    <definedName name="_1206___________________________1_1">"'file:///a:/yellow/bakrie/lhp/lhp.xls'#$identitas.bv$18762"</definedName>
    <definedName name="_1206_DUA_1_1_1">#REF!</definedName>
    <definedName name="_1207________________________________1_2_1_1_1_1_1_1_1">"'file://andi/c/khusus/orindo/zipco/kkp.xls'#$''.cb$20304"</definedName>
    <definedName name="_1207___________________________1_2">"'file://andi/c/yellow/bakrie/lhp/lhp.xls'#$identitas.bv$18762"</definedName>
    <definedName name="_1207_DUA_1_1_1_1">"$#REF!.$#REF!$#REF!:$#REF!$#REF!"</definedName>
    <definedName name="_1207kurangbrutowp_1_1_1" localSheetId="8">#REF!</definedName>
    <definedName name="_1207kurangbrutowp_1_1_1">#REF!</definedName>
    <definedName name="_1208________________________________1_2_1_1_1_1_1_1_1_1">"'file://andi/c/khusus/orindo/zipco/kkp.xls'#$''.cb$20304"</definedName>
    <definedName name="_1208___________________________1_1_1_1">"'file:///a:/yellow/bakrie/lhp/lhp.xls'#$identitas.bv$18762"</definedName>
    <definedName name="_1208_DUA_1_1_1_1_1">"$#REF!.$#REF!$#REF!:$#REF!$#REF!"</definedName>
    <definedName name="_1208kurangbrutowp_1_1_1_1">"'file:///c:/users/dell/appdata/local/temp/rar$di00.036/@%2523gawean%2523@/kerjaan%20kantor%20nie/laporan/lpp%2003%20rev.xls'#$'lpp-2'.$fo$427"</definedName>
    <definedName name="_1209________________________________1_2_1_1_1_1_1_1_1_1_1">"'file://andi/c/khusus/orindo/zipco/kkp.xls'#$''.cb$20304"</definedName>
    <definedName name="_1209___________________________1_1_1_1_1_1">"'file:///a:/yellow/bakrie/lhp/lhp.xls'#$identitas.bv$18762"</definedName>
    <definedName name="_1209_DUA_1_1_1_1_1_1_1">"$#REF!.$#REF!$#REF!:$#REF!$#REF!"</definedName>
    <definedName name="_1209kurangbrutowp_1_1_1_1_1">"'file:///c:/users/dell/appdata/local/temp/rar$di00.036/@%2523gawean%2523@/kerjaan%20kantor%20nie/laporan/lpp%2003%20rev.xls'#$'lpp-2'.$fo$427"</definedName>
    <definedName name="_120Excel_BuiltIn_Print_Area_1_1_1_1">"#REF!"</definedName>
    <definedName name="_120Excel_BuiltIn_Print_Area_1_2_1_1_1_1_1_1">#REF!</definedName>
    <definedName name="_121">#REF!</definedName>
    <definedName name="_121______?Print_Area_1_1_1_1_1_1_1_1_1" localSheetId="8">#REF!</definedName>
    <definedName name="_121______?Print_Area_1_1_1_1_1_1_1_1_1">#REF!</definedName>
    <definedName name="_121_______2_1_1_1_1_1_1_1_1_1">"'file://andi/c/khusus/orindo/zipco/kkp.xls'#$''.cb$20304"</definedName>
    <definedName name="_121_____1">"'file:///a:/yellow/bakrie/lhp/lhp.xls'#$identitas.bv$18762"</definedName>
    <definedName name="_121____tes3_2_1">#REF!</definedName>
    <definedName name="_121___1_4_1">"'file:///A:/yellow/BAKRIE/lhp/LHP.xls'#$Identitas.BV$18762"</definedName>
    <definedName name="_121__1_1_2_1">"'file://andi/c/khusus/orindo/zipco/kkp.xls'#$''.cb$20304"</definedName>
    <definedName name="_121__1_2_1_1_1_1_1">"'file://andi/c/khusus/orindo/zipco/kkp.xls'#$''.cb$20304"</definedName>
    <definedName name="_121__1_4_1">"'file:///A:/yellow/BAKRIE/lhp/LHP.xls'#$Identitas.BV$18762"</definedName>
    <definedName name="_121__123Graph_CCHART_19" localSheetId="8" hidden="1">#REF!</definedName>
    <definedName name="_121__123Graph_CCHART_19" hidden="1">#REF!</definedName>
    <definedName name="_121__3_1_1_1_1_1" localSheetId="8">#REF!</definedName>
    <definedName name="_121__3_1_1_1_1_1">#REF!</definedName>
    <definedName name="_1210________________________________1_2_1_1_1_1_1_1_1_1_1_1">"'file://andi/c/khusus/orindo/zipco/kkp.xls'#$''.cb$20304"</definedName>
    <definedName name="_1210___________________________1_1_1_1_1_1_1_1">"'file:///a:/yellow/bakrie/lhp/lhp.xls'#$identitas.bv$18762"</definedName>
    <definedName name="_1210_Excel_BuiltIn__FilterDatabase_1_1_1">#REF!</definedName>
    <definedName name="_1210kurangbrutowp_1_1_1_1_1_1">"'file:///c:/users/dell/appdata/local/temp/rar$di00.036/@%2523gawean%2523@/kerjaan%20kantor%20nie/laporan/lpp%2003%20rev.xls'#$'lpp-2'.$fo$427"</definedName>
    <definedName name="_1211________________________________1_3_1">"'file://andi/c/khusus/orindo/zipco/kkp.xls'#$''.cb$20304"</definedName>
    <definedName name="_1211___________________________1_1_1_1_1_1_1_1_1_1">"'file:///a:/yellow/bakrie/lhp/lhp.xls'#$identitas.bv$18762"</definedName>
    <definedName name="_1211_Excel_BuiltIn__FilterDatabase_4_1">#REF!</definedName>
    <definedName name="_1211kurangbrutowp_1_1_1_1_1_1_1">"'file:///c:/users/dell/appdata/local/temp/rar$di00.036/@%2523gawean%2523@/kerjaan%20kantor%20nie/laporan/lpp%2003%20rev.xls'#$'lpp-2'.$fo$427"</definedName>
    <definedName name="_1212________________________________1_3_1_1">"'file://andi/c/khusus/orindo/zipco/kkp.xls'#$''.cb$20304"</definedName>
    <definedName name="_1212___________________________1_1_1_1_1_1_1_1_1_1_1_1">"'file:///a:/yellow/bakrie/lhp/lhp.xls'#$identitas.bv$18762"</definedName>
    <definedName name="_1212_Excel_BuiltIn_Consolidate_Area_1_1">NA()</definedName>
    <definedName name="_1212kurangbrutowp_1_1_1_1_1_1_1_1">"'file:///c:/users/dell/appdata/local/temp/rar$di00.036/@%2523gawean%2523@/kerjaan%20kantor%20nie/laporan/lpp%2003%20rev.xls'#$'lpp-2'.$fo$427"</definedName>
    <definedName name="_1213________________________________1_3_1_1_1">"'file://andi/c/khusus/orindo/zipco/kkp.xls'#$''.cb$20304"</definedName>
    <definedName name="_1213___________________________1_1_1_1_1_1_1_1_1_1_1_1_1">"'file:///a:/yellow/bakrie/lhp/lhp.xls'#$identitas.bv$18762"</definedName>
    <definedName name="_1213_Excel_BuiltIn_Consolidate_Area_1_1_1">NA()</definedName>
    <definedName name="_1213kurangbrutowp_1_1_1_2_1">"'file:///c:/users/dell/appdata/local/temp/rar$di00.036/@%2523gawean%2523@/kerjaan%20kantor%20nie/laporan/lpp%2003%20rev.xls'#$'lpp-2'.$fo$427"</definedName>
    <definedName name="_1214________________________________1_3_1_1_1_1">"'file:///a:/yellow/bakrie/lhp/lhp.xls'#$identitas.bv$18762"</definedName>
    <definedName name="_1214___________________________1_1_1_1_1_1_1_1_1_1_1_1_1_1">"'file:///a:/yellow/bakrie/lhp/lhp.xls'#$identitas.bv$18762"</definedName>
    <definedName name="_1214_Excel_BuiltIn_Consolidate_Area_1_1_1_1">NA()</definedName>
    <definedName name="_1215________________________________1_3_1_1_1_1_1">"'file://andi/c/khusus/orindo/zipco/kkp.xls'#$''.cb$20304"</definedName>
    <definedName name="_1215___________________________1_1_2_1">"'file://andi/c/yellow/bakrie/lhp/lhp.xls'#$identitas.bv$18762"</definedName>
    <definedName name="_1215_Excel_BuiltIn_Consolidate_Area_1_1_1_1_1_1">NA()</definedName>
    <definedName name="_1215kurangbrutowp_2_1" localSheetId="8">#REF!</definedName>
    <definedName name="_1215kurangbrutowp_2_1">#REF!</definedName>
    <definedName name="_1216________________________________1_3_1_1_1_1_1_1">"'file:///a:/yellow/bakrie/lhp/lhp.xls'#$identitas.bv$18762"</definedName>
    <definedName name="_1216___________________________1_1_2_1_1_1">"'file://andi/c/yellow/bakrie/lhp/lhp.xls'#$identitas.bv$18762"</definedName>
    <definedName name="_1216_Excel_BuiltIn_Consolidate_Area_1_1_1_1_1_1_1">NA()</definedName>
    <definedName name="_1216kurangbrutowp_3_1">"'file:///c:/users/dell/appdata/local/temp/rar$di00.036/@%2523gawean%2523@/kerjaan%20kantor%20nie/laporan/lpp%2003%20rev.xls'#$'lpp-2'.$fo$427"</definedName>
    <definedName name="_1217________________________________1_3_1_1_1_1_1_1_1">"'file:///a:/yellow/bakrie/lhp/lhp.xls'#$identitas.bv$18762"</definedName>
    <definedName name="_1217___________________________1_2_1">"'file://andi/c/yellow/bakrie/lhp/lhp.xls'#$identitas.bv$18762"</definedName>
    <definedName name="_1217_Excel_BuiltIn_Database_1_1">#REF!</definedName>
    <definedName name="_1218________________________________1_4_1">"'file:///A:/yellow/BAKRIE/lhp/LHP.xls'#$Identitas.BV$18762"</definedName>
    <definedName name="_1218___________________________1_2_1_1">"'file://andi/c/yellow/bakrie/lhp/lhp.xls'#$identitas.bv$18762"</definedName>
    <definedName name="_1218_Excel_BuiltIn_Database_1_1_1">"'file://NTC/VOL1/TDK/TDK97/TD7_LK.XLS'#$''.$A$1:$B$136"</definedName>
    <definedName name="_1218kurangbrutowp_3_1_1" localSheetId="8">#REF!</definedName>
    <definedName name="_1218kurangbrutowp_3_1_1">#REF!</definedName>
    <definedName name="_1219________________________________1_4_1_1">"'file:///A:/yellow/BAKRIE/lhp/LHP.xls'#$Identitas.BV$18762"</definedName>
    <definedName name="_1219___________________________1_2_1_1_1">"'file://andi/c/yellow/bakrie/lhp/lhp.xls'#$identitas.bv$18762"</definedName>
    <definedName name="_1219_Excel_BuiltIn_Database_1_1_1_1">"'file://NTC/VOL1/TDK/TDK97/TD7_LK.XLS'#$''.$A$1:$B$136"</definedName>
    <definedName name="_1219kurangbrutowp_3_1_1_1">NA()</definedName>
    <definedName name="_121Excel_BuiltIn_Print_Area_1_1_1_1_1">"$#REF!.$A$1:$AR$15"</definedName>
    <definedName name="_121Excel_BuiltIn_Print_Area_1_2_1_1_1_1_1_1_1">"$#REF!.$A$1:$AA$33"</definedName>
    <definedName name="_122">#REF!</definedName>
    <definedName name="_122______?Print_Area_1_1_1_1_1_1_1_1_1_1">"'file://Andi/C/KHUSUS/ORINDO/ZIPCO/KKP.XLS'#$''.CB$20304"</definedName>
    <definedName name="_122_______2_1_1_1_1_1_1_1_1_1_1">"'file://andi/c/khusus/orindo/zipco/kkp.xls'#$''.cb$20304"</definedName>
    <definedName name="_122_____2">"'file://andi/c/yellow/bakrie/lhp/lhp.xls'#$identitas.bv$18762"</definedName>
    <definedName name="_122___1_4_1_1">"'file:///A:/yellow/BAKRIE/lhp/LHP.xls'#$Identitas.BV$18762"</definedName>
    <definedName name="_122__1_2_1">"'file://andi/c/khusus/orindo/zipco/kkp.xls'#$''.cb$20304"</definedName>
    <definedName name="_122__1_2_1_1_1_1_1_1">"'file://andi/c/khusus/orindo/zipco/kkp.xls'#$''.cb$20304"</definedName>
    <definedName name="_122__1_4_1_1">"'file:///A:/yellow/BAKRIE/lhp/LHP.xls'#$Identitas.BV$18762"</definedName>
    <definedName name="_122__123Graph_CCHART_2" localSheetId="8" hidden="1">#REF!</definedName>
    <definedName name="_122__123Graph_CCHART_2" hidden="1">#REF!</definedName>
    <definedName name="_122__3_1_1_1_1_1_1" localSheetId="8">#REF!</definedName>
    <definedName name="_122__3_1_1_1_1_1_1">#REF!</definedName>
    <definedName name="_1220________________________________1_4_1_1_1">"'file:///A:/yellow/BAKRIE/lhp/LHP.xls'#$Identitas.BV$18762"</definedName>
    <definedName name="_1220___________________________1_2_1_1_1_1">"'file://andi/c/yellow/bakrie/lhp/lhp.xls'#$identitas.bv$18762"</definedName>
    <definedName name="_1220_Excel_BuiltIn_Database_1_1_1_1_1">"'file://NTC/VOL1/TDK/TDK97/TD7_LK.XLS'#$''.$A$1:$B$136"</definedName>
    <definedName name="_1220kurangbrutowp_3_1_1_1_1" localSheetId="8">#REF!</definedName>
    <definedName name="_1220kurangbrutowp_3_1_1_1_1">#REF!</definedName>
    <definedName name="_1221________________________________1_4_1_1_1_1">"'file:///A:/yellow/BAKRIE/lhp/LHP.xls'#$Identitas.BV$18762"</definedName>
    <definedName name="_1221___________________________1_2_1_1_1_1_1">"'file://andi/c/yellow/bakrie/lhp/lhp.xls'#$identitas.bv$18762"</definedName>
    <definedName name="_1221kurangbrutowp_3_1_2_1" localSheetId="8">#REF!</definedName>
    <definedName name="_1221kurangbrutowp_3_1_2_1">#REF!</definedName>
    <definedName name="_1222________________________________1_4_1_1_1_1_1" localSheetId="8">#REF!</definedName>
    <definedName name="_1222________________________________1_4_1_1_1_1_1">#REF!</definedName>
    <definedName name="_1222___________________________1_2_1_1_1_1_1_1">"'file://andi/c/yellow/bakrie/lhp/lhp.xls'#$identitas.bv$18762"</definedName>
    <definedName name="_1222_Excel_BuiltIn_Database_1_1_1_1_1_1_1">"'file://NTC/VOL1/TDK/TDK97/TD7_LK.XLS'#$''.$A$1:$B$136"</definedName>
    <definedName name="_1222kurangbrutowp_3_3_2_1" localSheetId="8">#REF!</definedName>
    <definedName name="_1222kurangbrutowp_3_3_2_1">#REF!</definedName>
    <definedName name="_1223________________________________1_5_1" localSheetId="8">#REF!</definedName>
    <definedName name="_1223________________________________1_5_1">#REF!</definedName>
    <definedName name="_1223___________________________1_2_1_1_1_1_1_1_1">"'file://andi/c/yellow/bakrie/lhp/lhp.xls'#$identitas.bv$18762"</definedName>
    <definedName name="_1223_Excel_BuiltIn_Database_1_1_1_1_1_1_1_1">"'file://NTC/VOL1/TDK/TDK97/TD7_LK.XLS'#$''.$A$1:$B$136"</definedName>
    <definedName name="_1223kurangbrutowp_7_1" localSheetId="8">#REF!</definedName>
    <definedName name="_1223kurangbrutowp_7_1">#REF!</definedName>
    <definedName name="_1224________________________________1_5_1_1" localSheetId="8">#REF!</definedName>
    <definedName name="_1224________________________________1_5_1_1">#REF!</definedName>
    <definedName name="_1224___________________________1_2_1_1_1_1_1_1_1_1">"'file://andi/c/yellow/bakrie/lhp/lhp.xls'#$identitas.bv$18762"</definedName>
    <definedName name="_1224_Excel_BuiltIn_Print_Area_1_1">#REF!</definedName>
    <definedName name="_1224Kurs_2_1">#REF!</definedName>
    <definedName name="_1225________________________________1_5_1_1_1">#REF!</definedName>
    <definedName name="_1225___________________________1_2_1_1_1_1_1_1_1_1_1">"'file://andi/c/yellow/bakrie/lhp/lhp.xls'#$identitas.bv$18762"</definedName>
    <definedName name="_1225_Excel_BuiltIn_Print_Area_1_2">#REF!</definedName>
    <definedName name="_1226________________________________2_1">"'file://andi/c/khusus/orindo/zipco/kkp.xls'#$''.cb$20304"</definedName>
    <definedName name="_1226___________________________1_2_1_1_1_1_1_1_1_1_1_1">"'file://andi/c/yellow/bakrie/lhp/lhp.xls'#$identitas.bv$18762"</definedName>
    <definedName name="_1226_Excel_BuiltIn_Print_Area_1_1_1">#REF!</definedName>
    <definedName name="_1226L_Adjust_2_1">#REF!</definedName>
    <definedName name="_1227________________________________2_1_1">"'file://andi/c/khusus/orindo/zipco/kkp.xls'#$''.cb$20304"</definedName>
    <definedName name="_1227___________________________1_3_1">"'file://andi/c/yellow/bakrie/lhp/lhp.xls'#$identitas.bv$18762"</definedName>
    <definedName name="_1227_Excel_BuiltIn_Print_Area_1_1_1_1">#REF!</definedName>
    <definedName name="_1228________________________________2_1_1_1">"'file://andi/c/khusus/orindo/zipco/kkp.xls'#$''.cb$20304"</definedName>
    <definedName name="_1228___________________________1_3_1_1">"'file://andi/c/yellow/bakrie/lhp/lhp.xls'#$identitas.bv$18762"</definedName>
    <definedName name="_1228_Excel_BuiltIn_Print_Area_1_1_1_1_1">"$#REF!.$A$1:$AR$15"</definedName>
    <definedName name="_1228L_AJE_Tot_2_1">#REF!</definedName>
    <definedName name="_1229________________________________2_1_1_1_1">"'file://andi/c/khusus/orindo/zipco/kkp.xls'#$''.cb$20304"</definedName>
    <definedName name="_1229___________________________1_3_1_1_1">"'file://andi/c/yellow/bakrie/lhp/lhp.xls'#$identitas.bv$18762"</definedName>
    <definedName name="_1229_Excel_BuiltIn_Print_Area_1_1_1_1_1_1">"$#REF!.$A$1:$AR$15"</definedName>
    <definedName name="_122Excel_BuiltIn_Print_Area_1_1_1_1_1_1">"$#REF!.$A$1:$AR$15"</definedName>
    <definedName name="_122Excel_BuiltIn_Print_Area_1_2_1_1_1_1_1_1_1_1">"$#REF!.$A$1:$AA$33"</definedName>
    <definedName name="_123" localSheetId="0" hidden="1">#REF!</definedName>
    <definedName name="_123" localSheetId="8">#REF!</definedName>
    <definedName name="_123" hidden="1">#REF!</definedName>
    <definedName name="_123______?Print_Area_1_1_1_1_1_1_1_1_1_1_1">"'file://Andi/C/KHUSUS/ORINDO/ZIPCO/KKP.XLS'#$''.CB$20304"</definedName>
    <definedName name="_123_______2_1_1_1_1_1_1_1_1_1_1_1">"'file://andi/c/khusus/orindo/zipco/kkp.xls'#$''.cb$20304"</definedName>
    <definedName name="_123_____1_1">"'file:///a:/yellow/bakrie/lhp/lhp.xls'#$identitas.bv$18762"</definedName>
    <definedName name="_123____tes5_2_1">#REF!</definedName>
    <definedName name="_123___1_4_1_1_1">"'file:///A:/yellow/BAKRIE/lhp/LHP.xls'#$Identitas.BV$18762"</definedName>
    <definedName name="_123__0Print_Area_1_1_1">#REF!</definedName>
    <definedName name="_123__1_1_1_1_1_1">"'file:///a:/yellow/bakrie/lhp/lhp.xls'#$identitas.bv$18762"</definedName>
    <definedName name="_123__1_2_1_1">"'file://andi/c/khusus/orindo/zipco/kkp.xls'#$''.cb$20304"</definedName>
    <definedName name="_123__1_2_1_1_1_1_1_1_1">"'file://andi/c/khusus/orindo/zipco/kkp.xls'#$''.cb$20304"</definedName>
    <definedName name="_123__1_4_1_1_1">"'file:///A:/yellow/BAKRIE/lhp/LHP.xls'#$Identitas.BV$18762"</definedName>
    <definedName name="_123__123Graph_CCHART_20" localSheetId="8" hidden="1">#REF!</definedName>
    <definedName name="_123__123Graph_CCHART_20" hidden="1">#REF!</definedName>
    <definedName name="_123_0" localSheetId="8">#REF!</definedName>
    <definedName name="_123_0">#REF!</definedName>
    <definedName name="_123_3.2.__PPh_Pasal_23_Tahun_1990_1_1_1">#REF!</definedName>
    <definedName name="_1230________________________________2_1_1_1_1_1">"'file://andi/c/khusus/orindo/zipco/kkp.xls'#$''.cb$20304"</definedName>
    <definedName name="_1230___________________________1_3_1_1_1_1_1">"'file://andi/c/yellow/bakrie/lhp/lhp.xls'#$identitas.bv$18762"</definedName>
    <definedName name="_1230_Excel_BuiltIn_Print_Area_1_1_1_1_1_1_1">"$#REF!.$A$1:$AR$15"</definedName>
    <definedName name="_1230L_CY_Beg_2_1">#REF!</definedName>
    <definedName name="_1231________________________________2_1_1_1_1_1_1">"'file://andi/c/khusus/orindo/zipco/kkp.xls'#$''.cb$20304"</definedName>
    <definedName name="_1231___________________________1_3_1_1_1_1_1_1">"'file:///a:/yellow/bakrie/lhp/lhp.xls'#$identitas.bv$18762"</definedName>
    <definedName name="_1231_Excel_BuiltIn_Print_Area_1_1_1_1_1_1_1_1">"$#REF!.$A$1:$AR$15"</definedName>
    <definedName name="_1232________________________________2_1_1_1_1_1_1_1">"'file://andi/c/khusus/orindo/zipco/kkp.xls'#$''.cb$20304"</definedName>
    <definedName name="_1232___________________________1_3_1_1_1_1_1_1_1">"'file:///a:/yellow/bakrie/lhp/lhp.xls'#$identitas.bv$18762"</definedName>
    <definedName name="_1232_Excel_BuiltIn_Print_Area_1_1_1_1_1_1_1_1_1">"$#REF!.$A$1:$AR$15"</definedName>
    <definedName name="_1232L_CY_End_2_1">#REF!</definedName>
    <definedName name="_1233________________________________2_1_1_1_1_1_1_1_1">"'file://andi/c/khusus/orindo/zipco/kkp.xls'#$''.cb$20304"</definedName>
    <definedName name="_1233___________________________1_4_1">"'file:///A:/yellow/BAKRIE/lhp/LHP.xls'#$Identitas.BV$18762"</definedName>
    <definedName name="_1233_Excel_BuiltIn_Print_Area_1_1_1_1_1_1_1_1_1_1">"$#REF!.$A$1:$AR$15"</definedName>
    <definedName name="_1234________________________________2_1_1_1_1_1_1_1_1_1">"'file://andi/c/khusus/orindo/zipco/kkp.xls'#$''.cb$20304"</definedName>
    <definedName name="_1234___________________________1_4_1_1">"'file:///A:/yellow/BAKRIE/lhp/LHP.xls'#$Identitas.BV$18762"</definedName>
    <definedName name="_1234_Excel_BuiltIn_Print_Area_1_1_1_1_1_1_1_1_1_1_1">"$#REF!.$A$1:$AR$15"</definedName>
    <definedName name="_1234L_PY_End_2_1">#REF!</definedName>
    <definedName name="_1235________________________________2_1_1_1_1_1_1_1_1_1_1">"'file://andi/c/khusus/orindo/zipco/kkp.xls'#$''.cb$20304"</definedName>
    <definedName name="_1235___________________________1_4_1_1_1">"'file:///A:/yellow/BAKRIE/lhp/LHP.xls'#$Identitas.BV$18762"</definedName>
    <definedName name="_1235_Excel_BuiltIn_Print_Area_1_1_2_1">#REF!</definedName>
    <definedName name="_1236________________________________2_1_1_1_1_1_1_1_1_1_1_1">"'file://andi/c/khusus/orindo/zipco/kkp.xls'#$''.cb$20304"</definedName>
    <definedName name="_1236___________________________1_4_1_1_1_1">"'file:///A:/yellow/BAKRIE/lhp/LHP.xls'#$Identitas.BV$18762"</definedName>
    <definedName name="_1236_Excel_BuiltIn_Print_Area_1_1_2_1_1_1_1">#REF!</definedName>
    <definedName name="_1236L_RJE_Tot_2_1">#REF!</definedName>
    <definedName name="_1237________________________________3_1">#REF!</definedName>
    <definedName name="_1237___________________________2_1">"'file://andi/c/yellow/bakrie/lhp/lhp.xls'#$identitas.bv$18762"</definedName>
    <definedName name="_1237_Excel_BuiltIn_Print_Area_1_2_1">#REF!</definedName>
    <definedName name="_1238________________________________3_1_1">#REF!</definedName>
    <definedName name="_1238___________________________2_1_1_1">"'file://andi/c/yellow/bakrie/lhp/lhp.xls'#$identitas.bv$18762"</definedName>
    <definedName name="_1238_Excel_BuiltIn_Print_Area_1_2_1_1">#REF!</definedName>
    <definedName name="_1238Masa21_3_1">"$#REF!.$A$1"</definedName>
    <definedName name="_1239________________________________3_1_1_1">#REF!</definedName>
    <definedName name="_1239___________________________2_1_1_1_1">"'file://andi/c/yellow/bakrie/lhp/lhp.xls'#$identitas.bv$18762"</definedName>
    <definedName name="_1239_Excel_BuiltIn_Print_Area_1_2_1_1_1">"$#REF!.$A$1:$AA$33"</definedName>
    <definedName name="_123abd" hidden="1">#REF!</definedName>
    <definedName name="_123Excel_BuiltIn_Print_Area_1_1_2_1">"#REF!"</definedName>
    <definedName name="_123Excel_BuiltIn_Print_Area_4_1">#REF!</definedName>
    <definedName name="_124______?Print_Area_1_1_1_1_1_1_1_1_1_1_1_1">"'file://Andi/C/KHUSUS/ORINDO/ZIPCO/KKP.XLS'#$''.CB$20304"</definedName>
    <definedName name="_124_______3_1" localSheetId="8">#REF!</definedName>
    <definedName name="_124_______3_1">#REF!</definedName>
    <definedName name="_124_____1_2">"'file://andi/c/khusus/orindo/zipco/kkp.xls'#$''.cb$20304"</definedName>
    <definedName name="_124___1_4_1_1_1_1">"'file:///A:/yellow/BAKRIE/lhp/LHP.xls'#$Identitas.BV$18762"</definedName>
    <definedName name="_124__1_1_1_1_1_1_1">"'file:///a:/yellow/bakrie/lhp/lhp.xls'#$identitas.bv$18762"</definedName>
    <definedName name="_124__1_2_1_1_1">"'file://andi/c/khusus/orindo/zipco/kkp.xls'#$''.cb$20304"</definedName>
    <definedName name="_124__1_2_1_1_1_1_1_1_1_1">"'file://andi/c/khusus/orindo/zipco/kkp.xls'#$''.cb$20304"</definedName>
    <definedName name="_124__1_4_1_1_1_1">"'file:///A:/yellow/BAKRIE/lhp/LHP.xls'#$Identitas.BV$18762"</definedName>
    <definedName name="_124__123Graph_CCHART_21" localSheetId="8" hidden="1">#REF!</definedName>
    <definedName name="_124__123Graph_CCHART_21" hidden="1">#REF!</definedName>
    <definedName name="_124_3.2.__PPh_Pasal_23_Tahun_1990_1_1_1_1">"'file://andi/c/khusus/orindo/zipco/kkp.xls'#$''.cb$20304"</definedName>
    <definedName name="_1240___________________________2_1_1_1_1_1">"'file://andi/c/yellow/bakrie/lhp/lhp.xls'#$identitas.bv$18762"</definedName>
    <definedName name="_1240_Excel_BuiltIn_Print_Area_1_2_1_1_1_1">"$#REF!.$A$1:$AA$33"</definedName>
    <definedName name="_1240MTH_2_1">#REF!</definedName>
    <definedName name="_1241________________________________3_1_1_1_1_1">#REF!</definedName>
    <definedName name="_1241___________________________2_1_1_1_1_1_1">"'file://andi/c/yellow/bakrie/lhp/lhp.xls'#$identitas.bv$18762"</definedName>
    <definedName name="_1241_Excel_BuiltIn_Print_Area_1_2_1_1_1_1_1">"$#REF!.$A$1:$AA$33"</definedName>
    <definedName name="_1241Mutasi_3_1">"$#REF!.$A$1"</definedName>
    <definedName name="_1242________________________________3_1_1_1_1_1_1">#REF!</definedName>
    <definedName name="_1242___________________________2_1_1_1_1_1_1_1">"'file://andi/c/yellow/bakrie/lhp/lhp.xls'#$identitas.bv$18762"</definedName>
    <definedName name="_1242_Excel_BuiltIn_Print_Area_1_2_1_1_1_1_1_1">"$#REF!.$A$1:$AA$33"</definedName>
    <definedName name="_1243________________________________3_1_1_1_1_1_1_1">#REF!</definedName>
    <definedName name="_1243___________________________2_1_1_1_1_1_1_1_1">"'file://andi/c/yellow/bakrie/lhp/lhp.xls'#$identitas.bv$18762"</definedName>
    <definedName name="_1243_Excel_BuiltIn_Print_Area_1_2_1_1_1_1_1_1_1">"$#REF!.$A$1:$AA$33"</definedName>
    <definedName name="_1243NAMA_1_1_1" localSheetId="8">#REF!</definedName>
    <definedName name="_1243NAMA_1_1_1">#REF!</definedName>
    <definedName name="_1244___________________________2_1_1_1_1_1_1_1_1_1">"'file://andi/c/yellow/bakrie/lhp/lhp.xls'#$identitas.bv$18762"</definedName>
    <definedName name="_1244_Excel_BuiltIn_Print_Area_1_2_1_1_1_1_1_1_1_1">"$#REF!.$A$1:$AA$33"</definedName>
    <definedName name="_1244NAMA_1_1_1_1">"'file:///a:/yellow/bakrie/lhp/lhp.xls'#$kary21.bv$18762"</definedName>
    <definedName name="_1245___________________________2_1_1_1_1_1_1_1_1_1_1">"'file://andi/c/yellow/bakrie/lhp/lhp.xls'#$identitas.bv$18762"</definedName>
    <definedName name="_1245_Excel_BuiltIn_Print_Area_4_1">#REF!</definedName>
    <definedName name="_1245NAMA_1_1_1_1_1">"'file:///a:/yellow/bakrie/lhp/lhp.xls'#$kary21.bv$18762"</definedName>
    <definedName name="_1246___________________________2_1_1_1_1_1_1_1_1_1_1_1">"'file://andi/c/yellow/bakrie/lhp/lhp.xls'#$identitas.bv$18762"</definedName>
    <definedName name="_1246_Excel_BuiltIn_Print_Titles_1_1">#REF!</definedName>
    <definedName name="_1246NAMA_1_1_1_1_1_1">"'file:///a:/yellow/bakrie/lhp/lhp.xls'#$kary21.bv$18762"</definedName>
    <definedName name="_1247_Excel_BuiltIn_Print_Titles_1_2">#REF!</definedName>
    <definedName name="_1247NAMA_1_1_1_1_1_1_1">"'file:///a:/yellow/bakrie/lhp/lhp.xls'#$kary21.bv$18762"</definedName>
    <definedName name="_1248________________________________asia_1_1_1">#REF!</definedName>
    <definedName name="_1248_Excel_BuiltIn_Print_Titles_1_1_1">#REF!</definedName>
    <definedName name="_1248NAMA_1_1_1_1_1_1_1_1">"'file:///a:/yellow/bakrie/lhp/lhp.xls'#$kary21.bv$18762"</definedName>
    <definedName name="_1249_Excel_BuiltIn_Print_Titles_1_1_1_1">#REF!</definedName>
    <definedName name="_1249NAMA_3_1">"'file:///a:/yellow/bakrie/lhp/lhp.xls'#$kary21.bv$18762"</definedName>
    <definedName name="_124Excel_BuiltIn_Print_Area_1_2_1">"#REF!"</definedName>
    <definedName name="_124Excel_BuiltIn_Print_Titles_1_1_1_1">#REF!</definedName>
    <definedName name="_125_">#REF!</definedName>
    <definedName name="_125_______3_1_1" localSheetId="8">#REF!</definedName>
    <definedName name="_125_______3_1_1">#REF!</definedName>
    <definedName name="_125____tes6_2_1" localSheetId="8">#REF!</definedName>
    <definedName name="_125____tes6_2_1">#REF!</definedName>
    <definedName name="_125___1_4_1_1_1_1_1" localSheetId="8">#REF!</definedName>
    <definedName name="_125___1_4_1_1_1_1_1">#REF!</definedName>
    <definedName name="_125__1_1_1_1_1_1_1_1">"'file:///a:/yellow/bakrie/lhp/lhp.xls'#$identitas.bv$18762"</definedName>
    <definedName name="_125__1_2_1_1_1_1">"'file://andi/c/khusus/orindo/zipco/kkp.xls'#$''.cb$20304"</definedName>
    <definedName name="_125__1_2_1_1_1_1_1_1_1_1_1">"'file://andi/c/khusus/orindo/zipco/kkp.xls'#$''.cb$20304"</definedName>
    <definedName name="_125__1_4_1_1_1_1_1">#REF!</definedName>
    <definedName name="_125__123Graph_CCHART_22" localSheetId="8" hidden="1">#REF!</definedName>
    <definedName name="_125__123Graph_CCHART_22" hidden="1">#REF!</definedName>
    <definedName name="_125_0Print_Area" localSheetId="8">#REF!</definedName>
    <definedName name="_125_0Print_Area">#REF!</definedName>
    <definedName name="_125_3.2.__PPh_Pasal_23_Tahun_1990_1_1_1_1_1">"'file://andi/c/khusus/orindo/zipco/kkp.xls'#$''.cb$20304"</definedName>
    <definedName name="_1250________________________________DUA_1_1_1">#REF!</definedName>
    <definedName name="_1250___________________________C_1_1_1_1_1">#REF!</definedName>
    <definedName name="_1250_Excel_BuiltIn_Print_Titles_1_1_1_1_1">#REF!</definedName>
    <definedName name="_1250NiagaDb_2_1">#REF!</definedName>
    <definedName name="_1251________________________________g_1_1_1_1_1">#REF!</definedName>
    <definedName name="_1251___________________________R_65535_C" hidden="1">#NAME?</definedName>
    <definedName name="_1251_Excel_BuiltIn_Print_Titles_1_1_1_1_1_1">#REF!</definedName>
    <definedName name="_1252_Excel_BuiltIn_Print_Titles_1_1_1_1_1_1_1">#REF!</definedName>
    <definedName name="_1252NiagaKr_2_1">#REF!</definedName>
    <definedName name="_1253________________________________ind_1_1_1">#REF!</definedName>
    <definedName name="_1253_Excel_BuiltIn_Print_Titles_1_1_1_1_1_1_1_1">#REF!</definedName>
    <definedName name="_1254________________________________ind_jadi_1_1_1">#REF!</definedName>
    <definedName name="_1254_Excel_BuiltIn_Print_Titles_1_1_1_1_1_1_1_1_1">#REF!</definedName>
    <definedName name="_1255_Excel_BuiltIn_Print_Titles_1_1_1_1_1_1_1_1_1_1">#REF!</definedName>
    <definedName name="_1255NOREK_1_1_1" localSheetId="8">#REF!</definedName>
    <definedName name="_1255NOREK_1_1_1">#REF!</definedName>
    <definedName name="_1256_Excel_BuiltIn_Print_Titles_1_2_1" localSheetId="8">#REF!</definedName>
    <definedName name="_1256_Excel_BuiltIn_Print_Titles_1_2_1">#REF!</definedName>
    <definedName name="_1256NOREK_1_1_1_1">"'file:///a:/yellow/bakrie/lhp/lhp.xls'#$kary21.bv$18762"</definedName>
    <definedName name="_1257_Excel_BuiltIn_Print_Titles_1_2_1_1">#REF!</definedName>
    <definedName name="_1257NOREK_1_1_1_1_1">"'file:///a:/yellow/bakrie/lhp/lhp.xls'#$kary21.bv$18762"</definedName>
    <definedName name="_1258_Excel_BuiltIn_Print_Titles_1_2_1_1_1_1">#REF!</definedName>
    <definedName name="_1258NOREK_1_1_1_1_1_1">"'file:///a:/yellow/bakrie/lhp/lhp.xls'#$kary21.bv$18762"</definedName>
    <definedName name="_1259__________________________0Print_Area_1_1">#REF!</definedName>
    <definedName name="_1259_Excel_BuiltIn_Print_Titles_1_2_1_1_1_1_1">#REF!</definedName>
    <definedName name="_1259NOREK_1_1_1_1_1_1_1">"'file:///a:/yellow/bakrie/lhp/lhp.xls'#$kary21.bv$18762"</definedName>
    <definedName name="_125Excel_BuiltIn_Print_Area_1_2_1_1">"#REF!"</definedName>
    <definedName name="_125Excel_BuiltIn_Print_Titles_1_1_1_1_1_1">#REF!</definedName>
    <definedName name="_126_______3_1_1_1" localSheetId="8">#REF!</definedName>
    <definedName name="_126_______3_1_1_1">#REF!</definedName>
    <definedName name="_126_____1_1_1_1">"'file:///a:/yellow/bakrie/lhp/lhp.xls'#$identitas.bv$18762"</definedName>
    <definedName name="_126___1_4_1_1_1_1_1_1" localSheetId="8">#REF!</definedName>
    <definedName name="_126___1_4_1_1_1_1_1_1">#REF!</definedName>
    <definedName name="_126__0Print_Area_1_1_1_1" localSheetId="8">#REF!</definedName>
    <definedName name="_126__0Print_Area_1_1_1_1">#REF!</definedName>
    <definedName name="_126__1_1_1_1_1_1_1_1_1">"'file://andi/c/khusus/orindo/zipco/kkp.xls'#$''.cb$20304"</definedName>
    <definedName name="_126__1_2_1_1_1_1_1">"'file://andi/c/khusus/orindo/zipco/kkp.xls'#$''.cb$20304"</definedName>
    <definedName name="_126__1_3_1">"'file://andi/c/khusus/orindo/zipco/kkp.xls'#$''.cb$20304"</definedName>
    <definedName name="_126__1_5_1">#REF!</definedName>
    <definedName name="_126__123Graph_CCHART_23" localSheetId="8" hidden="1">#REF!</definedName>
    <definedName name="_126__123Graph_CCHART_23" hidden="1">#REF!</definedName>
    <definedName name="_126_3.2.__PPh_Pasal_23_Tahun_1990_1_1_1_1_1_1_1">"'file://andi/c/khusus/orindo/zipco/kkp.xls'#$''.cb$20304"</definedName>
    <definedName name="_1260NOREK_1_1_1_1_1_1_1_1">"'file:///a:/yellow/bakrie/lhp/lhp.xls'#$kary21.bv$18762"</definedName>
    <definedName name="_1261__________________________0Print_Area_1_1_1">#REF!</definedName>
    <definedName name="_1261NOREK_3_1">"'file:///a:/yellow/bakrie/lhp/lhp.xls'#$kary21.bv$18762"</definedName>
    <definedName name="_1262________________________________R_65535_C" hidden="1">#NAME?</definedName>
    <definedName name="_1262Notes_3_1">"$#REF!.$A$1"</definedName>
    <definedName name="_1263__________________________0Print_Area_1_1_1_1">#REF!</definedName>
    <definedName name="_1264________________________________SATU_1_1_1">#REF!</definedName>
    <definedName name="_1265________________________________TIGA_1_1_1">#REF!</definedName>
    <definedName name="_1265__________________________0Print_Area_1_1_1_1_1">#REF!</definedName>
    <definedName name="_1265_g_1">#REF!</definedName>
    <definedName name="_1265NOTH_1_1_1">#REF!</definedName>
    <definedName name="_1266NOTH_1_1_1_1">"'file:///F:/pak%20eko/Hasasi%202006/kkp/1SPPP.xls'#$''.$Q$1:$Z$61"</definedName>
    <definedName name="_1267__________________________0Print_Area_1_1_1_1_1_1">#REF!</definedName>
    <definedName name="_1268_________________________________0Print_Area">#REF!</definedName>
    <definedName name="_1268_g_1_1">"$#REF!.$X$9"</definedName>
    <definedName name="_1269_______________________________0Print_Area_1_1_1_1_1_1_1_1_1">#REF!</definedName>
    <definedName name="_1269__________________________0Print_Area_1_1_1_1_1_1_1_1_1">#REF!</definedName>
    <definedName name="_1269NOTH_1_1_1_1_1">#REF!</definedName>
    <definedName name="_126aaa_1_1_1">#REF!</definedName>
    <definedName name="_126Excel_BuiltIn_Print_Area_1_2_1_1_1">"$#REF!.$A$1:$AA$33"</definedName>
    <definedName name="_126Excel_BuiltIn_Print_Titles_1_1_1_1_1_1_1">#REF!</definedName>
    <definedName name="_127">#REF!</definedName>
    <definedName name="_127________1">"'file:///a:/yellow/bakrie/lhp/lhp.xls'#$identitas.bv$18762"</definedName>
    <definedName name="_127_______3_1_1_1_1" localSheetId="8">#REF!</definedName>
    <definedName name="_127_______3_1_1_1_1">#REF!</definedName>
    <definedName name="_127_____1_1_1_1_1">"'file:///a:/yellow/bakrie/lhp/lhp.xls'#$identitas.bv$18762"</definedName>
    <definedName name="_127____tt6_2_1">#REF!</definedName>
    <definedName name="_127___1_5_1" localSheetId="8">#REF!</definedName>
    <definedName name="_127___1_5_1">#REF!</definedName>
    <definedName name="_127__0Print_Area_1_1_1_1_1">"'file://Andi/C/KHUSUS/ORINDO/ZIPCO/KKP.XLS'#$''.CB$20304"</definedName>
    <definedName name="_127__1_1_1_1_1_1_1_1_1_1">"'file:///a:/yellow/bakrie/lhp/lhp.xls'#$identitas.bv$18762"</definedName>
    <definedName name="_127__1_2_1_1_1_1_1_1">"'file://andi/c/khusus/orindo/zipco/kkp.xls'#$''.cb$20304"</definedName>
    <definedName name="_127__1_3_1_1">"'file://andi/c/khusus/orindo/zipco/kkp.xls'#$''.cb$20304"</definedName>
    <definedName name="_127__1_5_1_1">#REF!</definedName>
    <definedName name="_127__123Graph_CCHART_24" localSheetId="8" hidden="1">#REF!</definedName>
    <definedName name="_127__123Graph_CCHART_24" hidden="1">#REF!</definedName>
    <definedName name="_127_0" localSheetId="8">#REF!</definedName>
    <definedName name="_127_0">#REF!</definedName>
    <definedName name="_127_a_1_1">"'file://ddk/public/documents%20and%20settings/user/my%20documents/pemeriksaan/kadera-ar/kkp-dn%20jul-ag''01.xls'#$jul.$x$5912"</definedName>
    <definedName name="_1270_______________________________1_1">"'file:///a:/yellow/bakrie/lhp/lhp.xls'#$identitas.bv$18762"</definedName>
    <definedName name="_1270__________________________1_1">"'file:///a:/yellow/bakrie/lhp/lhp.xls'#$identitas.bv$18762"</definedName>
    <definedName name="_1270NOTH_1_1_1_1_1_1">"'file:///F:/pak%20eko/Hasasi%202006/kkp/1SPPP.xls'#$''.$Q$1:$Z$61"</definedName>
    <definedName name="_1271_______________________________1_2">"'file://andi/c/khusus/orindo/zipco/kkp.xls'#$''.cb$20304"</definedName>
    <definedName name="_1271__________________________1_2">"'file://andi/c/khusus/orindo/zipco/kkp.xls'#$''.cb$20304"</definedName>
    <definedName name="_1271_g_1_1_1">#REF!</definedName>
    <definedName name="_1272_______________________________1_1_1_1">"'file:///a:/yellow/bakrie/lhp/lhp.xls'#$identitas.bv$18762"</definedName>
    <definedName name="_1272__________________________1_1_1_1">"'file:///a:/yellow/bakrie/lhp/lhp.xls'#$identitas.bv$18762"</definedName>
    <definedName name="_1273_______________________________1_1_1_1_1_1">"'file:///a:/yellow/bakrie/lhp/lhp.xls'#$identitas.bv$18762"</definedName>
    <definedName name="_1273__________________________1_1_1_1_1_1">"'file:///a:/yellow/bakrie/lhp/lhp.xls'#$identitas.bv$18762"</definedName>
    <definedName name="_1273_g_1_1_1_1">#REF!</definedName>
    <definedName name="_1273NOTH_7_1">#REF!</definedName>
    <definedName name="_1274_______________________________1_1_1_1_1_1_1_1">"'file:///a:/yellow/bakrie/lhp/lhp.xls'#$identitas.bv$18762"</definedName>
    <definedName name="_1274__________________________1_1_1_1_1_1_1_1">"'file:///a:/yellow/bakrie/lhp/lhp.xls'#$identitas.bv$18762"</definedName>
    <definedName name="_1274_g_1_1_1_1_1">"$#REF!.$Y$9"</definedName>
    <definedName name="_1274OJRAT_3_1">NA()</definedName>
    <definedName name="_1275_______________________________1_1_1_1_1_1_1_1_1_1">"'file:///a:/yellow/bakrie/lhp/lhp.xls'#$identitas.bv$18762"</definedName>
    <definedName name="_1275__________________________1_1_1_1_1_1_1_1_1_1">"'file:///a:/yellow/bakrie/lhp/lhp.xls'#$identitas.bv$18762"</definedName>
    <definedName name="_1275Omset_3_1">"$#REF!.$A$1"</definedName>
    <definedName name="_1276_______________________________1_1_1_1_1_1_1_1_1_1_1_1">"'file:///a:/yellow/bakrie/lhp/lhp.xls'#$identitas.bv$18762"</definedName>
    <definedName name="_1276__________________________1_1_1_1_1_1_1_1_1_1_1_1">"'file:///a:/yellow/bakrie/lhp/lhp.xls'#$identitas.bv$18762"</definedName>
    <definedName name="_1276payslip_1204__Excel_BuiltIn_Print_Area_1_1">#REF!</definedName>
    <definedName name="_1277_______________________________1_1_1_1_1_1_1_1_1_1_1_1_1">"'file:///a:/yellow/bakrie/lhp/lhp.xls'#$identitas.bv$18762"</definedName>
    <definedName name="_1277__________________________1_1_1_1_1_1_1_1_1_1_1_1_1">"'file:///a:/yellow/bakrie/lhp/lhp.xls'#$identitas.bv$18762"</definedName>
    <definedName name="_1277payslip_1204__Excel_BuiltIn_Print_Area_1_1_1_1_1_1_1">#REF!</definedName>
    <definedName name="_1278_______________________________1_1_1_1_1_1_1_1_1_1_1_1_1_1">"'file:///a:/yellow/bakrie/lhp/lhp.xls'#$identitas.bv$18762"</definedName>
    <definedName name="_1278__________________________1_1_1_1_1_1_1_1_1_1_1_1_1_1">"'file:///a:/yellow/bakrie/lhp/lhp.xls'#$identitas.bv$18762"</definedName>
    <definedName name="_1278_g_1_1_1_1_1_1">#REF!</definedName>
    <definedName name="_1279_______________________________1_1_2_1">"'file://andi/c/khusus/orindo/zipco/kkp.xls'#$''.cb$20304"</definedName>
    <definedName name="_1279__________________________1_1_2_1">"'file://andi/c/khusus/orindo/zipco/kkp.xls'#$''.cb$20304"</definedName>
    <definedName name="_1279_g_1_1_1_1_1_1_1">"$#REF!.$Y$9"</definedName>
    <definedName name="_127April_1_1_1" localSheetId="8">#REF!</definedName>
    <definedName name="_127April_1_1_1">#REF!</definedName>
    <definedName name="_127Excel_BuiltIn_Print_Titles_1_1">"#REF!"</definedName>
    <definedName name="_127Excel_BuiltIn_Print_Titles_1_1_1_1_1_1_1_1">#REF!</definedName>
    <definedName name="_128">#REF!</definedName>
    <definedName name="_128______________________?Print_Area_1_1">#REF!</definedName>
    <definedName name="_128________2">"'file://andi/c/khusus/orindo/zipco/kkp.xls'#$''.cb$20304"</definedName>
    <definedName name="_128_______3_1_1_1_1_1" localSheetId="8">#REF!</definedName>
    <definedName name="_128_______3_1_1_1_1_1">#REF!</definedName>
    <definedName name="_128_____1_1_1_1_1_1">"'file:///a:/yellow/bakrie/lhp/lhp.xls'#$identitas.bv$18762"</definedName>
    <definedName name="_128___1_5_1_1" localSheetId="8">#REF!</definedName>
    <definedName name="_128___1_5_1_1">#REF!</definedName>
    <definedName name="_128__0Print_Area_1_1_1_1_1_1">"'file://Andi/C/KHUSUS/ORINDO/ZIPCO/KKP.XLS'#$''.CB$20304"</definedName>
    <definedName name="_128__1_1_1_1_1_1_1_1_1_1_1">"'file:///a:/yellow/bakrie/lhp/lhp.xls'#$identitas.bv$18762"</definedName>
    <definedName name="_128__1_2_1_1_1_1_1_1_1">"'file://andi/c/khusus/orindo/zipco/kkp.xls'#$''.cb$20304"</definedName>
    <definedName name="_128__1_3_1_1_1">"'file://andi/c/khusus/orindo/zipco/kkp.xls'#$''.cb$20304"</definedName>
    <definedName name="_128__1_5_1_1_1">#REF!</definedName>
    <definedName name="_128__123Graph_CCHART_25" localSheetId="8" hidden="1">#REF!</definedName>
    <definedName name="_128__123Graph_CCHART_25" hidden="1">#REF!</definedName>
    <definedName name="_128_a_1_1_1">"'file://ddk/public/documents%20and%20settings/user/my%20documents/pemeriksaan/kadera-ar/kkp-dn%20jul-ag''01.xls'#$jul.$x$5912"</definedName>
    <definedName name="_1280_______________________________1_1_2_1_1_1">"'file://andi/c/khusus/orindo/zipco/kkp.xls'#$''.cb$20304"</definedName>
    <definedName name="_1280__________________________1_1_2_1_1_1">"'file://andi/c/khusus/orindo/zipco/kkp.xls'#$''.cb$20304"</definedName>
    <definedName name="_1281_______________________________1_2_1">"'file://andi/c/khusus/orindo/zipco/kkp.xls'#$''.cb$20304"</definedName>
    <definedName name="_1281__________________________1_2_1">"'file://andi/c/khusus/orindo/zipco/kkp.xls'#$''.cb$20304"</definedName>
    <definedName name="_1281_g_1_1_1_1_1_1_1_1">"$#REF!.$X$9"</definedName>
    <definedName name="_1281PC_2_1">#REF!</definedName>
    <definedName name="_1282_______________________________1_2_1_1">"'file://andi/c/khusus/orindo/zipco/kkp.xls'#$''.cb$20304"</definedName>
    <definedName name="_1282__________________________1_2_1_1">"'file://andi/c/khusus/orindo/zipco/kkp.xls'#$''.cb$20304"</definedName>
    <definedName name="_1282_g_1_1_1_1_1_1_1_1_1">"$#REF!.$Y$9"</definedName>
    <definedName name="_1283_______________________________1_2_1_1_1">"'file://andi/c/khusus/orindo/zipco/kkp.xls'#$''.cb$20304"</definedName>
    <definedName name="_1283__________________________1_2_1_1_1">"'file://andi/c/khusus/orindo/zipco/kkp.xls'#$''.cb$20304"</definedName>
    <definedName name="_1283_g_1_1_1_1_1_1_1_1_1_1">"$#REF!.$Y$9"</definedName>
    <definedName name="_1283Pendapatan_3_1">"$#REF!.$A$1"</definedName>
    <definedName name="_1284_______________________________1_2_1_1_1_1">"'file://andi/c/khusus/orindo/zipco/kkp.xls'#$''.cb$20304"</definedName>
    <definedName name="_1284__________________________1_2_1_1_1_1">"'file://andi/c/khusus/orindo/zipco/kkp.xls'#$''.cb$20304"</definedName>
    <definedName name="_1284_g_1_1_1_1_1_1_1_3_1">"$#REF!.$Y$9"</definedName>
    <definedName name="_1284Pendapatan_Biaya_lain_3_1">"$#REF!.$A$1"</definedName>
    <definedName name="_1285_______________________________1_2_1_1_1_1_1">"'file://andi/c/khusus/orindo/zipco/kkp.xls'#$''.cb$20304"</definedName>
    <definedName name="_1285__________________________1_2_1_1_1_1_1">"'file://andi/c/khusus/orindo/zipco/kkp.xls'#$''.cb$20304"</definedName>
    <definedName name="_1285_g_1_1_1_1_1_1_2_1">"$#REF!.$X$9"</definedName>
    <definedName name="_1285Penjelasan_Neraca_3_1">"$#REF!.$A$1"</definedName>
    <definedName name="_1286_______________________________1_2_1_1_1_1_1_1">"'file://andi/c/khusus/orindo/zipco/kkp.xls'#$''.cb$20304"</definedName>
    <definedName name="_1286__________________________1_2_1_1_1_1_1_1">"'file://andi/c/khusus/orindo/zipco/kkp.xls'#$''.cb$20304"</definedName>
    <definedName name="_1286Penjelasan_RL_3_1">"$#REF!.$A$1"</definedName>
    <definedName name="_1287_______________________________1_2_1_1_1_1_1_1_1">"'file://andi/c/khusus/orindo/zipco/kkp.xls'#$''.cb$20304"</definedName>
    <definedName name="_1287__________________________1_2_1_1_1_1_1_1_1">"'file://andi/c/khusus/orindo/zipco/kkp.xls'#$''.cb$20304"</definedName>
    <definedName name="_1287Penyusutan_Bangunan_3_1">"$#REF!.$A$1"</definedName>
    <definedName name="_1288_______________________________1_2_1_1_1_1_1_1_1_1">"'file://andi/c/khusus/orindo/zipco/kkp.xls'#$''.cb$20304"</definedName>
    <definedName name="_1288__________________________1_2_1_1_1_1_1_1_1_1">"'file://andi/c/khusus/orindo/zipco/kkp.xls'#$''.cb$20304"</definedName>
    <definedName name="_1288Penyusutan_Inventaris_3_1">"$#REF!.$A$1"</definedName>
    <definedName name="_1289_______________________________1_2_1_1_1_1_1_1_1_1_1">"'file://andi/c/khusus/orindo/zipco/kkp.xls'#$''.cb$20304"</definedName>
    <definedName name="_1289__________________________1_2_1_1_1_1_1_1_1_1_1">"'file://andi/c/khusus/orindo/zipco/kkp.xls'#$''.cb$20304"</definedName>
    <definedName name="_1289_g_1_1_1_1_1_1_3_1">#REF!</definedName>
    <definedName name="_1289Penyusutan_Kendaraan_3_1">"$#REF!.$A$1"</definedName>
    <definedName name="_128April_3_1_1" localSheetId="8">#REF!</definedName>
    <definedName name="_128April_3_1_1">#REF!</definedName>
    <definedName name="_128Excel_BuiltIn_Print_Titles_1_1_1_1_1_1_1_1_1" localSheetId="8">#REF!</definedName>
    <definedName name="_128Excel_BuiltIn_Print_Titles_1_1_1_1_1_1_1_1_1">#REF!</definedName>
    <definedName name="_128Excel_BuiltIn_Print_Titles_1_2">"#REF!"</definedName>
    <definedName name="_129_______?Print_Area_1_1">#REF!</definedName>
    <definedName name="_129_______3_1_1_1_1_1_1" localSheetId="8">#REF!</definedName>
    <definedName name="_129_______3_1_1_1_1_1_1">#REF!</definedName>
    <definedName name="_129_____1_1_1_1_1_1_1">"'file://andi/c/khusus/orindo/zipco/kkp.xls'#$''.cb$20304"</definedName>
    <definedName name="_129____yu8_2_1">#REF!</definedName>
    <definedName name="_129___1_5_1_1_1" localSheetId="8">#REF!</definedName>
    <definedName name="_129___1_5_1_1_1">#REF!</definedName>
    <definedName name="_129__1_1">"'file:///a:/yellow/bakrie/lhp/lhp.xls'#$identitas.bv$18762"</definedName>
    <definedName name="_129__1_1_1_1_1_1_1_1_1_1_1_1">"'file:///a:/yellow/bakrie/lhp/lhp.xls'#$identitas.bv$18762"</definedName>
    <definedName name="_129__1_2_1_1_1_1_1_1_1_1">"'file://andi/c/khusus/orindo/zipco/kkp.xls'#$''.cb$20304"</definedName>
    <definedName name="_129__1_3_1_1_1_1">"'file:///a:/yellow/bakrie/lhp/lhp.xls'#$identitas.bv$18762"</definedName>
    <definedName name="_129__123Graph_CCHART_26" localSheetId="8" hidden="1">#REF!</definedName>
    <definedName name="_129__123Graph_CCHART_26" hidden="1">#REF!</definedName>
    <definedName name="_129__2_1">"'file://andi/c/khusus/orindo/zipco/kkp.xls'#$''.cb$20304"</definedName>
    <definedName name="_129_a_1_1_1_1">"'file://ddk/public/documents%20and%20settings/user/my%20documents/pemeriksaan/kadera-ar/kkp-dn%20jul-ag''01.xls'#$jul.$x$5912"</definedName>
    <definedName name="_1290_______________________________1_2_1_1_1_1_1_1_1_1_1_1">"'file://andi/c/khusus/orindo/zipco/kkp.xls'#$''.cb$20304"</definedName>
    <definedName name="_1290__________________________1_2_1_1_1_1_1_1_1_1_1_1">"'file://andi/c/khusus/orindo/zipco/kkp.xls'#$''.cb$20304"</definedName>
    <definedName name="_1290_g_1_1_1_1_1_2_1">"$#REF!.$Y$9"</definedName>
    <definedName name="_1290Perbandingan_Neraca_3_1">"$#REF!.$A$1"</definedName>
    <definedName name="_1291_______________________________1_3_1">"'file://andi/c/khusus/orindo/zipco/kkp.xls'#$''.cb$20304"</definedName>
    <definedName name="_1291__________________________1_3_1">"'file://andi/c/khusus/orindo/zipco/kkp.xls'#$''.cb$20304"</definedName>
    <definedName name="_1291_g_1_1_1_1_1_3_1">"$#REF!.$Y$9"</definedName>
    <definedName name="_1291Perh_omset_3_1">"$#REF!.$A$1"</definedName>
    <definedName name="_1292_______________________________1_3_1_1">"'file://andi/c/khusus/orindo/zipco/kkp.xls'#$''.cb$20304"</definedName>
    <definedName name="_1292__________________________1_3_1_1">"'file://andi/c/khusus/orindo/zipco/kkp.xls'#$''.cb$20304"</definedName>
    <definedName name="_1293_______________________________1_3_1_1_1">"'file://andi/c/khusus/orindo/zipco/kkp.xls'#$''.cb$20304"</definedName>
    <definedName name="_1293__________________________1_3_1_1_1">"'file://andi/c/khusus/orindo/zipco/kkp.xls'#$''.cb$20304"</definedName>
    <definedName name="_1293Piutang_3_1">"$#REF!.$A$1"</definedName>
    <definedName name="_1294_______________________________1_3_1_1_1_1_1">"'file://andi/c/khusus/orindo/zipco/kkp.xls'#$''.cb$20304"</definedName>
    <definedName name="_1294__________________________1_3_1_1_1_1_1">"'file://andi/c/khusus/orindo/zipco/kkp.xls'#$''.cb$20304"</definedName>
    <definedName name="_1294PPh_23_Final_3_1">"$#REF!.$A$1"</definedName>
    <definedName name="_1295_______________________________1_3_1_1_1_1_1_1">"'file:///a:/yellow/bakrie/lhp/lhp.xls'#$identitas.bv$18762"</definedName>
    <definedName name="_1295__________________________1_3_1_1_1_1_1_1">"'file:///a:/yellow/bakrie/lhp/lhp.xls'#$identitas.bv$18762"</definedName>
    <definedName name="_1295_g_1_1_1_1_2_1">#REF!</definedName>
    <definedName name="_1295PPh_23_tidak_Final_3_1">"$#REF!.$A$1"</definedName>
    <definedName name="_1296_______________________________1_3_1_1_1_1_1_1_1">"'file:///a:/yellow/bakrie/lhp/lhp.xls'#$identitas.bv$18762"</definedName>
    <definedName name="_1296__________________________1_3_1_1_1_1_1_1_1">"'file:///a:/yellow/bakrie/lhp/lhp.xls'#$identitas.bv$18762"</definedName>
    <definedName name="_1296PPH23_3_1">"$#REF!.$A$11:$J$47"</definedName>
    <definedName name="_1297_______________________________1_4_1">"'file:///A:/yellow/BAKRIE/lhp/LHP.xls'#$Identitas.BV$18762"</definedName>
    <definedName name="_1297__________________________1_4_1">"'file:///A:/yellow/BAKRIE/lhp/LHP.xls'#$Identitas.BV$18762"</definedName>
    <definedName name="_1297_g_1_1_1_1_3_1">#REF!</definedName>
    <definedName name="_1298_______________________________1_4_1_1">"'file:///A:/yellow/BAKRIE/lhp/LHP.xls'#$Identitas.BV$18762"</definedName>
    <definedName name="_1298__________________________1_4_1_1">"'file:///A:/yellow/BAKRIE/lhp/LHP.xls'#$Identitas.BV$18762"</definedName>
    <definedName name="_1298_g_1_1_1_2_1">"$#REF!.$X$9"</definedName>
    <definedName name="_1299_______________________________1_4_1_1_1">"'file:///A:/yellow/BAKRIE/lhp/LHP.xls'#$Identitas.BV$18762"</definedName>
    <definedName name="_1299__________________________1_4_1_1_1">"'file:///A:/yellow/BAKRIE/lhp/LHP.xls'#$Identitas.BV$18762"</definedName>
    <definedName name="_1299ppp_1_1_1">#REF!</definedName>
    <definedName name="_129asia_1_1_1">#REF!</definedName>
    <definedName name="_129Excel_BuiltIn_Print_Titles_1_1_1">"#REF!"</definedName>
    <definedName name="_129Excel_BuiltIn_Print_Titles_1_1_1_1_1_1_1_1_1_1">#REF!</definedName>
    <definedName name="_12Excel_BuiltIn_Print_Area_1_1_1_1_1_1_1_1_1_1_1_1_1">#REF!,#REF!</definedName>
    <definedName name="_12Excel_BuiltIn_Print_Area_11_1_1_1">#REF!</definedName>
    <definedName name="_12Excel_BuiltIn_Print_Area_2_1_1" localSheetId="0">#REF!</definedName>
    <definedName name="_12Excel_BuiltIn_Print_Area_2_1_1" localSheetId="8">#REF!</definedName>
    <definedName name="_12Excel_BuiltIn_Print_Area_2_1_1">#REF!</definedName>
    <definedName name="_12Excel_BuiltIn_Print_Area_31_1_1_1">#REF!</definedName>
    <definedName name="_12gram_bag_11_1">"$#REF!.$C$69"</definedName>
    <definedName name="_12Module1__2__.by03ytd">#N/A</definedName>
    <definedName name="_12Module1__2__.pl01ytd" localSheetId="8">#N/A</definedName>
    <definedName name="_12Module1__2__.pl01ytd">_12Module1__2__.pl01ytd</definedName>
    <definedName name="_12Module1__2__.pl02tm">#N/A</definedName>
    <definedName name="_12NERACA_11_1">"$#REF!.$#REF!$#REF!:$#REF!$#REF!"</definedName>
    <definedName name="_12ÿ_0h">#REF!</definedName>
    <definedName name="_13" localSheetId="0">#REF!</definedName>
    <definedName name="_13" localSheetId="8">#REF!</definedName>
    <definedName name="_13">#REF!</definedName>
    <definedName name="_13__?Print_Area_1_1_1">"#REF!"</definedName>
    <definedName name="_13__?Print_Area_1_1_1_1">#REF!</definedName>
    <definedName name="_13__?Print_Area_1_1_1_1_1_1">"'file://Andi/C/KHUSUS/ORINDO/ZIPCO/KKP.XLS'#$''.CB$20304"</definedName>
    <definedName name="_13__?Print_Area_1_1_1_1_1_1_1_1">"'file://Andi/C/KHUSUS/ORINDO/ZIPCO/KKP.XLS'#$''.CO$20304"</definedName>
    <definedName name="_13___1_1">"'file:///a:/yellow/bakrie/lhp/lhp.xls'#$identitas.bv$18762"</definedName>
    <definedName name="_13___1_1_1_1_1_1_1_1_1">"'file:///a:/yellow/bakrie/lhp/lhp.xls'#$identitas.bv$18762"</definedName>
    <definedName name="_13___2">"'file://andi/c/yellow/bakrie/lhp/lhp.xls'#$identitas.bv$18762"</definedName>
    <definedName name="_13__1">"'file:///a:/yellow/bakrie/lhp/lhp.xls'#$identitas.bv$18762"</definedName>
    <definedName name="_13__3_1_1" localSheetId="8">#REF!</definedName>
    <definedName name="_13__3_1_1">#REF!</definedName>
    <definedName name="_13__Module1__2__.pl02ytd">#N/A</definedName>
    <definedName name="_13_0" localSheetId="8">#REF!</definedName>
    <definedName name="_13_0">#REF!</definedName>
    <definedName name="_13_1">"'file://Andi/C/KHUSUS/ORINDO/ZIPCO/KKP.XLS'#$''.$I$113:$S$168"</definedName>
    <definedName name="_13_3">#REF!</definedName>
    <definedName name="_13_3_4">#REF!</definedName>
    <definedName name="_13_3_5">#REF!</definedName>
    <definedName name="_13_3_6">"#REF!"</definedName>
    <definedName name="_13_3_7">#REF!</definedName>
    <definedName name="_13_6">"#REF!"</definedName>
    <definedName name="_13_Excel_BuiltIn_Print_Area_1_1_1_1_1_1_1_1">#REF!</definedName>
    <definedName name="_13_gram_cup_11_1">"$#REF!.$I$69"</definedName>
    <definedName name="_130_______?Print_Area_1_1_1" localSheetId="8">#REF!</definedName>
    <definedName name="_130_______?Print_Area_1_1_1">#REF!</definedName>
    <definedName name="_130______________________?Print_Area_1_1_1" localSheetId="8">#REF!</definedName>
    <definedName name="_130______________________?Print_Area_1_1_1">#REF!</definedName>
    <definedName name="_130_______3_1_1_1_1_1_1_1" localSheetId="8">#REF!</definedName>
    <definedName name="_130_______3_1_1_1_1_1_1_1">#REF!</definedName>
    <definedName name="_130_____1_1_1_1_1_1_1_1">"'file:///a:/yellow/bakrie/lhp/lhp.xls'#$identitas.bv$18762"</definedName>
    <definedName name="_130___1_1">"'file:///a:/yellow/bakrie/lhp/lhp.xls'#$identitas.bv$18762"</definedName>
    <definedName name="_130___2_1">"'file://andi/c/yellow/bakrie/lhp/lhp.xls'#$identitas.bv$18762"</definedName>
    <definedName name="_130__1_1_1_1_1_1_1_1_1_1_1_1_1">"'file:///a:/yellow/bakrie/lhp/lhp.xls'#$identitas.bv$18762"</definedName>
    <definedName name="_130__1_2">"'file://andi/c/khusus/orindo/zipco/kkp.xls'#$''.cb$20304"</definedName>
    <definedName name="_130__1_2_1_1_1_1_1_1_1_1_1">"'file://andi/c/khusus/orindo/zipco/kkp.xls'#$''.cb$20304"</definedName>
    <definedName name="_130__1_3_1_1_1_1_1">"'file://andi/c/khusus/orindo/zipco/kkp.xls'#$''.cb$20304"</definedName>
    <definedName name="_130__123Graph_CCHART_27" localSheetId="8" hidden="1">#REF!</definedName>
    <definedName name="_130__123Graph_CCHART_27" hidden="1">#REF!</definedName>
    <definedName name="_130__2_1_1">"'file://andi/c/khusus/orindo/zipco/kkp.xls'#$''.cb$20304"</definedName>
    <definedName name="_130_a_1_1_1_1_1">"'file://ddk/public/documents%20and%20settings/user/my%20documents/pemeriksaan/kadera-ar/kkp-dn%20jul-ag''01.xls'#$jul.$x$5912"</definedName>
    <definedName name="_1300_______________________________1_4_1_1_1_1">"'file:///A:/yellow/BAKRIE/lhp/LHP.xls'#$Identitas.BV$18762"</definedName>
    <definedName name="_1300__________________________1_4_1_1_1_1">"'file:///A:/yellow/BAKRIE/lhp/LHP.xls'#$Identitas.BV$18762"</definedName>
    <definedName name="_1300_g_1_1_2_1">#REF!</definedName>
    <definedName name="_1300ppp_1_1_1_1">"'file:///F:/pak%20eko/Hasasi%202006/kkp/1SPPP.xls'#$''.$Q$1:$Z$61"</definedName>
    <definedName name="_1301_______________________________2_1">"'file://andi/c/khusus/orindo/zipco/kkp.xls'#$''.cb$20304"</definedName>
    <definedName name="_1301__________________________2_1">"'file://andi/c/khusus/orindo/zipco/kkp.xls'#$''.cb$20304"</definedName>
    <definedName name="_1301_g_1_1_3_1">"$#REF!.$X$9"</definedName>
    <definedName name="_1302_______________________________2_1_1_1">"'file://andi/c/khusus/orindo/zipco/kkp.xls'#$''.cb$20304"</definedName>
    <definedName name="_1302__________________________2_1_1_1">"'file://andi/c/khusus/orindo/zipco/kkp.xls'#$''.cb$20304"</definedName>
    <definedName name="_1302_g_1_1_3_2">"$#REF!.$Y$9"</definedName>
    <definedName name="_1303_______________________________2_1_1_1_1">"'file://andi/c/khusus/orindo/zipco/kkp.xls'#$''.cb$20304"</definedName>
    <definedName name="_1303__________________________2_1_1_1_1">"'file://andi/c/khusus/orindo/zipco/kkp.xls'#$''.cb$20304"</definedName>
    <definedName name="_1303_g_1_2_1">"$#REF!.$X$9"</definedName>
    <definedName name="_1303ppp_1_1_1_1_1">#REF!</definedName>
    <definedName name="_1304_______________________________2_1_1_1_1_1">"'file://andi/c/khusus/orindo/zipco/kkp.xls'#$''.cb$20304"</definedName>
    <definedName name="_1304__________________________2_1_1_1_1_1">"'file://andi/c/khusus/orindo/zipco/kkp.xls'#$''.cb$20304"</definedName>
    <definedName name="_1304_g_2_1">#REF!</definedName>
    <definedName name="_1304ppp_1_1_1_1_1_1">"'file:///F:/pak%20eko/Hasasi%202006/kkp/1SPPP.xls'#$''.$Q$1:$Z$61"</definedName>
    <definedName name="_1305_______________________________2_1_1_1_1_1_1">"'file://andi/c/khusus/orindo/zipco/kkp.xls'#$''.cb$20304"</definedName>
    <definedName name="_1305__________________________2_1_1_1_1_1_1">"'file://andi/c/khusus/orindo/zipco/kkp.xls'#$''.cb$20304"</definedName>
    <definedName name="_1305_g_3_1">"$#REF!.$X$9"</definedName>
    <definedName name="_1306_______________________________2_1_1_1_1_1_1_1">"'file://andi/c/khusus/orindo/zipco/kkp.xls'#$''.cb$20304"</definedName>
    <definedName name="_1306__________________________2_1_1_1_1_1_1_1">"'file://andi/c/khusus/orindo/zipco/kkp.xls'#$''.cb$20304"</definedName>
    <definedName name="_1307_______________________________2_1_1_1_1_1_1_1_1">"'file://andi/c/khusus/orindo/zipco/kkp.xls'#$''.cb$20304"</definedName>
    <definedName name="_1307__________________________2_1_1_1_1_1_1_1_1">"'file://andi/c/khusus/orindo/zipco/kkp.xls'#$''.cb$20304"</definedName>
    <definedName name="_1307_GTERIMA_1_1_1_1">"'file:///a:/yellow/bakrie/lhp/lhp.xls'#$kary21.bv$18762"</definedName>
    <definedName name="_1307ppp_7_1">#REF!</definedName>
    <definedName name="_1308_______________________________2_1_1_1_1_1_1_1_1_1">"'file://andi/c/khusus/orindo/zipco/kkp.xls'#$''.cb$20304"</definedName>
    <definedName name="_1308__________________________2_1_1_1_1_1_1_1_1_1">"'file://andi/c/khusus/orindo/zipco/kkp.xls'#$''.cb$20304"</definedName>
    <definedName name="_1308_GTERIMA_1_1_1_1_1">"'file:///a:/yellow/bakrie/lhp/lhp.xls'#$kary21.bv$18762"</definedName>
    <definedName name="_1308print_3_1">"$#REF!.$A$5:$AMJ$5"</definedName>
    <definedName name="_1309_______________________________2_1_1_1_1_1_1_1_1_1_1">"'file://andi/c/khusus/orindo/zipco/kkp.xls'#$''.cb$20304"</definedName>
    <definedName name="_1309__________________________2_1_1_1_1_1_1_1_1_1_1">"'file://andi/c/khusus/orindo/zipco/kkp.xls'#$''.cb$20304"</definedName>
    <definedName name="_1309_GTERIMA_1_1_1_1_1_1_1">"'file:///a:/yellow/bakrie/lhp/lhp.xls'#$kary21.bv$18762"</definedName>
    <definedName name="_1309Print_Area">#REF!</definedName>
    <definedName name="_130asia_1_1_1_1">"'file://andi/c/khusus/orindo/zipco/kkp.xls'#$''.cb$20304"</definedName>
    <definedName name="_130Excel_BuiltIn_Print_Titles_1_1_1_1">"#REF!"</definedName>
    <definedName name="_130Excel_BuiltIn_Print_Titles_1_2_1_1">#REF!</definedName>
    <definedName name="_131_______?Print_Area_1_1_1_1">#REF!</definedName>
    <definedName name="_131______0" localSheetId="8">#REF!</definedName>
    <definedName name="_131______0">#REF!</definedName>
    <definedName name="_131_____1_1_1_1_1_1_1_1_1">"'file:///a:/yellow/bakrie/lhp/lhp.xls'#$identitas.bv$18762"</definedName>
    <definedName name="_131___1_2">"'file://andi/c/yellow/bakrie/lhp/lhp.xls'#$identitas.bv$18762"</definedName>
    <definedName name="_131___2_1_1" localSheetId="8">#REF!</definedName>
    <definedName name="_131___2_1_1">#REF!</definedName>
    <definedName name="_131__1_1_1_1_1_1_1_1_1_1_1_1_1_1">"'file:///a:/yellow/bakrie/lhp/lhp.xls'#$identitas.bv$18762"</definedName>
    <definedName name="_131__1_3_1">"'file://andi/c/khusus/orindo/zipco/kkp.xls'#$''.cb$20304"</definedName>
    <definedName name="_131__1_3_1_1_1_1_1_1">"'file:///a:/yellow/bakrie/lhp/lhp.xls'#$identitas.bv$18762"</definedName>
    <definedName name="_131__123Graph_CCHART_28" localSheetId="8" hidden="1">#REF!</definedName>
    <definedName name="_131__123Graph_CCHART_28" hidden="1">#REF!</definedName>
    <definedName name="_131__2_1_1_1">"'file://andi/c/khusus/orindo/zipco/kkp.xls'#$''.cb$20304"</definedName>
    <definedName name="_131_0_0_F" localSheetId="8" hidden="1">#REF!</definedName>
    <definedName name="_131_0_0_F" hidden="1">#REF!</definedName>
    <definedName name="_131_a_1_1_1_1_1_1">"'file://ddk/public/documents%20and%20settings/user/my%20documents/pemeriksaan/kadera-ar/kkp-dn%20jul-ag''01.xls'#$jul.$x$5912"</definedName>
    <definedName name="_1310_______________________________2_1_1_1_1_1_1_1_1_1_1_1">"'file://andi/c/khusus/orindo/zipco/kkp.xls'#$''.cb$20304"</definedName>
    <definedName name="_1310__________________________2_1_1_1_1_1_1_1_1_1_1_1">"'file://andi/c/khusus/orindo/zipco/kkp.xls'#$''.cb$20304"</definedName>
    <definedName name="_1310_hhh_1_1_1">#REF!</definedName>
    <definedName name="_1310PRINT_AREA_MI_3_1">"$#REF!.$A$1:$Z$33"</definedName>
    <definedName name="_1311_______________________________3.2.__PPh_Pasal_23_Tahun_1990_1_1_1">#REF!</definedName>
    <definedName name="_1311Proses_3_1">"$#REF!.$A$4"</definedName>
    <definedName name="_1312_______________________________R_65535_C" hidden="1">#NAME?</definedName>
    <definedName name="_1313_______________________________z_1_1">#REF!</definedName>
    <definedName name="_1313PRT_2_1">#REF!</definedName>
    <definedName name="_1314______________________________1_1">"'file:///a:/yellow/bakrie/lhp/lhp.xls'#$identitas.bv$18762"</definedName>
    <definedName name="_1314__________________________C_1_1_1_1_1">#REF!</definedName>
    <definedName name="_1314_HIT01_2_1">#REF!</definedName>
    <definedName name="_1315______________________________1_2">"'file://andi/c/yellow/bakrie/lhp/lhp.xls'#$identitas.bv$18762"</definedName>
    <definedName name="_1315_iii_1_1_1">#REF!</definedName>
    <definedName name="_1316__________________________Excel_BuiltIn_Print_Area_4_1">#REF!</definedName>
    <definedName name="_1316_ind_1_1_1">#REF!</definedName>
    <definedName name="_1316PS19_1_1_1" localSheetId="8">#REF!</definedName>
    <definedName name="_1316PS19_1_1_1">#REF!</definedName>
    <definedName name="_1317______________________________1_1_1_1">"'file:///a:/yellow/bakrie/lhp/lhp.xls'#$identitas.bv$18762"</definedName>
    <definedName name="_1317_ind_1_1_1_1">"'file://andi/c/khusus/orindo/zipco/kkp.xls'#$''.cb$20304"</definedName>
    <definedName name="_1317PS19_1_1_1_1">"'file:///F:/Data%20PPN/pskpslppn/BARU.XLS'#$Macro5.$I$1"</definedName>
    <definedName name="_1318__________________________g_1_1_1_1_1">#REF!</definedName>
    <definedName name="_1318_ind_1_1_1_1_1">"'file://andi/c/khusus/orindo/zipco/kkp.xls'#$''.cb$20304"</definedName>
    <definedName name="_1319______________________________1_1_1_1_1_1">"'file:///a:/yellow/bakrie/lhp/lhp.xls'#$identitas.bv$18762"</definedName>
    <definedName name="_1319__________________________R_65535_C" hidden="1">#NAME?</definedName>
    <definedName name="_1319_ind_1_1_1_1_1_1_1">"'file://andi/c/khusus/orindo/zipco/kkp.xls'#$''.cb$20304"</definedName>
    <definedName name="_131BAG_1_1_1" localSheetId="8">#REF!</definedName>
    <definedName name="_131BAG_1_1_1">#REF!</definedName>
    <definedName name="_131Excel_BuiltIn_Print_Titles_1_1_1_1_1">"#REF!"</definedName>
    <definedName name="_131Excel_BuiltIn_Print_Titles_1_2_1_1_1_1">#REF!</definedName>
    <definedName name="_132_______?Print_Area_1_1_1_1_1">#REF!</definedName>
    <definedName name="_132______________________?Print_Area_1_1_1_1">#REF!</definedName>
    <definedName name="_132______0_0_F" localSheetId="8" hidden="1">#REF!</definedName>
    <definedName name="_132______0_0_F" hidden="1">#REF!</definedName>
    <definedName name="_132_____1_1_1_1_1_1_1_1_1_1">"'file://andi/c/khusus/orindo/zipco/kkp.xls'#$''.cb$20304"</definedName>
    <definedName name="_132___2_1_1_1">"'file://andi/c/yellow/bakrie/lhp/lhp.xls'#$identitas.bv$18762"</definedName>
    <definedName name="_132__1_1_2_1">"'file://andi/c/khusus/orindo/zipco/kkp.xls'#$''.cb$20304"</definedName>
    <definedName name="_132__1_3_1_1">"'file://andi/c/khusus/orindo/zipco/kkp.xls'#$''.cb$20304"</definedName>
    <definedName name="_132__1_4_1">"'file:///A:/yellow/BAKRIE/lhp/LHP.xls'#$Identitas.BV$18762"</definedName>
    <definedName name="_132__123Graph_CCHART_29" localSheetId="8" hidden="1">#REF!</definedName>
    <definedName name="_132__123Graph_CCHART_29" hidden="1">#REF!</definedName>
    <definedName name="_132__2_1_1_1_1">"'file://andi/c/khusus/orindo/zipco/kkp.xls'#$''.cb$20304"</definedName>
    <definedName name="_132_a_1_1_1_1_1_1_1">"'file://ddk/public/documents%20and%20settings/user/my%20documents/pemeriksaan/kadera-ar/kkp-dn%20jul-ag''01.xls'#$jul.$x$5912"</definedName>
    <definedName name="_1320______________________________1_1_1_1_1_1_1">"'file:///a:/yellow/bakrie/lhp/lhp.xls'#$identitas.bv$18762"</definedName>
    <definedName name="_1320_ind_jadi_1_1_1">#REF!</definedName>
    <definedName name="_1320PS19_1_1_1_1_1" localSheetId="8">#REF!</definedName>
    <definedName name="_1320PS19_1_1_1_1_1">#REF!</definedName>
    <definedName name="_1321______________________________1_1_1_1_1_1_1_1">"'file:///a:/yellow/bakrie/lhp/lhp.xls'#$identitas.bv$18762"</definedName>
    <definedName name="_1321_________________________0Print_Area_1_1_1_1_1_1_1_1_1">#REF!</definedName>
    <definedName name="_1321_ind_jadi_1_1_1_1">"'file://andi/c/khusus/orindo/zipco/kkp.xls'#$''.cb$20304"</definedName>
    <definedName name="_1321PS19_1_1_1_1_1_1">"'file:///F:/Data%20PPN/pskpslppn/BARU.XLS'#$Macro5.$I$1"</definedName>
    <definedName name="_1322______________________________1_1_1_1_1_1_1_1_1">"'file://andi/c/yellow/bakrie/lhp/lhp.xls'#$identitas.bv$18762"</definedName>
    <definedName name="_1322_ind_jadi_1_1_1_1_1">"'file://andi/c/khusus/orindo/zipco/kkp.xls'#$''.cb$20304"</definedName>
    <definedName name="_1322PS19_3_1">"'file:///f:/data%20ppn/pskpslppn/baru.xls'#$macro5.$i$1"</definedName>
    <definedName name="_1323______________________________1_1_1_1_1_1_1_1_1_1">"'file:///a:/yellow/bakrie/lhp/lhp.xls'#$identitas.bv$18762"</definedName>
    <definedName name="_1323_________________________3.2.__PPh_Pasal_23_Tahun_1990_1_1_1">#REF!</definedName>
    <definedName name="_1323_ind_jadi_1_1_1_1_1_1_1">"'file://andi/c/khusus/orindo/zipco/kkp.xls'#$''.cb$20304"</definedName>
    <definedName name="_1324______________________________1_1_1_1_1_1_1_1_1_1_1">"'file:///a:/yellow/bakrie/lhp/lhp.xls'#$identitas.bv$18762"</definedName>
    <definedName name="_1324PS19_7_1" localSheetId="8">#REF!</definedName>
    <definedName name="_1324PS19_7_1">#REF!</definedName>
    <definedName name="_1325______________________________1_1_1_1_1_1_1_1_1_1_1_1">"'file:///a:/yellow/bakrie/lhp/lhp.xls'#$identitas.bv$18762"</definedName>
    <definedName name="_1325_KDEP_1_1_1_1">"'file:///a:/yellow/bakrie/lhp/lhp.xls'#$kary21.bv$18762"</definedName>
    <definedName name="_1325R_65527_C" hidden="1">#NAME?</definedName>
    <definedName name="_1326______________________________1_1_1_1_1_1_1_1_1_1_1_1_1">"'file:///a:/yellow/bakrie/lhp/lhp.xls'#$identitas.bv$18762"</definedName>
    <definedName name="_1326_KDEP_1_1_1_1_1">"'file:///a:/yellow/bakrie/lhp/lhp.xls'#$kary21.bv$18762"</definedName>
    <definedName name="_1326R_65535_C" hidden="1">#NAME?</definedName>
    <definedName name="_1327______________________________1_1_1_1_1_1_1_1_1_1_1_1_1_1">"'file:///a:/yellow/bakrie/lhp/lhp.xls'#$identitas.bv$18762"</definedName>
    <definedName name="_1327_________________________C_1_1_1_1_1">#REF!</definedName>
    <definedName name="_1327_KDEP_1_1_1_1_1_1_1">"'file:///a:/yellow/bakrie/lhp/lhp.xls'#$kary21.bv$18762"</definedName>
    <definedName name="_1327receipt_3_1">"$#REF!.$A$4:$J$31"</definedName>
    <definedName name="_1328______________________________1_1_2_1">"'file://andi/c/yellow/bakrie/lhp/lhp.xls'#$identitas.bv$18762"</definedName>
    <definedName name="_1328Rekap_B_Adm_Umum_3_1">"$#REF!.$A$1"</definedName>
    <definedName name="_1329______________________________1_1_2_1_1_1">"'file://andi/c/yellow/bakrie/lhp/lhp.xls'#$identitas.bv$18762"</definedName>
    <definedName name="_1329_________________________Excel_BuiltIn_Print_Area_4_1">#REF!</definedName>
    <definedName name="_1329_KDIV_1_1_1_1">"'file:///a:/yellow/bakrie/lhp/lhp.xls'#$kary21.bv$18762"</definedName>
    <definedName name="_1329Rekap_PPN_3_1">"$#REF!.$#REF!$#REF!"</definedName>
    <definedName name="_132BAG_1_1_1_1">"'file:///a:/yellow/bakrie/lhp/lhp.xls'#$kary21.bv$18762"</definedName>
    <definedName name="_132Excel_BuiltIn_Print_Titles_1_2_1">"#REF!"</definedName>
    <definedName name="_132Excel_BuiltIn_Print_Titles_1_2_1_1_1_1_1">#REF!</definedName>
    <definedName name="_133_______?Print_Area_1_1_1_1_1_1">#REF!</definedName>
    <definedName name="_133________0Print_Area">#REF!</definedName>
    <definedName name="_133_____1_1_1_1_1_1_1_1_1_1_1">"'file:///a:/yellow/bakrie/lhp/lhp.xls'#$identitas.bv$18762"</definedName>
    <definedName name="_133___2_1_1_1_1">"'file://andi/c/yellow/bakrie/lhp/lhp.xls'#$identitas.bv$18762"</definedName>
    <definedName name="_133__1_1_1" localSheetId="8">#REF!</definedName>
    <definedName name="_133__1_1_1">#REF!</definedName>
    <definedName name="_133__1_1_2_1_1_1">"'file://andi/c/khusus/orindo/zipco/kkp.xls'#$''.cb$20304"</definedName>
    <definedName name="_133__1_3_1_1_1">"'file://andi/c/khusus/orindo/zipco/kkp.xls'#$''.cb$20304"</definedName>
    <definedName name="_133__1_4_1_1">"'file:///A:/yellow/BAKRIE/lhp/LHP.xls'#$Identitas.BV$18762"</definedName>
    <definedName name="_133__123Graph_CCHART_3" localSheetId="8" hidden="1">#REF!</definedName>
    <definedName name="_133__123Graph_CCHART_3" hidden="1">#REF!</definedName>
    <definedName name="_133__2_1_1_1_1_1">"'file://andi/c/khusus/orindo/zipco/kkp.xls'#$''.cb$20304"</definedName>
    <definedName name="_133_a_1_1_1_1_1_1_1_1">"'file://ddk/public/documents%20and%20settings/user/my%20documents/pemeriksaan/kadera-ar/kkp-dn%20jul-ag''01.xls'#$jul.$x$5912"</definedName>
    <definedName name="_133_c_1_1_1">"'file://donald/d/staf_ntc/basri/pdak/pjk_fp97.xls'#$fkt_pjk.$a$1"</definedName>
    <definedName name="_1330______________________________1_2_1">"'file://andi/c/yellow/bakrie/lhp/lhp.xls'#$identitas.bv$18762"</definedName>
    <definedName name="_1330_________________________R_65535_C" hidden="1">#NAME?</definedName>
    <definedName name="_1330_KDIV_1_1_1_1_1">"'file:///a:/yellow/bakrie/lhp/lhp.xls'#$kary21.bv$18762"</definedName>
    <definedName name="_1330Rekap_SPT_PPN_3_1">"$#REF!.$A$1"</definedName>
    <definedName name="_1331______________________________1_2_1_1">"'file://andi/c/yellow/bakrie/lhp/lhp.xls'#$identitas.bv$18762"</definedName>
    <definedName name="_1331_KDIV_1_1_1_1_1_1_1">"'file:///a:/yellow/bakrie/lhp/lhp.xls'#$kary21.bv$18762"</definedName>
    <definedName name="_1332______________________________1_2_1_1_1">"'file://andi/c/yellow/bakrie/lhp/lhp.xls'#$identitas.bv$18762"</definedName>
    <definedName name="_1332_________________________z_1_1">#REF!</definedName>
    <definedName name="_1332ROW_2_1">#REF!</definedName>
    <definedName name="_1333______________________________1_2_1_1_1_1">"'file://andi/c/yellow/bakrie/lhp/lhp.xls'#$identitas.bv$18762"</definedName>
    <definedName name="_1333_kurangbrutowp_1_1_1_1">"'file:///c:/users/dell/appdata/local/temp/rar$di00.036/@%2523gawean%2523@/kerjaan%20kantor%20nie/laporan/lpp%2003%20rev.xls'#$'lpp-2'.$fo$427"</definedName>
    <definedName name="_1333S_AcctDes_3_1">"$#REF!.$E$1:$E$65536"</definedName>
    <definedName name="_1334______________________________1_2_1_1_1_1_1">"'file://andi/c/yellow/bakrie/lhp/lhp.xls'#$identitas.bv$18762"</definedName>
    <definedName name="_1334________________________0Print_Area_1_1">#REF!</definedName>
    <definedName name="_1334_kurangbrutowp_1_1_1_1_1">"'file:///c:/users/dell/appdata/local/temp/rar$di00.036/@%2523gawean%2523@/kerjaan%20kantor%20nie/laporan/lpp%2003%20rev.xls'#$'lpp-2'.$fo$427"</definedName>
    <definedName name="_1334S_Adjust_3_1">"$#REF!.$I$1:$I$65536"</definedName>
    <definedName name="_1335______________________________1_2_1_1_1_1_1_1">"'file://andi/c/yellow/bakrie/lhp/lhp.xls'#$identitas.bv$18762"</definedName>
    <definedName name="_1335_kurangbrutowp_1_1_1_1_1_1_1">"'file:///c:/users/dell/appdata/local/temp/rar$di00.036/@%2523gawean%2523@/kerjaan%20kantor%20nie/laporan/lpp%2003%20rev.xls'#$'lpp-2'.$fo$427"</definedName>
    <definedName name="_1335S_Adjust_Data_2_1">#REF!</definedName>
    <definedName name="_1336______________________________1_2_1_1_1_1_1_1_1">"'file://andi/c/yellow/bakrie/lhp/lhp.xls'#$identitas.bv$18762"</definedName>
    <definedName name="_1336________________________0Print_Area_1_1_1">#REF!</definedName>
    <definedName name="_1337______________________________1_2_1_1_1_1_1_1_1_1">"'file://andi/c/yellow/bakrie/lhp/lhp.xls'#$identitas.bv$18762"</definedName>
    <definedName name="_1337_m_1">NA()</definedName>
    <definedName name="_1337S_Adjust_GT_3_1">"$#REF!.$I$28"</definedName>
    <definedName name="_1338______________________________1_2_1_1_1_1_1_1_1_1_1">"'file://andi/c/yellow/bakrie/lhp/lhp.xls'#$identitas.bv$18762"</definedName>
    <definedName name="_1338________________________0Print_Area_1_1_1_1">#REF!</definedName>
    <definedName name="_1338_m_1_1">NA()</definedName>
    <definedName name="_1338S_AJE_Tot_3_1">"$#REF!.$H$1:$H$65536"</definedName>
    <definedName name="_1339______________________________1_2_1_1_1_1_1_1_1_1_1_1">"'file://andi/c/yellow/bakrie/lhp/lhp.xls'#$identitas.bv$18762"</definedName>
    <definedName name="_1339_m_1_1_1">NA()</definedName>
    <definedName name="_1339S_AJE_Tot_Data_2_1">#REF!</definedName>
    <definedName name="_133ccc_1_1_1">#REF!</definedName>
    <definedName name="_133GTERIMA_1_1_1">#N/A</definedName>
    <definedName name="_133GTERIMA_1_1_1_1_1_1_1">"'file:///a:/yellow/bakrie/lhp/lhp.xls'#$kary21.bv$18762"</definedName>
    <definedName name="_133GTERIMA_1_1_1_5">NA()</definedName>
    <definedName name="_134_______?Print_Area_1_1_1_1_1_1_1">"'file://Andi/C/KHUSUS/ORINDO/ZIPCO/KKP.XLS'#$''.CB$20304"</definedName>
    <definedName name="_134______________________?Print_Area_1_1_1_1_1">#REF!</definedName>
    <definedName name="_134______1_1">"'file:///a:/yellow/bakrie/lhp/lhp.xls'#$identitas.bv$18762"</definedName>
    <definedName name="_134_____1_1_1_1_1_1_1_1_1_1_1_1">"'file:///a:/yellow/bakrie/lhp/lhp.xls'#$identitas.bv$18762"</definedName>
    <definedName name="_134___1_1_1">"'file:///a:/yellow/bakrie/lhp/lhp.xls'#$identitas.bv$18762"</definedName>
    <definedName name="_134___2_1_1_1_1_1">"'file://andi/c/yellow/bakrie/lhp/lhp.xls'#$identitas.bv$18762"</definedName>
    <definedName name="_134__1_1_1_1">"'file:///a:/yellow/bakrie/lhp/lhp.xls'#$identitas.bv$18762"</definedName>
    <definedName name="_134__1_2_1">"'file://andi/c/khusus/orindo/zipco/kkp.xls'#$''.cb$20304"</definedName>
    <definedName name="_134__1_3_1_1_1_1_1">"'file://andi/c/khusus/orindo/zipco/kkp.xls'#$''.cb$20304"</definedName>
    <definedName name="_134__1_4_1_1_1_1">"'file:///A:/yellow/BAKRIE/lhp/LHP.xls'#$Identitas.BV$18762"</definedName>
    <definedName name="_134__123Graph_CCHART_4" localSheetId="8" hidden="1">#REF!</definedName>
    <definedName name="_134__123Graph_CCHART_4" hidden="1">#REF!</definedName>
    <definedName name="_134__2_1_1_1_1_1_1">"'file://andi/c/khusus/orindo/zipco/kkp.xls'#$''.cb$20304"</definedName>
    <definedName name="_134_a_1_1_1_1_1_1_1_1_1">"'file://ddk/public/documents%20and%20settings/user/my%20documents/pemeriksaan/kadera-ar/kkp-dn%20jul-ag''01.xls'#$jul.$x$5912"</definedName>
    <definedName name="_1340______________________________1_3_1">"'file://andi/c/yellow/bakrie/lhp/lhp.xls'#$identitas.bv$18762"</definedName>
    <definedName name="_1340________________________0Print_Area_1_1_1_1_1">#REF!</definedName>
    <definedName name="_1341______________________________1_3_1_1">"'file://andi/c/yellow/bakrie/lhp/lhp.xls'#$identitas.bv$18762"</definedName>
    <definedName name="_1341_NAMA_1_1_1_1">"'file:///a:/yellow/bakrie/lhp/lhp.xls'#$kary21.bv$18762"</definedName>
    <definedName name="_1341S_AJE_Tot_GT_3_1">"$#REF!.$H$28"</definedName>
    <definedName name="_1342______________________________1_3_1_1_1">"'file://andi/c/yellow/bakrie/lhp/lhp.xls'#$identitas.bv$18762"</definedName>
    <definedName name="_1342________________________0Print_Area_1_1_1_1_1_1">#REF!</definedName>
    <definedName name="_1342_NAMA_1_1_1_1_1">"'file:///a:/yellow/bakrie/lhp/lhp.xls'#$kary21.bv$18762"</definedName>
    <definedName name="_1342S_CompNum_3_1">"$#REF!.$B$1:$B$65536"</definedName>
    <definedName name="_1343______________________________1_3_1_1_1_1">"'file:///a:/yellow/bakrie/lhp/lhp.xls'#$identitas.bv$18762"</definedName>
    <definedName name="_1343_NAMA_1_1_1_1_1_1_1">"'file:///a:/yellow/bakrie/lhp/lhp.xls'#$kary21.bv$18762"</definedName>
    <definedName name="_1343S_CY_Beg_3_1">"$#REF!.$F$1:$F$65536"</definedName>
    <definedName name="_1344______________________________1_3_1_1_1_1_1">"'file://andi/c/yellow/bakrie/lhp/lhp.xls'#$identitas.bv$18762"</definedName>
    <definedName name="_1344S_CY_Beg_Data_2_1">#REF!</definedName>
    <definedName name="_1345______________________________1_3_1_1_1_1_1_1">"'file:///a:/yellow/bakrie/lhp/lhp.xls'#$identitas.bv$18762"</definedName>
    <definedName name="_1345_NOREK_1_1_1_1">"'file:///a:/yellow/bakrie/lhp/lhp.xls'#$kary21.bv$18762"</definedName>
    <definedName name="_1346______________________________1_3_1_1_1_1_1_1_1">"'file:///a:/yellow/bakrie/lhp/lhp.xls'#$identitas.bv$18762"</definedName>
    <definedName name="_1346_NOREK_1_1_1_1_1">"'file:///a:/yellow/bakrie/lhp/lhp.xls'#$kary21.bv$18762"</definedName>
    <definedName name="_1346S_CY_Beg_GT_3_1">"$#REF!.$F$28"</definedName>
    <definedName name="_1347______________________________1_4_1">"'file:///A:/yellow/BAKRIE/lhp/LHP.xls'#$Identitas.BV$18762"</definedName>
    <definedName name="_1347_NOREK_1_1_1_1_1_1_1">"'file:///a:/yellow/bakrie/lhp/lhp.xls'#$kary21.bv$18762"</definedName>
    <definedName name="_1347S_CY_End_3_1">"$#REF!.$K$1:$K$65536"</definedName>
    <definedName name="_1348______________________________1_4_1_1">"'file:///A:/yellow/BAKRIE/lhp/LHP.xls'#$Identitas.BV$18762"</definedName>
    <definedName name="_1348_NOTH_1_1_1">#REF!</definedName>
    <definedName name="_1348S_CY_End_Data_2_1">#REF!</definedName>
    <definedName name="_1349______________________________1_4_1_1_1">"'file:///A:/yellow/BAKRIE/lhp/LHP.xls'#$Identitas.BV$18762"</definedName>
    <definedName name="_1349_p_1">NA()</definedName>
    <definedName name="_134DUA_1_1_1">#REF!</definedName>
    <definedName name="_134GTERIMA_1_1_1_1">"'file:///a:/yellow/bakrie/lhp/lhp.xls'#$kary21.bv$18762"</definedName>
    <definedName name="_134ind_1_1_1_1_1_1_1">"'file://andi/c/khusus/orindo/zipco/kkp.xls'#$''.cb$20304"</definedName>
    <definedName name="_135_______?Print_Area_1_1_1_1_1_1_1_1">"'file://Andi/C/KHUSUS/ORINDO/ZIPCO/KKP.XLS'#$''.CO$20304"</definedName>
    <definedName name="_135______1_2">"'file://andi/c/yellow/bakrie/lhp/lhp.xls'#$identitas.bv$18762"</definedName>
    <definedName name="_135_____1_1_1_1_1_1_1_1_1_1_1_1_1">"'file:///a:/yellow/bakrie/lhp/lhp.xls'#$identitas.bv$18762"</definedName>
    <definedName name="_135___2_1_1_1_1_1_1">"'file://andi/c/yellow/bakrie/lhp/lhp.xls'#$identitas.bv$18762"</definedName>
    <definedName name="_135__1_1_1_1_1">"'file:///a:/yellow/bakrie/lhp/lhp.xls'#$identitas.bv$18762"</definedName>
    <definedName name="_135__1_2_1_1">"'file://andi/c/khusus/orindo/zipco/kkp.xls'#$''.cb$20304"</definedName>
    <definedName name="_135__1_3_1_1_1_1_1_1">"'file:///a:/yellow/bakrie/lhp/lhp.xls'#$identitas.bv$18762"</definedName>
    <definedName name="_135__1_4_1_1_1_1_1">#REF!</definedName>
    <definedName name="_135__123Graph_CCHART_5" localSheetId="8" hidden="1">#REF!</definedName>
    <definedName name="_135__123Graph_CCHART_5" hidden="1">#REF!</definedName>
    <definedName name="_135__2_1_1_1_1_1_1_1">"'file://andi/c/khusus/orindo/zipco/kkp.xls'#$''.cb$20304"</definedName>
    <definedName name="_135_0Print_Area">#REF!</definedName>
    <definedName name="_135_a_1_1_1_1_1_1_1_1_1_1">"'file://ddk/public/documents%20and%20settings/user/my%20documents/pemeriksaan/kadera-ar/kkp-dn%20jul-ag''01.xls'#$jul.$x$5912"</definedName>
    <definedName name="_1350______________________________1_4_1_1_1_1">"'file:///A:/yellow/BAKRIE/lhp/LHP.xls'#$Identitas.BV$18762"</definedName>
    <definedName name="_1350_p_1_1">NA()</definedName>
    <definedName name="_1350S_CY_End_GT_3_1">"$#REF!.$K$28"</definedName>
    <definedName name="_1351_p_1_1_1">NA()</definedName>
    <definedName name="_1351S_Diff_Amt_3_1">"$#REF!.$O$1:$O$65536"</definedName>
    <definedName name="_1352S_Diff_Pct_3_1">"$#REF!.$N$1:$N$65536"</definedName>
    <definedName name="_1353S_GrpNum_3_1">"$#REF!.$C$1:$C$65536"</definedName>
    <definedName name="_1354________________________asia_1_1_1">#REF!</definedName>
    <definedName name="_1354S_Headings_3_1">"$#REF!.$A$2:$AMJ$2"</definedName>
    <definedName name="_1355______________________________2_1">"'file://andi/c/yellow/bakrie/lhp/lhp.xls'#$identitas.bv$18762"</definedName>
    <definedName name="_1355S_KeyValue_3_1">"$#REF!.$A$1:$A$65536"</definedName>
    <definedName name="_1356_PPH23_2_1">#REF!</definedName>
    <definedName name="_1356S_PY_End_3_1">"$#REF!.$M$1:$M$65536"</definedName>
    <definedName name="_1357______________________________2_1_1_1">"'file://andi/c/yellow/bakrie/lhp/lhp.xls'#$identitas.bv$18762"</definedName>
    <definedName name="_1357_ppp_1_1_1">#REF!</definedName>
    <definedName name="_1357S_PY_End_Data_2_1">#REF!</definedName>
    <definedName name="_1358______________________________2_1_1_1_1">"'file://andi/c/yellow/bakrie/lhp/lhp.xls'#$identitas.bv$18762"</definedName>
    <definedName name="_1359______________________________2_1_1_1_1_1">"'file://andi/c/yellow/bakrie/lhp/lhp.xls'#$identitas.bv$18762"</definedName>
    <definedName name="_1359_q_1">NA()</definedName>
    <definedName name="_1359S_PY_End_GT_3_1">"$#REF!.$M$28"</definedName>
    <definedName name="_135DUA_1_1_1_1">"$#REF!.$#REF!$#REF!:$#REF!$#REF!"</definedName>
    <definedName name="_135hhh_1_1_1">"#REF!"</definedName>
    <definedName name="_135ind_jadi_1_1_1_1_1_1_1">"'file://andi/c/khusus/orindo/zipco/kkp.xls'#$''.cb$20304"</definedName>
    <definedName name="_136_______?Print_Area_1_1_1_1_1_1_1_1_1">#REF!</definedName>
    <definedName name="_136______________________?Print_Area_1_1_1_1_1_1">#REF!</definedName>
    <definedName name="_136______1_1_1_1">"'file:///a:/yellow/bakrie/lhp/lhp.xls'#$identitas.bv$18762"</definedName>
    <definedName name="_136_____1_1_2_1">"'file://andi/c/khusus/orindo/zipco/kkp.xls'#$''.cb$20304"</definedName>
    <definedName name="_136___1_1_1_1">"'file:///a:/yellow/bakrie/lhp/lhp.xls'#$identitas.bv$18762"</definedName>
    <definedName name="_136___2_1_1_1_1_1_1_1">"'file://andi/c/yellow/bakrie/lhp/lhp.xls'#$identitas.bv$18762"</definedName>
    <definedName name="_136__1_1_1_1_1_1">"'file:///a:/yellow/bakrie/lhp/lhp.xls'#$identitas.bv$18762"</definedName>
    <definedName name="_136__1_2_1_1_1">"'file://andi/c/khusus/orindo/zipco/kkp.xls'#$''.cb$20304"</definedName>
    <definedName name="_136__1_4_1">"'file:///A:/yellow/BAKRIE/lhp/LHP.xls'#$Identitas.BV$18762"</definedName>
    <definedName name="_136__1_5_1">#REF!</definedName>
    <definedName name="_136__123Graph_CCHART_6" localSheetId="8" hidden="1">#REF!</definedName>
    <definedName name="_136__123Graph_CCHART_6" hidden="1">#REF!</definedName>
    <definedName name="_136__2_1_1_1_1_1_1_1_1">"'file://andi/c/khusus/orindo/zipco/kkp.xls'#$''.cb$20304"</definedName>
    <definedName name="_136_a_1_1_1_1_1_1_1_1_1_1_1">"'file://ddk/public/documents%20and%20settings/user/my%20documents/pemeriksaan/kadera-ar/kkp-dn%20jul-ag''01.xls'#$jul.$x$5912"</definedName>
    <definedName name="_1360______________________________2_1_1_1_1_1_1">"'file://andi/c/yellow/bakrie/lhp/lhp.xls'#$identitas.bv$18762"</definedName>
    <definedName name="_1360________________________C_1_1_1_1_1">#REF!</definedName>
    <definedName name="_1360_q_1_1">NA()</definedName>
    <definedName name="_1360S_RJE_Tot_3_1">"$#REF!.$J$1:$J$65536"</definedName>
    <definedName name="_1361______________________________2_1_1_1_1_1_1_1">"'file://andi/c/yellow/bakrie/lhp/lhp.xls'#$identitas.bv$18762"</definedName>
    <definedName name="_1361_q_1_1_1">NA()</definedName>
    <definedName name="_1361S_RJE_Tot_Data_2_1">#REF!</definedName>
    <definedName name="_1362______________________________2_1_1_1_1_1_1_1_1">"'file://andi/c/yellow/bakrie/lhp/lhp.xls'#$identitas.bv$18762"</definedName>
    <definedName name="_1362________________________DUA_1_1_1">#REF!</definedName>
    <definedName name="_1362_R_65535_C" hidden="1">#NAME?</definedName>
    <definedName name="_1363______________________________2_1_1_1_1_1_1_1_1_1">"'file://andi/c/yellow/bakrie/lhp/lhp.xls'#$identitas.bv$18762"</definedName>
    <definedName name="_1363S_RJE_Tot_GT_3_1">"$#REF!.$J$28"</definedName>
    <definedName name="_1364______________________________2_1_1_1_1_1_1_1_1_1_1">"'file://andi/c/yellow/bakrie/lhp/lhp.xls'#$identitas.bv$18762"</definedName>
    <definedName name="_1364________________________Excel_BuiltIn_Print_Area_4_1">#REF!</definedName>
    <definedName name="_1364S_RowNum_3_1">"$#REF!.$D$1:$D$65536"</definedName>
    <definedName name="_1365______________________________2_1_1_1_1_1_1_1_1_1_1_1">"'file://andi/c/yellow/bakrie/lhp/lhp.xls'#$identitas.bv$18762"</definedName>
    <definedName name="_1366________________________g_1_1_1_1_1">#REF!</definedName>
    <definedName name="_1366_ROW1_2_1">#REF!</definedName>
    <definedName name="_1366SALSIM_1_1_1" localSheetId="8">#REF!</definedName>
    <definedName name="_1366SALSIM_1_1_1">#REF!</definedName>
    <definedName name="_1367_s_1">NA()</definedName>
    <definedName name="_1367SALSIM_1_1_1_1">"'file:///a:/yellow/bakrie/lhp/lhp.xls'#$kary21.bv$18762"</definedName>
    <definedName name="_1368_s_1_1">NA()</definedName>
    <definedName name="_1368SALSIM_1_1_1_1_1">"'file:///a:/yellow/bakrie/lhp/lhp.xls'#$kary21.bv$18762"</definedName>
    <definedName name="_1369_s_1_1_1">NA()</definedName>
    <definedName name="_1369SALSIM_1_1_1_1_1_1">"'file:///a:/yellow/bakrie/lhp/lhp.xls'#$kary21.bv$18762"</definedName>
    <definedName name="_136aaa_1_1_1">#REF!</definedName>
    <definedName name="_136Excel_BuiltIn__FilterDatabase_1_1_1">#REF!</definedName>
    <definedName name="_136iii_1_1_1">"#REF!"</definedName>
    <definedName name="_136KDEP_1_1_1_1_1_1_1">"'file:///a:/yellow/bakrie/lhp/lhp.xls'#$kary21.bv$18762"</definedName>
    <definedName name="_137_______?Print_Area_1_1_1_1_1_1_1_1_1_1">"'file://Andi/C/KHUSUS/ORINDO/ZIPCO/KKP.XLS'#$''.CB$20304"</definedName>
    <definedName name="_137______1_1_1_1_1_1">"'file:///a:/yellow/bakrie/lhp/lhp.xls'#$identitas.bv$18762"</definedName>
    <definedName name="_137_____1_2_1">"'file://andi/c/khusus/orindo/zipco/kkp.xls'#$''.cb$20304"</definedName>
    <definedName name="_137___2_1_1_1_1_1_1_1_1">"'file://andi/c/yellow/bakrie/lhp/lhp.xls'#$identitas.bv$18762"</definedName>
    <definedName name="_137__1_1_1_1_1_1_1">"'file://andi/c/khusus/orindo/zipco/kkp.xls'#$''.cb$20304"</definedName>
    <definedName name="_137__1_2_1_1_1_1">"'file://andi/c/khusus/orindo/zipco/kkp.xls'#$''.cb$20304"</definedName>
    <definedName name="_137__1_4_1_1">"'file:///A:/yellow/BAKRIE/lhp/LHP.xls'#$Identitas.BV$18762"</definedName>
    <definedName name="_137__123Graph_CCHART_64" localSheetId="8" hidden="1">#REF!</definedName>
    <definedName name="_137__123Graph_CCHART_64" hidden="1">#REF!</definedName>
    <definedName name="_137__2_1">"'file://andi/c/khusus/orindo/zipco/kkp.xls'#$''.cb$20304"</definedName>
    <definedName name="_137__2_1_1_1_1_1_1_1_1_1">"'file://andi/c/khusus/orindo/zipco/kkp.xls'#$''.cb$20304"</definedName>
    <definedName name="_1370________________________ind_1_1_1">#REF!</definedName>
    <definedName name="_1370SALSIM_1_1_1_1_1_1_1">"'file:///a:/yellow/bakrie/lhp/lhp.xls'#$kary21.bv$18762"</definedName>
    <definedName name="_1371_SALSIM_1_1_1_1">"'file:///a:/yellow/bakrie/lhp/lhp.xls'#$kary21.bv$18762"</definedName>
    <definedName name="_1371SALSIM_1_1_1_1_1_1_1_1">"'file:///a:/yellow/bakrie/lhp/lhp.xls'#$kary21.bv$18762"</definedName>
    <definedName name="_1372________________________ind_jadi_1_1_1">#REF!</definedName>
    <definedName name="_1372_SALSIM_1_1_1_1_1">"'file:///a:/yellow/bakrie/lhp/lhp.xls'#$kary21.bv$18762"</definedName>
    <definedName name="_1372SALSIM_3_1">"'file:///a:/yellow/bakrie/lhp/lhp.xls'#$kary21.bv$18762"</definedName>
    <definedName name="_1373_SALSIM_1_1_1_1_1_1_1">"'file:///a:/yellow/bakrie/lhp/lhp.xls'#$kary21.bv$18762"</definedName>
    <definedName name="_1374_SATU_1_1_1">#REF!</definedName>
    <definedName name="_1374SATU_1_1_1">#REF!</definedName>
    <definedName name="_1375_SATU_1_1_1_1">"$#REF!.$#REF!$#REF!:$#REF!$#REF!"</definedName>
    <definedName name="_1375SATU_1_1_1_1">"$#REF!.$#REF!$#REF!:$#REF!$#REF!"</definedName>
    <definedName name="_1376_SATU_1_1_1_1_1">"$#REF!.$#REF!$#REF!:$#REF!$#REF!"</definedName>
    <definedName name="_1376SATU_1_1_1_1_1">"$#REF!.$#REF!$#REF!:$#REF!$#REF!"</definedName>
    <definedName name="_1377______________________________asia_1_1_1">#REF!</definedName>
    <definedName name="_1377_SATU_1_1_1_1_1_1_1">"$#REF!.$#REF!$#REF!:$#REF!$#REF!"</definedName>
    <definedName name="_1377SATU_1_1_1_1_1_1">"$#REF!.$#REF!$#REF!:$#REF!$#REF!"</definedName>
    <definedName name="_1378SATU_1_1_1_1_1_1_1">"$#REF!.$#REF!$#REF!:$#REF!$#REF!"</definedName>
    <definedName name="_1379SATU_1_1_1_1_1_1_1_1">"$#REF!.$#REF!$#REF!:$#REF!$#REF!"</definedName>
    <definedName name="_137Excel_BuiltIn_Consolidate_Area_1_1">NA()</definedName>
    <definedName name="_137ind_1_1_1">"#REF!"</definedName>
    <definedName name="_137KDIV_1_1_1_1_1_1_1">"'file:///a:/yellow/bakrie/lhp/lhp.xls'#$kary21.bv$18762"</definedName>
    <definedName name="_138_______?Print_Area_1_1_1_1_1_1_1_1_1_1_1">"'file://Andi/C/KHUSUS/ORINDO/ZIPCO/KKP.XLS'#$''.CB$20304"</definedName>
    <definedName name="_138______________________?Print_Area_1_1_1_1_1_1_1_1_1">#REF!</definedName>
    <definedName name="_138______1_1_1_1_1_1_1_1">"'file:///a:/yellow/bakrie/lhp/lhp.xls'#$identitas.bv$18762"</definedName>
    <definedName name="_138_____1_2_1_1">"'file://andi/c/khusus/orindo/zipco/kkp.xls'#$''.cb$20304"</definedName>
    <definedName name="_138___2_1_1_1_1_1_1_1_1_1">"'file://andi/c/yellow/bakrie/lhp/lhp.xls'#$identitas.bv$18762"</definedName>
    <definedName name="_138__1_1_1_1_1_1_1_1">"'file:///a:/yellow/bakrie/lhp/lhp.xls'#$identitas.bv$18762"</definedName>
    <definedName name="_138__1_2_1_1_1_1_1">"'file://andi/c/khusus/orindo/zipco/kkp.xls'#$''.cb$20304"</definedName>
    <definedName name="_138__123Graph_CCHART_68" localSheetId="8" hidden="1">#REF!</definedName>
    <definedName name="_138__123Graph_CCHART_68" hidden="1">#REF!</definedName>
    <definedName name="_138__2_1_1">"'file://andi/c/khusus/orindo/zipco/kkp.xls'#$''.cb$20304"</definedName>
    <definedName name="_138__2_1_1_1_1_1_1_1_1_1_1">"'file://andi/c/khusus/orindo/zipco/kkp.xls'#$''.cb$20304"</definedName>
    <definedName name="_1380______________________________C_1_1_1_1_1">#REF!</definedName>
    <definedName name="_1380SATU_1_1_1_2_1">"$#REF!.$#REF!$#REF!:$#REF!$#REF!"</definedName>
    <definedName name="_1381______________________________DUA_1_1_1">#REF!</definedName>
    <definedName name="_1381_tes3_2_1">#REF!</definedName>
    <definedName name="_1381SATU_3_1">"$#REF!.$#REF!$#REF!:$#REF!$#REF!"</definedName>
    <definedName name="_1382Source_3_1">"$#REF!.$A$1"</definedName>
    <definedName name="_1383______________________________ind_1_1_1">#REF!</definedName>
    <definedName name="_1383SPT_Masa_PPN_3_1">"$#REF!.$A$1"</definedName>
    <definedName name="_1384______________________________ind_jadi_1_1_1">#REF!</definedName>
    <definedName name="_1384SPT_PPN_Pertahun_3_1">"$#REF!.$A$2"</definedName>
    <definedName name="_1385_tes5_2_1">#REF!</definedName>
    <definedName name="_1385SPTM_6_3_1">"$#REF!.$E$9"</definedName>
    <definedName name="_1386SPTM_7_3_1">"$#REF!.$E$7"</definedName>
    <definedName name="_1387________________________R_65535_C" hidden="1">#NAME?</definedName>
    <definedName name="_1387SPTM_8_3_1">"$#REF!.$B$15:$S$15"</definedName>
    <definedName name="_1388SPTM_9_3_1">"$#REF!.$Q$8"</definedName>
    <definedName name="_1389_tes6_2_1">#REF!</definedName>
    <definedName name="_1389SPTM_9copy_3_1">"$#REF!.$Q$8"</definedName>
    <definedName name="_138April_1_1_1" localSheetId="8">#REF!</definedName>
    <definedName name="_138April_1_1_1">#REF!</definedName>
    <definedName name="_138Excel_BuiltIn_Consolidate_Area_1_1_1">NA()</definedName>
    <definedName name="_138ind_1_1_1_1">"'file://andi/c/khusus/orindo/zipco/kkp.xls'#$''.cb$20304"</definedName>
    <definedName name="_138kurangbrutowp_1_1_1_1_1_1_1">"'file:///c:/users/dell/appdata/local/temp/rar$di00.036/@%2523gawean%2523@/kerjaan%20kantor%20nie/laporan/lpp%2003%20rev.xls'#$'lpp-2'.$fo$427"</definedName>
    <definedName name="_139_______?Print_Area_1_1_1_1_1_1_1_1_1_1_1_1">"'file://Andi/C/KHUSUS/ORINDO/ZIPCO/KKP.XLS'#$''.CB$20304"</definedName>
    <definedName name="_139______1_1_1_1_1_1_1_1_1_1">"'file:///a:/yellow/bakrie/lhp/lhp.xls'#$identitas.bv$18762"</definedName>
    <definedName name="_139_____1_2_1_1_1">"'file://andi/c/khusus/orindo/zipco/kkp.xls'#$''.cb$20304"</definedName>
    <definedName name="_139___1_1_1_1_1">"'file://andi/c/yellow/bakrie/lhp/lhp.xls'#$identitas.bv$18762"</definedName>
    <definedName name="_139___2_1_1_1_1_1_1_1_1_1_1">"'file://andi/c/yellow/bakrie/lhp/lhp.xls'#$identitas.bv$18762"</definedName>
    <definedName name="_139__1_1_2_1">"'file://andi/c/khusus/orindo/zipco/kkp.xls'#$''.cb$20304"</definedName>
    <definedName name="_139__1_2_1_1_1_1_1_1">"'file://andi/c/khusus/orindo/zipco/kkp.xls'#$''.cb$20304"</definedName>
    <definedName name="_139__1_4_1_1_1_1_1">#REF!</definedName>
    <definedName name="_139__123Graph_CCHART_7" localSheetId="8" hidden="1">#REF!</definedName>
    <definedName name="_139__123Graph_CCHART_7" hidden="1">#REF!</definedName>
    <definedName name="_139__2_1_1_1">"'file://andi/c/khusus/orindo/zipco/kkp.xls'#$''.cb$20304"</definedName>
    <definedName name="_139__2_1_1_1_1_1_1_1_1_1_1_1">"'file://andi/c/khusus/orindo/zipco/kkp.xls'#$''.cb$20304"</definedName>
    <definedName name="_139_c_1_1_1">"'file://donald/d/staf_ntc/basri/pdak/pjk_fp97.xls'#$fkt_pjk.$a$1"</definedName>
    <definedName name="_139_c_1_2_1">"'file://donald/d/staf_ntc/basri/pdak/pjk_fp97.xls'#$fkt_pjk.$a$1"</definedName>
    <definedName name="_1390_TIGA_1_1_1">#REF!</definedName>
    <definedName name="_1390SSP_Final_3_1">"$#REF!.$C$17"</definedName>
    <definedName name="_1391________________________SATU_1_1_1">#REF!</definedName>
    <definedName name="_1391_TIGA_1_1_1_1">"$#REF!.$#REF!$#REF!:$#REF!$#REF!"</definedName>
    <definedName name="_1391SSPppn_tjo_3_1">"$#REF!.$A$32"</definedName>
    <definedName name="_1392______________________________R_65535_C" hidden="1">#NAME?</definedName>
    <definedName name="_1392_TIGA_1_1_1_1_1">"$#REF!.$#REF!$#REF!:$#REF!$#REF!"</definedName>
    <definedName name="_1392tes3_3_1">"$#REF!.$A$2359:$Q$3534"</definedName>
    <definedName name="_1393________________________TIGA_1_1_1">#REF!</definedName>
    <definedName name="_1393_TIGA_1_1_1_1_1_1_1">"$#REF!.$#REF!$#REF!:$#REF!$#REF!"</definedName>
    <definedName name="_1393tes5_3_1">"$#REF!.$A$4711:$Q$5886"</definedName>
    <definedName name="_1394______________________________SATU_1_1_1">#REF!</definedName>
    <definedName name="_1394tes6_3_1">"$#REF!.$A$5887:$Q$7062"</definedName>
    <definedName name="_1395______________________________TIGA_1_1_1">#REF!</definedName>
    <definedName name="_1395_______________________0Print_Area_1_1">#REF!</definedName>
    <definedName name="_1395test_3_3_1">"$#REF!.$A$3259:$J$4925"</definedName>
    <definedName name="_1396test_4_3_1">"$#REF!.$A$4926:$J$6592"</definedName>
    <definedName name="_1397_______________________0Print_Area_1_1_1">#REF!</definedName>
    <definedName name="_1397_tt6_2_1">#REF!</definedName>
    <definedName name="_1397test_5_3_1">"$#REF!.$A$6593:$J$8259"</definedName>
    <definedName name="_1398_______________________________0Print_Area">#REF!</definedName>
    <definedName name="_1398_uuu_1_1_1">#REF!</definedName>
    <definedName name="_1398test_6_3_1">"$#REF!.$A$8260:$J$9754"</definedName>
    <definedName name="_1399_____________________________1_1">"'file:///a:/yellow/bakrie/lhp/lhp.xls'#$identitas.bv$18762"</definedName>
    <definedName name="_1399_______________________0Print_Area_1_1_1_1">#REF!</definedName>
    <definedName name="_1399test_hkey_3_1">"$#REF!.$H$1:$J$1"</definedName>
    <definedName name="_139Excel_BuiltIn_Database_1_1">#REF!</definedName>
    <definedName name="_139ind_jadi_1_1_1">"#REF!"</definedName>
    <definedName name="_139NAMA_1_1_1_1_1_1_1">"'file:///a:/yellow/bakrie/lhp/lhp.xls'#$kary21.bv$18762"</definedName>
    <definedName name="_13A">#REF!</definedName>
    <definedName name="_13A_1">"'file://Andi/C/KHUSUS/ORINDO/ZIPCO/KKP.XLS'#$''.$I$169:$S$224"</definedName>
    <definedName name="_13A_3">#REF!</definedName>
    <definedName name="_13A_3_4">#REF!</definedName>
    <definedName name="_13A_3_5">#REF!</definedName>
    <definedName name="_13A_3_6">"#REF!"</definedName>
    <definedName name="_13A_3_7">#REF!</definedName>
    <definedName name="_13A_6">"#REF!"</definedName>
    <definedName name="_13Excel_BuiltIn_Print_Area_2_1_1">#REF!</definedName>
    <definedName name="_13Excel_BuiltIn_Print_Area_31_1_1_1_1">#REF!</definedName>
    <definedName name="_13Excel_BuiltIn_Print_Area_4_1_1_1">#REF!</definedName>
    <definedName name="_13gram_cup_11_1">"$#REF!.$I$69"</definedName>
    <definedName name="_13Module1__2__.by03ytd">#N/A</definedName>
    <definedName name="_13Module1__2__.by07ytd">#N/A</definedName>
    <definedName name="_13Module1__2__.pl02tm" localSheetId="8">#N/A</definedName>
    <definedName name="_13Module1__2__.pl02tm">_13Module1__2__.pl02tm</definedName>
    <definedName name="_13Module1__2__.pl02ytd">#N/A</definedName>
    <definedName name="_13omzet_2002_11_1">"$#REF!.$K$8"</definedName>
    <definedName name="_13ÿ__h">#REF!</definedName>
    <definedName name="_14">#N/A</definedName>
    <definedName name="_14_" localSheetId="8">#REF!</definedName>
    <definedName name="_14_">#REF!</definedName>
    <definedName name="_1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14__?Print_Area_1_1">"#REF!"</definedName>
    <definedName name="_14__?Print_Area_1_1_1_1">#REF!</definedName>
    <definedName name="_14__?Print_Area_1_1_1_1_1">#REF!</definedName>
    <definedName name="_14__?Print_Area_1_1_1_1_1_1_1">"'file://Andi/C/KHUSUS/ORINDO/ZIPCO/KKP.XLS'#$''.CB$20304"</definedName>
    <definedName name="_14__?Print_Area_1_1_1_1_1_1_1_1_1">#REF!</definedName>
    <definedName name="_14_____Excel_BuiltIn_Print_Area_1_1_1_1_1_1_1_1">"$#REF!.$#REF!$#REF!:$#REF!$#REF!"</definedName>
    <definedName name="_14___0Print_Area">#REF!</definedName>
    <definedName name="_14___1_1_1_1_1_1_1_1_1_1">"'file:///a:/yellow/bakrie/lhp/lhp.xls'#$identitas.bv$18762"</definedName>
    <definedName name="_14___1_2">"'file://andi/c/yellow/bakrie/lhp/lhp.xls'#$identitas.bv$18762"</definedName>
    <definedName name="_14___3" localSheetId="8">#REF!</definedName>
    <definedName name="_14___3">#REF!</definedName>
    <definedName name="_14__123Graph_XChart_3A" hidden="1">#REF!</definedName>
    <definedName name="_14__2">"'file://andi/c/khusus/orindo/zipco/kkp.xls'#$''.cb$20304"</definedName>
    <definedName name="_14__3_3_1_1" localSheetId="8">#REF!</definedName>
    <definedName name="_14__3_3_1_1">#REF!</definedName>
    <definedName name="_14__Module1__2__.pl03tm">#N/A</definedName>
    <definedName name="_14_0" localSheetId="8">#REF!</definedName>
    <definedName name="_14_0">#REF!</definedName>
    <definedName name="_14_1">"'file://Andi/C/KHUSUS/ORINDO/ZIPCO/KKP.XLS'#$''.$AD$169:$AL$224"</definedName>
    <definedName name="_14_3">#REF!</definedName>
    <definedName name="_14_3_4">#REF!</definedName>
    <definedName name="_14_3_5">#REF!</definedName>
    <definedName name="_14_3_6">"#REF!"</definedName>
    <definedName name="_14_3_7">#REF!</definedName>
    <definedName name="_14_6">"#REF!"</definedName>
    <definedName name="_14_Excel_BuiltIn_Print_Area_1_1_1_1_1_1_1_1_1_1_1_1_1">#REF!,#REF!</definedName>
    <definedName name="_14_INGWORKAREA_10_1">"$#REF!.$A$1:$AL$43"</definedName>
    <definedName name="_140_________1">"'file:///a:/yellow/bakrie/lhp/lhp.xls'#$identitas.bv$18762"</definedName>
    <definedName name="_140______1_1_1_1_1_1_1_1_1_1_1_1">"'file:///a:/yellow/bakrie/lhp/lhp.xls'#$identitas.bv$18762"</definedName>
    <definedName name="_140_____1_2_1_1_1_1">"'file://andi/c/khusus/orindo/zipco/kkp.xls'#$''.cb$20304"</definedName>
    <definedName name="_140___1_1_1_1_1_1">"'file:///a:/yellow/bakrie/lhp/lhp.xls'#$identitas.bv$18762"</definedName>
    <definedName name="_140___2_1_1_1_1_1_1_1_1_1_1_1">"'file://andi/c/yellow/bakrie/lhp/lhp.xls'#$identitas.bv$18762"</definedName>
    <definedName name="_140__1_2_1">"'file://andi/c/khusus/orindo/zipco/kkp.xls'#$''.cb$20304"</definedName>
    <definedName name="_140__1_2_1_1_1_1_1_1_1">"'file://andi/c/khusus/orindo/zipco/kkp.xls'#$''.cb$20304"</definedName>
    <definedName name="_140__123Graph_CCHART_73" localSheetId="8" hidden="1">#REF!</definedName>
    <definedName name="_140__123Graph_CCHART_73" hidden="1">#REF!</definedName>
    <definedName name="_140__2_1_1_1_1">"'file://andi/c/khusus/orindo/zipco/kkp.xls'#$''.cb$20304"</definedName>
    <definedName name="_140__3_1">#REF!</definedName>
    <definedName name="_1400_____________________________1_2">"'file://andi/c/khusus/orindo/zipco/kkp.xls'#$''.cb$20304"</definedName>
    <definedName name="_1400test_keys_3_1">"$#REF!.$A$2:$G$9754"</definedName>
    <definedName name="_1401_______________________0Print_Area_1_1_1_1_1">#REF!</definedName>
    <definedName name="_1401TEST1_3_1">"$#REF!.$A$2:$N$942"</definedName>
    <definedName name="_1402_____________________________1_1_1_1">"'file:///a:/yellow/bakrie/lhp/lhp.xls'#$identitas.bv$18762"</definedName>
    <definedName name="_1402_yu8_2_1">#REF!</definedName>
    <definedName name="_1402TEST10_3_1">"$#REF!.$A$10591:$Q$11766"</definedName>
    <definedName name="_1403_______________________0Print_Area_1_1_1_1_1_1">#REF!</definedName>
    <definedName name="_1403TEST11_3_1">"$#REF!.$A$11767:$Q$12942"</definedName>
    <definedName name="_1404_____________________________1_1_1_1_1_1">"'file:///a:/yellow/bakrie/lhp/lhp.xls'#$identitas.bv$18762"</definedName>
    <definedName name="_1404TEST12_3_1">"$#REF!.$A$12943:$Q$14118"</definedName>
    <definedName name="_1405_____________________________1_1_1_1_1_1_1_1">"'file:///a:/yellow/bakrie/lhp/lhp.xls'#$identitas.bv$18762"</definedName>
    <definedName name="_1405TEST13_3_1">"$#REF!.$A$14119:$Q$15294"</definedName>
    <definedName name="_1406_____________________________1_1_1_1_1_1_1_1_1_1">"'file:///a:/yellow/bakrie/lhp/lhp.xls'#$identitas.bv$18762"</definedName>
    <definedName name="_1406_z_1">#REF!</definedName>
    <definedName name="_1406TEST14_3_1">"$#REF!.$A$15295:$Q$16470"</definedName>
    <definedName name="_1407_____________________________1_1_1_1_1_1_1_1_1_1_1_1">"'file:///a:/yellow/bakrie/lhp/lhp.xls'#$identitas.bv$18762"</definedName>
    <definedName name="_1407_______________________3.2.__PPh_Pasal_23_Tahun_1990_1_1_1">#REF!</definedName>
    <definedName name="_1407TEST15_3_1">"$#REF!.$A$16471:$Q$17646"</definedName>
    <definedName name="_1408_____________________________1_1_1_1_1_1_1_1_1_1_1_1_1">"'file:///a:/yellow/bakrie/lhp/lhp.xls'#$identitas.bv$18762"</definedName>
    <definedName name="_1408TEST16_3_1">"$#REF!.$A$17647:$Q$18822"</definedName>
    <definedName name="_1409_____________________________1_1_1_1_1_1_1_1_1_1_1_1_1_1">"'file:///a:/yellow/bakrie/lhp/lhp.xls'#$identitas.bv$18762"</definedName>
    <definedName name="_1409_z_1_1">#REF!</definedName>
    <definedName name="_1409TEST17_3_1">"$#REF!.$A$18823:$Q$19998"</definedName>
    <definedName name="_140April_3_1_1" localSheetId="8">#REF!</definedName>
    <definedName name="_140April_3_1_1">#REF!</definedName>
    <definedName name="_140Excel_BuiltIn_Database_1_1_1">"'file://NTC/VOL1/TDK/TDK97/TD7_LK.XLS'#$''.$A$1:$B$136"</definedName>
    <definedName name="_140ind_jadi_1_1_1_1">"'file://andi/c/khusus/orindo/zipco/kkp.xls'#$''.cb$20304"</definedName>
    <definedName name="_140NOREK_1_1_1_1_1_1_1">"'file:///a:/yellow/bakrie/lhp/lhp.xls'#$kary21.bv$18762"</definedName>
    <definedName name="_141_________2">"'file://andi/c/yellow/bakrie/lhp/lhp.xls'#$identitas.bv$18762"</definedName>
    <definedName name="_141______1_1_1_1_1_1_1_1_1_1_1_1_1">"'file:///a:/yellow/bakrie/lhp/lhp.xls'#$identitas.bv$18762"</definedName>
    <definedName name="_141_____1_2_1_1_1_1_1">"'file://andi/c/khusus/orindo/zipco/kkp.xls'#$''.cb$20304"</definedName>
    <definedName name="_141___3_1" localSheetId="8">#REF!</definedName>
    <definedName name="_141___3_1">#REF!</definedName>
    <definedName name="_141__1_2_1_1">"'file://andi/c/khusus/orindo/zipco/kkp.xls'#$''.cb$20304"</definedName>
    <definedName name="_141__1_2_1_1_1_1_1_1_1_1">"'file://andi/c/khusus/orindo/zipco/kkp.xls'#$''.cb$20304"</definedName>
    <definedName name="_141__123Graph_CCHART_75" localSheetId="8" hidden="1">#REF!</definedName>
    <definedName name="_141__123Graph_CCHART_75" hidden="1">#REF!</definedName>
    <definedName name="_141__2_1_1_1_1_1">"'file://andi/c/khusus/orindo/zipco/kkp.xls'#$''.cb$20304"</definedName>
    <definedName name="_141__3_1_1">#REF!</definedName>
    <definedName name="_1410_____________________________1_1_2_1">"'file://andi/c/khusus/orindo/zipco/kkp.xls'#$''.cb$20304"</definedName>
    <definedName name="_1410TEST18_3_1">"$#REF!.$A$19999:$Q$21174"</definedName>
    <definedName name="_1411_____________________________1_1_2_1_1_1">"'file://andi/c/khusus/orindo/zipco/kkp.xls'#$''.cb$20304"</definedName>
    <definedName name="_1411TEST19_3_1">"$#REF!.$A$21175:$Q$22350"</definedName>
    <definedName name="_1412_____________________________1_2_1">"'file://andi/c/khusus/orindo/zipco/kkp.xls'#$''.cb$20304"</definedName>
    <definedName name="_1412TEST2_3_1">"$#REF!.$A$1257:$P$2041"</definedName>
    <definedName name="_1413_____________________________1_2_1_1">"'file://andi/c/khusus/orindo/zipco/kkp.xls'#$''.cb$20304"</definedName>
    <definedName name="_1413_______________________Excel_BuiltIn_Print_Area_4_1">#REF!</definedName>
    <definedName name="_1413_z_1_1_1">#REF!</definedName>
    <definedName name="_1413TEST20_3_1">"$#REF!.$A$22351:$Q$23526"</definedName>
    <definedName name="_1414_____________________________1_2_1_1_1">"'file://andi/c/khusus/orindo/zipco/kkp.xls'#$''.cb$20304"</definedName>
    <definedName name="_1414TEST21_3_1">"$#REF!.$A$23527:$Q$24702"</definedName>
    <definedName name="_1415_____________________________1_2_1_1_1_1">"'file://andi/c/khusus/orindo/zipco/kkp.xls'#$''.cb$20304"</definedName>
    <definedName name="_1415_______________________g_1_1_1_1_1">#REF!</definedName>
    <definedName name="_1415TEST22_3_1">"$#REF!.$A$24703:$Q$25878"</definedName>
    <definedName name="_1416_____________________________1_2_1_1_1_1_1">"'file://andi/c/khusus/orindo/zipco/kkp.xls'#$''.cb$20304"</definedName>
    <definedName name="_1416_______________________R_65535_C" hidden="1">#NAME?</definedName>
    <definedName name="_1416TEST23_3_1">"$#REF!.$A$25879:$Q$27054"</definedName>
    <definedName name="_1417_____________________________1_2_1_1_1_1_1_1">"'file://andi/c/khusus/orindo/zipco/kkp.xls'#$''.cb$20304"</definedName>
    <definedName name="_1417_z_1_1_3_1">#REF!</definedName>
    <definedName name="_1417TEST24_3_1">"$#REF!.$A$27055:$Q$28230"</definedName>
    <definedName name="_1418_____________________________1_2_1_1_1_1_1_1_1">"'file://andi/c/khusus/orindo/zipco/kkp.xls'#$''.cb$20304"</definedName>
    <definedName name="_1418_______________________z_1_1">#REF!</definedName>
    <definedName name="_1418TEST25_3_1">"$#REF!.$A$28231:$Q$29406"</definedName>
    <definedName name="_1419_____________________________1_2_1_1_1_1_1_1_1_1">"'file://andi/c/khusus/orindo/zipco/kkp.xls'#$''.cb$20304"</definedName>
    <definedName name="_1419TEST26_3_1">"$#REF!.$A$29407:$Q$30582"</definedName>
    <definedName name="_141Excel_BuiltIn_Print_Area_1_1">#REF!</definedName>
    <definedName name="_141KDEP_1_1_1">#N/A</definedName>
    <definedName name="_141KDEP_1_1_1_5">NA()</definedName>
    <definedName name="_141SALSIM_1_1_1_1_1_1_1">"'file:///a:/yellow/bakrie/lhp/lhp.xls'#$kary21.bv$18762"</definedName>
    <definedName name="_142________?Print_Area_1_1_1_1_1_1_1_1">"'file://Andi/C/KHUSUS/ORINDO/ZIPCO/KKP.XLS'#$''.CO$20304"</definedName>
    <definedName name="_142______1_1_1_1_1_1_1_1_1_1_1_1_1_1">"'file:///a:/yellow/bakrie/lhp/lhp.xls'#$identitas.bv$18762"</definedName>
    <definedName name="_142_____1_2_1_1_1_1_1_1">"'file://andi/c/khusus/orindo/zipco/kkp.xls'#$''.cb$20304"</definedName>
    <definedName name="_142___1_1_1_1_1_1_1">"'file://andi/c/yellow/bakrie/lhp/lhp.xls'#$identitas.bv$18762"</definedName>
    <definedName name="_142___3_1_1" localSheetId="8">#REF!</definedName>
    <definedName name="_142___3_1_1">#REF!</definedName>
    <definedName name="_142__1_2_1_1_1">"'file://andi/c/khusus/orindo/zipco/kkp.xls'#$''.cb$20304"</definedName>
    <definedName name="_142__1_2_1_1_1_1_1_1_1_1_1">"'file://andi/c/khusus/orindo/zipco/kkp.xls'#$''.cb$20304"</definedName>
    <definedName name="_142__1_5_1">#REF!</definedName>
    <definedName name="_142__123Graph_CCHART_77" localSheetId="8" hidden="1">#REF!</definedName>
    <definedName name="_142__123Graph_CCHART_77" hidden="1">#REF!</definedName>
    <definedName name="_142__2_1_1_1_1_1_1">"'file://andi/c/khusus/orindo/zipco/kkp.xls'#$''.cb$20304"</definedName>
    <definedName name="_142__3_1_1_1">#REF!</definedName>
    <definedName name="_1420_____________________________1_2_1_1_1_1_1_1_1_1_1">"'file://andi/c/khusus/orindo/zipco/kkp.xls'#$''.cb$20304"</definedName>
    <definedName name="_1420______________________0Print_Area_1_1">#REF!</definedName>
    <definedName name="_1420TEST27_3_1">"$#REF!.$A$30583:$Q$31758"</definedName>
    <definedName name="_1421_____________________________1_2_1_1_1_1_1_1_1_1_1_1">"'file://andi/c/khusus/orindo/zipco/kkp.xls'#$''.cb$20304"</definedName>
    <definedName name="_1421_z_2_1">#REF!</definedName>
    <definedName name="_1421TEST28_3_1">"$#REF!.$A$31759:$Q$32934"</definedName>
    <definedName name="_1422_____________________________1_3_1">"'file://andi/c/khusus/orindo/zipco/kkp.xls'#$''.cb$20304"</definedName>
    <definedName name="_1422______________________0Print_Area_1_1_1">#REF!</definedName>
    <definedName name="_1422TEST29_3_1">"$#REF!.$A$32935:$Q$34110"</definedName>
    <definedName name="_1423_____________________________1_3_1_1">"'file://andi/c/khusus/orindo/zipco/kkp.xls'#$''.cb$20304"</definedName>
    <definedName name="_1423TEST30_3_1">"$#REF!.$A$34111:$Q$35286"</definedName>
    <definedName name="_1424_____________________________1_3_1_1_1">"'file://andi/c/khusus/orindo/zipco/kkp.xls'#$''.cb$20304"</definedName>
    <definedName name="_1424______________________0Print_Area_1_1_1_1">#REF!</definedName>
    <definedName name="_1424TEST31_3_1">"$#REF!.$A$35287:$Q$36462"</definedName>
    <definedName name="_1425_____________________________1_3_1_1_1_1_1">"'file://andi/c/khusus/orindo/zipco/kkp.xls'#$''.cb$20304"</definedName>
    <definedName name="_1425_0">#REF!</definedName>
    <definedName name="_1425TEST32_3_1">"$#REF!.$A$36463:$Q$37638"</definedName>
    <definedName name="_1426_____________________________1_3_1_1_1_1_1_1">"'file:///a:/yellow/bakrie/lhp/lhp.xls'#$identitas.bv$18762"</definedName>
    <definedName name="_1426______________________0Print_Area_1_1_1_1_1">#REF!</definedName>
    <definedName name="_1426TEST33_3_1">"$#REF!.$A$37639:$Q$38814"</definedName>
    <definedName name="_1427_____________________________1_3_1_1_1_1_1_1_1">"'file:///a:/yellow/bakrie/lhp/lhp.xls'#$identitas.bv$18762"</definedName>
    <definedName name="_1427TEST34_3_1">"$#REF!.$A$38815:$Q$39990"</definedName>
    <definedName name="_1428_____________________________1_4_1">"'file:///A:/yellow/BAKRIE/lhp/LHP.xls'#$Identitas.BV$18762"</definedName>
    <definedName name="_1428______________________0Print_Area_1_1_1_1_1_1">#REF!</definedName>
    <definedName name="_1428TEST35_3_1">"$#REF!.$A$39991:$Q$41166"</definedName>
    <definedName name="_1429_____________________________1_4_1_1">"'file:///A:/yellow/BAKRIE/lhp/LHP.xls'#$Identitas.BV$18762"</definedName>
    <definedName name="_1429TEST36_3_1">"$#REF!.$A$41167:$Q$41893"</definedName>
    <definedName name="_142asia_1_1_1">#REF!</definedName>
    <definedName name="_142Excel_BuiltIn_Print_Area_1_2">#REF!</definedName>
    <definedName name="_142KDEP_1_1_1_1">"'file:///a:/yellow/bakrie/lhp/lhp.xls'#$kary21.bv$18762"</definedName>
    <definedName name="_142SATU_1_1_1_1_1_1_1">"$#REF!.$#REF!$#REF!:$#REF!$#REF!"</definedName>
    <definedName name="_143________?Print_Area_1_1_1_1_1_1_1_1_1">#REF!</definedName>
    <definedName name="_143______1_1_2_1">"'file://andi/c/yellow/bakrie/lhp/lhp.xls'#$identitas.bv$18762"</definedName>
    <definedName name="_143_____1_2_1_1_1_1_1_1_1">"'file://andi/c/khusus/orindo/zipco/kkp.xls'#$''.cb$20304"</definedName>
    <definedName name="_143___3_1_1_1" localSheetId="8">#REF!</definedName>
    <definedName name="_143___3_1_1_1">#REF!</definedName>
    <definedName name="_143__1_2_1_1_1_1">"'file://andi/c/khusus/orindo/zipco/kkp.xls'#$''.cb$20304"</definedName>
    <definedName name="_143__1_2_1_1_1_1_1_1_1_1_1_1">"'file://andi/c/khusus/orindo/zipco/kkp.xls'#$''.cb$20304"</definedName>
    <definedName name="_143__123Graph_CCHART_78" localSheetId="8" hidden="1">#REF!</definedName>
    <definedName name="_143__123Graph_CCHART_78" hidden="1">#REF!</definedName>
    <definedName name="_143__2_1">"'file://andi/c/khusus/orindo/zipco/kkp.xls'#$''.cb$20304"</definedName>
    <definedName name="_143__2_1_1_1_1_1_1_1">"'file://andi/c/khusus/orindo/zipco/kkp.xls'#$''.cb$20304"</definedName>
    <definedName name="_143__3_1_1_1_1" localSheetId="8">#REF!</definedName>
    <definedName name="_143__3_1_1_1_1">#REF!</definedName>
    <definedName name="_1430_____________________________1_4_1_1_1">"'file:///A:/yellow/BAKRIE/lhp/LHP.xls'#$Identitas.BV$18762"</definedName>
    <definedName name="_1430______________________0Print_Area_1_1_1_1_1_1_1_1_1">#REF!</definedName>
    <definedName name="_1430TEST7_3_1">"$#REF!.$A$7063:$Q$8238"</definedName>
    <definedName name="_1431_____________________________1_4_1_1_1_1">"'file:///A:/yellow/BAKRIE/lhp/LHP.xls'#$Identitas.BV$18762"</definedName>
    <definedName name="_1431TEST8_3_1">"$#REF!.$A$8239:$Q$9414"</definedName>
    <definedName name="_1432_____________________________2_1">"'file://andi/c/khusus/orindo/zipco/kkp.xls'#$''.cb$20304"</definedName>
    <definedName name="_1432______________________3.2.__PPh_Pasal_23_Tahun_1990_1_1_1">#REF!</definedName>
    <definedName name="_1432TEST9_3_1">"$#REF!.$A$9415:$Q$10590"</definedName>
    <definedName name="_1433_____________________________2_1_1_1">"'file://andi/c/khusus/orindo/zipco/kkp.xls'#$''.cb$20304"</definedName>
    <definedName name="_1433TglAkhir_2_1">#REF!</definedName>
    <definedName name="_1434_____________________________2_1_1_1_1">"'file://andi/c/khusus/orindo/zipco/kkp.xls'#$''.cb$20304"</definedName>
    <definedName name="_1435_____________________________2_1_1_1_1_1">"'file://andi/c/khusus/orindo/zipco/kkp.xls'#$''.cb$20304"</definedName>
    <definedName name="_1435TglAwal_2_1">#REF!</definedName>
    <definedName name="_1436_____________________________2_1_1_1_1_1_1">"'file://andi/c/khusus/orindo/zipco/kkp.xls'#$''.cb$20304"</definedName>
    <definedName name="_1437_____________________________2_1_1_1_1_1_1_1">"'file://andi/c/khusus/orindo/zipco/kkp.xls'#$''.cb$20304"</definedName>
    <definedName name="_1437_0Print_Area">#REF!</definedName>
    <definedName name="_1437Tidak_Final_3_1">"$#REF!.$A$1"</definedName>
    <definedName name="_1438_____________________________2_1_1_1_1_1_1_1_1">"'file://andi/c/khusus/orindo/zipco/kkp.xls'#$''.cb$20304"</definedName>
    <definedName name="_1438a__2_1">#REF!</definedName>
    <definedName name="_1439_____________________________2_1_1_1_1_1_1_1_1_1">"'file://andi/c/khusus/orindo/zipco/kkp.xls'#$''.cb$20304"</definedName>
    <definedName name="_1439TIGA_1_1_1">#REF!</definedName>
    <definedName name="_143asia_1_1_1_1">"'file://andi/c/khusus/orindo/zipco/kkp.xls'#$''.cb$20304"</definedName>
    <definedName name="_143Excel_BuiltIn_Print_Area_1_1_1">#REF!</definedName>
    <definedName name="_143KDIV_1_1_1">#N/A</definedName>
    <definedName name="_143KDIV_1_1_1_5">NA()</definedName>
    <definedName name="_143TIGA_1_1_1_1_1_1_1">"$#REF!.$#REF!$#REF!:$#REF!$#REF!"</definedName>
    <definedName name="_144_">#REF!</definedName>
    <definedName name="_144_______________________?Print_Area_1_1">#REF!</definedName>
    <definedName name="_144______1_1_2_1_1_1">"'file://andi/c/yellow/bakrie/lhp/lhp.xls'#$identitas.bv$18762"</definedName>
    <definedName name="_144_____1_2_1_1_1_1_1_1_1_1">"'file://andi/c/khusus/orindo/zipco/kkp.xls'#$''.cb$20304"</definedName>
    <definedName name="_144___1_1_1_1_1_1_1_1">"'file:///a:/yellow/bakrie/lhp/lhp.xls'#$identitas.bv$18762"</definedName>
    <definedName name="_144___3_1_1_1_1" localSheetId="8">#REF!</definedName>
    <definedName name="_144___3_1_1_1_1">#REF!</definedName>
    <definedName name="_144__1_3_1">"'file://andi/c/khusus/orindo/zipco/kkp.xls'#$''.cb$20304"</definedName>
    <definedName name="_144__123Graph_CCHART_79" localSheetId="8" hidden="1">#REF!</definedName>
    <definedName name="_144__123Graph_CCHART_79" hidden="1">#REF!</definedName>
    <definedName name="_144__2_1_1">"'file://andi/c/khusus/orindo/zipco/kkp.xls'#$''.cb$20304"</definedName>
    <definedName name="_144__2_1_1_1_1_1_1_1_1">"'file://andi/c/khusus/orindo/zipco/kkp.xls'#$''.cb$20304"</definedName>
    <definedName name="_144__3_1_1_1_1_1">#REF!</definedName>
    <definedName name="_1440_____________________________2_1_1_1_1_1_1_1_1_1_1">"'file://andi/c/khusus/orindo/zipco/kkp.xls'#$''.cb$20304"</definedName>
    <definedName name="_1440A_3_1">"$#REF!.$K$65536"</definedName>
    <definedName name="_1440TIGA_1_1_1_1">"$#REF!.$#REF!$#REF!:$#REF!$#REF!"</definedName>
    <definedName name="_1441_____________________________2_1_1_1_1_1_1_1_1_1_1_1">"'file://andi/c/khusus/orindo/zipco/kkp.xls'#$''.cb$20304"</definedName>
    <definedName name="_1441TIGA_1_1_1_1_1">"$#REF!.$#REF!$#REF!:$#REF!$#REF!"</definedName>
    <definedName name="_1442______________________asia_1_1_1">#REF!</definedName>
    <definedName name="_1442aaa_1_1_1">#REF!</definedName>
    <definedName name="_1442TIGA_1_1_1_1_1_1">"$#REF!.$#REF!$#REF!:$#REF!$#REF!"</definedName>
    <definedName name="_1443_____________________________Excel_BuiltIn_Print_Area_4_1">#REF!</definedName>
    <definedName name="_1443TIGA_1_1_1_1_1_1_1">"$#REF!.$#REF!$#REF!:$#REF!$#REF!"</definedName>
    <definedName name="_1444_____________________________R_65535_C" hidden="1">#NAME?</definedName>
    <definedName name="_1444aaa_1_1_1_1">#REF!</definedName>
    <definedName name="_1444TIGA_1_1_1_1_1_1_1_1">"$#REF!.$#REF!$#REF!:$#REF!$#REF!"</definedName>
    <definedName name="_1445____________________________0Print_Area_1_1_1_1_1_1_1_1_1">#REF!</definedName>
    <definedName name="_1445aaa_1_1_1_1_1">#REF!</definedName>
    <definedName name="_1445TIGA_1_1_1_2_1">"$#REF!.$#REF!$#REF!:$#REF!$#REF!"</definedName>
    <definedName name="_1446____________________________1_1">"'file:///a:/yellow/bakrie/lhp/lhp.xls'#$identitas.bv$18762"</definedName>
    <definedName name="_1446aaa_1_1_1_1_1_1">"'file:///F:/pak%20eko/Hasasi%202006/kkp/1SPPP.xls'#$''.$Q$1:$Z$61"</definedName>
    <definedName name="_1446TIGA_3_1">"$#REF!.$#REF!$#REF!:$#REF!$#REF!"</definedName>
    <definedName name="_1447____________________________1_2">"'file://andi/c/yellow/bakrie/lhp/lhp.xls'#$identitas.bv$18762"</definedName>
    <definedName name="_1447Transaksi_3_1">"$#REF!.$C$1"</definedName>
    <definedName name="_1448aaa_7_1">#REF!</definedName>
    <definedName name="_1449____________________________1_1_1_1">"'file:///a:/yellow/bakrie/lhp/lhp.xls'#$identitas.bv$18762"</definedName>
    <definedName name="_1449Amortisasi_Pra_Operasi_3_1">"$#REF!.$A$1"</definedName>
    <definedName name="_144Excel_BuiltIn_Print_Area_1_1_1_1">#REF!</definedName>
    <definedName name="_144KDIV_1_1_1_1">"'file:///a:/yellow/bakrie/lhp/lhp.xls'#$kary21.bv$18762"</definedName>
    <definedName name="_145______1_2_1">"'file://andi/c/yellow/bakrie/lhp/lhp.xls'#$identitas.bv$18762"</definedName>
    <definedName name="_145_____1_2_1_1_1_1_1_1_1_1_1">"'file://andi/c/khusus/orindo/zipco/kkp.xls'#$''.cb$20304"</definedName>
    <definedName name="_145___3_1_1_1_1_1" localSheetId="8">#REF!</definedName>
    <definedName name="_145___3_1_1_1_1_1">#REF!</definedName>
    <definedName name="_145__1_3_1_1">"'file://andi/c/khusus/orindo/zipco/kkp.xls'#$''.cb$20304"</definedName>
    <definedName name="_145__123Graph_CCHART_8" localSheetId="8" hidden="1">#REF!</definedName>
    <definedName name="_145__123Graph_CCHART_8" hidden="1">#REF!</definedName>
    <definedName name="_145__2_1_1_1">"'file://andi/c/khusus/orindo/zipco/kkp.xls'#$''.cb$20304"</definedName>
    <definedName name="_145__2_1_1_1_1_1_1_1_1_1">"'file://andi/c/khusus/orindo/zipco/kkp.xls'#$''.cb$20304"</definedName>
    <definedName name="_145__3_1_1_1_1_1_1">#REF!</definedName>
    <definedName name="_1450______________________DUA_1_1_1">#REF!</definedName>
    <definedName name="_1450Apr_3_1">"$#REF!.$CZ$26"</definedName>
    <definedName name="_1450uuu_1_1_1">#REF!</definedName>
    <definedName name="_1451____________________________1_1_1_1_1_1">"'file:///a:/yellow/bakrie/lhp/lhp.xls'#$identitas.bv$18762"</definedName>
    <definedName name="_1451______________________Excel_BuiltIn__FilterDatabase_4_1">#REF!</definedName>
    <definedName name="_1451uuu_1_1_1_1">"'file:///F:/pak%20eko/Hasasi%202006/kkp/1SPPP.xls'#$''.$Q$1:$Z$61"</definedName>
    <definedName name="_1452____________________________1_1_1_1_1_1_1">"'file:///a:/yellow/bakrie/lhp/lhp.xls'#$identitas.bv$18762"</definedName>
    <definedName name="_1452______________________Excel_BuiltIn_Print_Area_1_1_2_1_1_1_1">#REF!</definedName>
    <definedName name="_1453____________________________1_1_1_1_1_1_1_1">"'file:///a:/yellow/bakrie/lhp/lhp.xls'#$identitas.bv$18762"</definedName>
    <definedName name="_1453______________________Excel_BuiltIn_Print_Area_1_2_1_1">#REF!</definedName>
    <definedName name="_1454____________________________1_1_1_1_1_1_1_1_1">"'file://andi/c/khusus/orindo/zipco/kkp.xls'#$''.cb$20304"</definedName>
    <definedName name="_1454uuu_1_1_1_1_1">#REF!</definedName>
    <definedName name="_1455____________________________1_1_1_1_1_1_1_1_1_1">"'file:///a:/yellow/bakrie/lhp/lhp.xls'#$identitas.bv$18762"</definedName>
    <definedName name="_1455uuu_1_1_1_1_1_1">"'file:///F:/pak%20eko/Hasasi%202006/kkp/1SPPP.xls'#$''.$Q$1:$Z$61"</definedName>
    <definedName name="_1456____________________________1_1_1_1_1_1_1_1_1_1_1">"'file:///a:/yellow/bakrie/lhp/lhp.xls'#$identitas.bv$18762"</definedName>
    <definedName name="_1456______________________Excel_BuiltIn_Print_Titles_1_1_1_1">#REF!</definedName>
    <definedName name="_1457____________________________1_1_1_1_1_1_1_1_1_1_1_1">"'file:///a:/yellow/bakrie/lhp/lhp.xls'#$identitas.bv$18762"</definedName>
    <definedName name="_1457______________________Excel_BuiltIn_Print_Titles_1_2_1_1">#REF!</definedName>
    <definedName name="_1458____________________________1_1_1_1_1_1_1_1_1_1_1_1_1">"'file:///a:/yellow/bakrie/lhp/lhp.xls'#$identitas.bv$18762"</definedName>
    <definedName name="_1458uuu_7_1">#REF!</definedName>
    <definedName name="_1459____________________________1_1_1_1_1_1_1_1_1_1_1_1_1_1">"'file:///a:/yellow/bakrie/lhp/lhp.xls'#$identitas.bv$18762"</definedName>
    <definedName name="_1459______________________g_1_1_1_1_1">#REF!</definedName>
    <definedName name="_1459Valuta_2_1">#REF!</definedName>
    <definedName name="_145BAG_1_1_1" localSheetId="8">#REF!</definedName>
    <definedName name="_145BAG_1_1_1">#REF!</definedName>
    <definedName name="_145Excel_BuiltIn_Print_Area_1_1_1_1_1">"$#REF!.$A$1:$AR$15"</definedName>
    <definedName name="_145kurangbrutowp_1_1_1">#N/A</definedName>
    <definedName name="_145kurangbrutowp_1_1_1_5">NA()</definedName>
    <definedName name="_146_______________________?Print_Area_1_1_1">#REF!</definedName>
    <definedName name="_146__________1">"'file:///a:/yellow/bakrie/lhp/lhp.xls'#$identitas.bv$18762"</definedName>
    <definedName name="_146______1_2_1_1">"'file://andi/c/yellow/bakrie/lhp/lhp.xls'#$identitas.bv$18762"</definedName>
    <definedName name="_146_____1_3_1">"'file://andi/c/khusus/orindo/zipco/kkp.xls'#$''.cb$20304"</definedName>
    <definedName name="_146___1_1_1_1_1_1_1_1_1">"'file:///a:/yellow/bakrie/lhp/lhp.xls'#$identitas.bv$18762"</definedName>
    <definedName name="_146___3_1_1_1_1_1_1" localSheetId="8">#REF!</definedName>
    <definedName name="_146___3_1_1_1_1_1_1">#REF!</definedName>
    <definedName name="_146__0Print_Area_1_1" localSheetId="8">#REF!</definedName>
    <definedName name="_146__0Print_Area_1_1">#REF!</definedName>
    <definedName name="_146__1_3_1_1_1">"'file://andi/c/khusus/orindo/zipco/kkp.xls'#$''.cb$20304"</definedName>
    <definedName name="_146__1_4_1">"'file:///A:/yellow/BAKRIE/lhp/LHP.xls'#$Identitas.BV$18762"</definedName>
    <definedName name="_146__123Graph_CCHART_81" localSheetId="8" hidden="1">#REF!</definedName>
    <definedName name="_146__123Graph_CCHART_81" hidden="1">#REF!</definedName>
    <definedName name="_146__2_1_1_1_1">"'file://andi/c/khusus/orindo/zipco/kkp.xls'#$''.cb$20304"</definedName>
    <definedName name="_146__2_1_1_1_1_1_1_1_1_1_1">"'file://andi/c/khusus/orindo/zipco/kkp.xls'#$''.cb$20304"</definedName>
    <definedName name="_146__3_1_1_1_1_1_1_1">#REF!</definedName>
    <definedName name="_1460____________________________1_1_2_1">"'file://andi/c/yellow/bakrie/lhp/lhp.xls'#$identitas.bv$18762"</definedName>
    <definedName name="_1461____________________________1_1_2_1_1_1">"'file://andi/c/yellow/bakrie/lhp/lhp.xls'#$identitas.bv$18762"</definedName>
    <definedName name="_1461April_1_1_1_1_1_1">"'file:///C:/Users/DELL/AppData/Local/Temp/Rar$DI00.036/@%252525252523gawean%252525252523@/KErJaAn%20Kantor%20Nie/Laporan/LPP%2003%20rev.xls'#$'LPP-2'.$FO$427"</definedName>
    <definedName name="_1462____________________________1_2_1">"'file://andi/c/yellow/bakrie/lhp/lhp.xls'#$identitas.bv$18762"</definedName>
    <definedName name="_1462April_1_1_1_2_1">"'file:///C:/Users/DELL/AppData/Local/Temp/Rar$DI00.036/@%252525252523gawean%252525252523@/KErJaAn%20Kantor%20Nie/Laporan/LPP%2003%20rev.xls'#$'LPP-2'.$FO$427"</definedName>
    <definedName name="_1463____________________________1_2_1_1">"'file://andi/c/yellow/bakrie/lhp/lhp.xls'#$identitas.bv$18762"</definedName>
    <definedName name="_1463______________________ind_1_1_1">#REF!</definedName>
    <definedName name="_1464____________________________1_2_1_1_1">"'file://andi/c/yellow/bakrie/lhp/lhp.xls'#$identitas.bv$18762"</definedName>
    <definedName name="_1465____________________________1_2_1_1_1_1">"'file://andi/c/yellow/bakrie/lhp/lhp.xls'#$identitas.bv$18762"</definedName>
    <definedName name="_1465______________________ind_jadi_1_1_1">#REF!</definedName>
    <definedName name="_1466____________________________1_2_1_1_1_1_1">"'file://andi/c/yellow/bakrie/lhp/lhp.xls'#$identitas.bv$18762"</definedName>
    <definedName name="_1466April_1_3_1">"'file:///C:/Users/DELL/AppData/Local/Temp/Rar$DI00.036/@%252525252523gawean%252525252523@/KErJaAn%20Kantor%20Nie/Laporan/LPP%2003%20rev.xls'#$'LPP-2'.$FO$427"</definedName>
    <definedName name="_1467____________________________1_2_1_1_1_1_1_1">"'file://andi/c/yellow/bakrie/lhp/lhp.xls'#$identitas.bv$18762"</definedName>
    <definedName name="_1468____________________________1_2_1_1_1_1_1_1_1">"'file://andi/c/yellow/bakrie/lhp/lhp.xls'#$identitas.bv$18762"</definedName>
    <definedName name="_1469____________________________1_2_1_1_1_1_1_1_1_1">"'file://andi/c/yellow/bakrie/lhp/lhp.xls'#$identitas.bv$18762"</definedName>
    <definedName name="_146BAG_1_1_1_1">"'file:///a:/yellow/bakrie/lhp/lhp.xls'#$kary21.bv$18762"</definedName>
    <definedName name="_146Excel_BuiltIn_Print_Area_1_1_1_1_1_1">"$#REF!.$A$1:$AR$15"</definedName>
    <definedName name="_146kurangbrutowp_1_1_1_1">"'file:///c:/users/dell/appdata/local/temp/rar$di00.036/@%2523gawean%2523@/kerjaan%20kantor%20nie/laporan/lpp%2003%20rev.xls'#$'lpp-2'.$fo$427"</definedName>
    <definedName name="_147__________2">"'file://andi/c/khusus/orindo/zipco/kkp.xls'#$''.cb$20304"</definedName>
    <definedName name="_147______1_2_1_1_1">"'file://andi/c/yellow/bakrie/lhp/lhp.xls'#$identitas.bv$18762"</definedName>
    <definedName name="_147_____1_3_1_1">"'file://andi/c/khusus/orindo/zipco/kkp.xls'#$''.cb$20304"</definedName>
    <definedName name="_147___1_1_1_1_1_1_1_1_1_1">"'file:///a:/yellow/bakrie/lhp/lhp.xls'#$identitas.bv$18762"</definedName>
    <definedName name="_147___3_1_1_1_1_1_1_1" localSheetId="8">#REF!</definedName>
    <definedName name="_147___3_1_1_1_1_1_1_1">#REF!</definedName>
    <definedName name="_147__1_3_1_1_1_1">"'file:///a:/yellow/bakrie/lhp/lhp.xls'#$identitas.bv$18762"</definedName>
    <definedName name="_147__123Graph_CCHART_85" localSheetId="8" hidden="1">#REF!</definedName>
    <definedName name="_147__123Graph_CCHART_85" hidden="1">#REF!</definedName>
    <definedName name="_147__2_1_1_1_1_1">"'file://andi/c/khusus/orindo/zipco/kkp.xls'#$''.cb$20304"</definedName>
    <definedName name="_147__3_1">#REF!</definedName>
    <definedName name="_147_0_1_1">NA()</definedName>
    <definedName name="_1470____________________________1_2_1_1_1_1_1_1_1_1_1">"'file://andi/c/yellow/bakrie/lhp/lhp.xls'#$identitas.bv$18762"</definedName>
    <definedName name="_1470April_3_1">"'file:///c:/users/dell/appdata/local/temp/rar$di00.036/@%2523gawean%2523@/kerjaan%20kantor%20nie/laporan/lpp%2003%20rev.xls'#$'lpp-2'.$fo$427"</definedName>
    <definedName name="_1471____________________________1_2_1_1_1_1_1_1_1_1_1_1">"'file://andi/c/yellow/bakrie/lhp/lhp.xls'#$identitas.bv$18762"</definedName>
    <definedName name="_1472____________________________1_3_1">"'file://andi/c/yellow/bakrie/lhp/lhp.xls'#$identitas.bv$18762"</definedName>
    <definedName name="_1473____________________________1_3_1_1">"'file://andi/c/yellow/bakrie/lhp/lhp.xls'#$identitas.bv$18762"</definedName>
    <definedName name="_1474____________________________1_3_1_1_1">"'file://andi/c/yellow/bakrie/lhp/lhp.xls'#$identitas.bv$18762"</definedName>
    <definedName name="_1475____________________________1_3_1_1_1_1">"'file:///a:/yellow/bakrie/lhp/lhp.xls'#$identitas.bv$18762"</definedName>
    <definedName name="_1476____________________________1_3_1_1_1_1_1">"'file://andi/c/yellow/bakrie/lhp/lhp.xls'#$identitas.bv$18762"</definedName>
    <definedName name="_1477____________________________1_3_1_1_1_1_1_1">"'file:///a:/yellow/bakrie/lhp/lhp.xls'#$identitas.bv$18762"</definedName>
    <definedName name="_1478____________________________1_3_1_1_1_1_1_1_1">"'file:///a:/yellow/bakrie/lhp/lhp.xls'#$identitas.bv$18762"</definedName>
    <definedName name="_1479____________________________1_4_1">"'file:///A:/yellow/BAKRIE/lhp/LHP.xls'#$Identitas.BV$18762"</definedName>
    <definedName name="_147ccc_1_1_1">#REF!</definedName>
    <definedName name="_147Excel_BuiltIn_Print_Area_1_1_2_1">#REF!</definedName>
    <definedName name="_147kurangbrutowp_3_1_1">#N/A</definedName>
    <definedName name="_147kurangbrutowp_3_1_1_5">NA()</definedName>
    <definedName name="_148_______________________?Print_Area_1_1_1_1">#REF!</definedName>
    <definedName name="_148___________1">"'file:///a:/yellow/bakrie/lhp/lhp.xls'#$identitas.bv$18762"</definedName>
    <definedName name="_148______1_2_1_1_1_1">"'file://andi/c/yellow/bakrie/lhp/lhp.xls'#$identitas.bv$18762"</definedName>
    <definedName name="_148_____1_3_1_1_1">"'file://andi/c/khusus/orindo/zipco/kkp.xls'#$''.cb$20304"</definedName>
    <definedName name="_148___3_1_1_1_1_1_1_1_1" localSheetId="8">#REF!</definedName>
    <definedName name="_148___3_1_1_1_1_1_1_1_1">#REF!</definedName>
    <definedName name="_148__1_3_1_1_1_1_1">"'file://andi/c/khusus/orindo/zipco/kkp.xls'#$''.cb$20304"</definedName>
    <definedName name="_148__123Graph_CCHART_86" localSheetId="8" hidden="1">#REF!</definedName>
    <definedName name="_148__123Graph_CCHART_86" hidden="1">#REF!</definedName>
    <definedName name="_148__2_1_1_1_1_1_1">"'file://andi/c/khusus/orindo/zipco/kkp.xls'#$''.cb$20304"</definedName>
    <definedName name="_148_3.2.__PPh_Pasal_23_Tahun_1990_1_1_1">#REF!</definedName>
    <definedName name="_148_g_1_1">#REF!</definedName>
    <definedName name="_1480____________________________1_4_1_1">"'file:///A:/yellow/BAKRIE/lhp/LHP.xls'#$Identitas.BV$18762"</definedName>
    <definedName name="_1480______________________R_65535_C" hidden="1">#NAME?</definedName>
    <definedName name="_1481____________________________1_4_1_1_1">"'file:///A:/yellow/BAKRIE/lhp/LHP.xls'#$Identitas.BV$18762"</definedName>
    <definedName name="_1482____________________________1_4_1_1_1_1">"'file:///A:/yellow/BAKRIE/lhp/LHP.xls'#$Identitas.BV$18762"</definedName>
    <definedName name="_1484______________________SATU_1_1_1">#REF!</definedName>
    <definedName name="_1486______________________TIGA_1_1_1">#REF!</definedName>
    <definedName name="_1487____________________________2_1">"'file://andi/c/yellow/bakrie/lhp/lhp.xls'#$identitas.bv$18762"</definedName>
    <definedName name="_1487Arus_Piutang_Klien_3_1">"$#REF!.$A$1"</definedName>
    <definedName name="_1488____________________________2_1_1_1">"'file://andi/c/yellow/bakrie/lhp/lhp.xls'#$identitas.bv$18762"</definedName>
    <definedName name="_1488______________________z_1_1">#REF!</definedName>
    <definedName name="_1489____________________________2_1_1_1_1">"'file://andi/c/yellow/bakrie/lhp/lhp.xls'#$identitas.bv$18762"</definedName>
    <definedName name="_148Excel_BuiltIn_Print_Area_1_2_1">#REF!</definedName>
    <definedName name="_148NAMA_1_1_1">#N/A</definedName>
    <definedName name="_148NAMA_1_1_1_5">NA()</definedName>
    <definedName name="_149___________2">"'file://andi/c/yellow/bakrie/lhp/lhp.xls'#$identitas.bv$18762"</definedName>
    <definedName name="_149______1_2_1_1_1_1_1">"'file://andi/c/yellow/bakrie/lhp/lhp.xls'#$identitas.bv$18762"</definedName>
    <definedName name="_149_____1_3_1_1_1_1_1">"'file://andi/c/khusus/orindo/zipco/kkp.xls'#$''.cb$20304"</definedName>
    <definedName name="_149__0_2_1">#REF!</definedName>
    <definedName name="_149__1_3_1_1_1_1_1_1">"'file:///a:/yellow/bakrie/lhp/lhp.xls'#$identitas.bv$18762"</definedName>
    <definedName name="_149__1_5_1">#REF!</definedName>
    <definedName name="_149__123Graph_CCHART_87" localSheetId="8" hidden="1">#REF!</definedName>
    <definedName name="_149__123Graph_CCHART_87" hidden="1">#REF!</definedName>
    <definedName name="_149__2_1_1_1_1_1_1_1">"'file://andi/c/khusus/orindo/zipco/kkp.xls'#$''.cb$20304"</definedName>
    <definedName name="_149__3_1_1">#REF!</definedName>
    <definedName name="_149_3.2.__PPh_Pasal_23_Tahun_1990_1_1_1_1">"'file://andi/c/khusus/orindo/zipco/kkp.xls'#$''.cb$20304"</definedName>
    <definedName name="_149_g_1_1_1">"$#REF!.$Y$9"</definedName>
    <definedName name="_1490____________________________2_1_1_1_1_1">"'file://andi/c/yellow/bakrie/lhp/lhp.xls'#$identitas.bv$18762"</definedName>
    <definedName name="_1490_____________________0Print_Area_1_1">#REF!</definedName>
    <definedName name="_1490asia_1_1_1">#REF!</definedName>
    <definedName name="_1491____________________________2_1_1_1_1_1_1">"'file://andi/c/yellow/bakrie/lhp/lhp.xls'#$identitas.bv$18762"</definedName>
    <definedName name="_1492____________________________2_1_1_1_1_1_1_1">"'file://andi/c/yellow/bakrie/lhp/lhp.xls'#$identitas.bv$18762"</definedName>
    <definedName name="_1492_____________________0Print_Area_1_1_1">#REF!</definedName>
    <definedName name="_1493____________________________2_1_1_1_1_1_1_1_1">"'file://andi/c/yellow/bakrie/lhp/lhp.xls'#$identitas.bv$18762"</definedName>
    <definedName name="_1494____________________________2_1_1_1_1_1_1_1_1_1">"'file://andi/c/yellow/bakrie/lhp/lhp.xls'#$identitas.bv$18762"</definedName>
    <definedName name="_1494_____________________0Print_Area_1_1_1_1">#REF!</definedName>
    <definedName name="_1495____________________________2_1_1_1_1_1_1_1_1_1_1">"'file://andi/c/yellow/bakrie/lhp/lhp.xls'#$identitas.bv$18762"</definedName>
    <definedName name="_1495asia_1_1_1_1">#REF!</definedName>
    <definedName name="_1496____________________________2_1_1_1_1_1_1_1_1_1_1_1">"'file://andi/c/yellow/bakrie/lhp/lhp.xls'#$identitas.bv$18762"</definedName>
    <definedName name="_1496_____________________0Print_Area_1_1_1_1_1">#REF!</definedName>
    <definedName name="_1498_____________________0Print_Area_1_1_1_1_1_1">#REF!</definedName>
    <definedName name="_1499asia_1_1_1_1_1">#REF!</definedName>
    <definedName name="_149DUA_1_1_1">#REF!</definedName>
    <definedName name="_149Excel_BuiltIn_Print_Area_1_2_1_1">#REF!</definedName>
    <definedName name="_149NAMA_1_1_1_1">"'file:///a:/yellow/bakrie/lhp/lhp.xls'#$kary21.bv$18762"</definedName>
    <definedName name="_14ColorArea_8_1">#REF!</definedName>
    <definedName name="_14Excel_BuiltIn_Print_Area_2_1_1_1_1" localSheetId="0">#REF!</definedName>
    <definedName name="_14Excel_BuiltIn_Print_Area_2_1_1_1_1" localSheetId="8">#REF!</definedName>
    <definedName name="_14Excel_BuiltIn_Print_Area_2_1_1_1_1">#REF!</definedName>
    <definedName name="_14Excel_BuiltIn_Print_Area_3_1">#REF!</definedName>
    <definedName name="_14Excel_BuiltIn_Print_Area_31_1_1_1_1_1">#REF!</definedName>
    <definedName name="_14Excel_BuiltIn_Print_Area_9_1">#REF!</definedName>
    <definedName name="_14INGWORKAREA_10_1">"$#REF!.$A$1:$AL$43"</definedName>
    <definedName name="_14Module1__2__.by03ytd">#N/A</definedName>
    <definedName name="_14Module1__2__.by05ytd">#N/A</definedName>
    <definedName name="_14Module1__2__.pl02ytd" localSheetId="8">#N/A</definedName>
    <definedName name="_14Module1__2__.pl02ytd">_14Module1__2__.pl02ytd</definedName>
    <definedName name="_14Module1__2__.pl03tm">#N/A</definedName>
    <definedName name="_14omzet_2003_11_1">"$#REF!.$P$8"</definedName>
    <definedName name="_15" localSheetId="0">#REF!</definedName>
    <definedName name="_15" localSheetId="8">#REF!</definedName>
    <definedName name="_15">#REF!</definedName>
    <definedName name="_15_" localSheetId="8">#REF!</definedName>
    <definedName name="_15_">#REF!</definedName>
    <definedName name="_15__?Print_Area_1" localSheetId="8">#REF!</definedName>
    <definedName name="_15__?Print_Area_1">#REF!</definedName>
    <definedName name="_15__?Print_Area_1_1_1">"#REF!"</definedName>
    <definedName name="_15__?Print_Area_1_1_1_1_1">#REF!</definedName>
    <definedName name="_15__?Print_Area_1_1_1_1_1_1">#REF!</definedName>
    <definedName name="_15__?Print_Area_1_1_1_1_1_1_1_1">"'file://Andi/C/KHUSUS/ORINDO/ZIPCO/KKP.XLS'#$''.CB$20304"</definedName>
    <definedName name="_15__?Print_Area_1_1_1_1_1_1_1_1_1_1">"'file://Andi/C/KHUSUS/ORINDO/ZIPCO/KKP.XLS'#$''.CB$20304"</definedName>
    <definedName name="_15___1">"'file:///a:/yellow/bakrie/lhp/lhp.xls'#$identitas.bv$18762"</definedName>
    <definedName name="_15___1_1_1_1_1_1_1_1_1_1_1">"'file://andi/c/yellow/bakrie/lhp/lhp.xls'#$identitas.bv$18762"</definedName>
    <definedName name="_15__1">"'file:///a:/yellow/bakrie/lhp/lhp.xls'#$identitas.bv$18762"</definedName>
    <definedName name="_15__1_1">"'file:///a:/yellow/bakrie/lhp/lhp.xls'#$identitas.bv$18762"</definedName>
    <definedName name="_15__3_7_1_1" localSheetId="8">#REF!</definedName>
    <definedName name="_15__3_7_1_1">#REF!</definedName>
    <definedName name="_15__Module1__2__.pl03ytd">#N/A</definedName>
    <definedName name="_15_1">"'file://Andi/C/KHUSUS/ORINDO/ZIPCO/KKP.XLS'#$''.$AD$225:$AL$278"</definedName>
    <definedName name="_15_2">#REF!</definedName>
    <definedName name="_15_3" localSheetId="8">#REF!</definedName>
    <definedName name="_15_3">#REF!</definedName>
    <definedName name="_15_3_4" localSheetId="8">#REF!</definedName>
    <definedName name="_15_3_4">#REF!</definedName>
    <definedName name="_15_3_5" localSheetId="8">#REF!</definedName>
    <definedName name="_15_3_5">#REF!</definedName>
    <definedName name="_15_3_6">"#REF!"</definedName>
    <definedName name="_15_3_7">#REF!</definedName>
    <definedName name="_15_6">"#REF!"</definedName>
    <definedName name="_15_Excel_BuiltIn_Print_Area_3_1">#REF!</definedName>
    <definedName name="_15_NERACA_11_1">"$#REF!.$#REF!$#REF!:$#REF!$#REF!"</definedName>
    <definedName name="_150_______________________?Print_Area_1_1_1_1_1" localSheetId="8">#REF!</definedName>
    <definedName name="_150_______________________?Print_Area_1_1_1_1_1">#REF!</definedName>
    <definedName name="_150____________1">"'file:///a:/yellow/bakrie/lhp/lhp.xls'#$identitas.bv$18762"</definedName>
    <definedName name="_150______1_2_1_1_1_1_1_1">"'file://andi/c/yellow/bakrie/lhp/lhp.xls'#$identitas.bv$18762"</definedName>
    <definedName name="_150_____1_3_1_1_1_1_1_1">"'file:///a:/yellow/bakrie/lhp/lhp.xls'#$identitas.bv$18762"</definedName>
    <definedName name="_150___1_1_1_1_1_1_1_1_1_1_1">"'file://andi/c/yellow/bakrie/lhp/lhp.xls'#$identitas.bv$18762"</definedName>
    <definedName name="_150__0Print_Area_1">#REF!</definedName>
    <definedName name="_150__0Print_Area_1_1_1">#REF!</definedName>
    <definedName name="_150__1_3_1_1_1_1_1_1_1">"'file:///a:/yellow/bakrie/lhp/lhp.xls'#$identitas.bv$18762"</definedName>
    <definedName name="_150__123Graph_CCHART_88" localSheetId="8" hidden="1">#REF!</definedName>
    <definedName name="_150__123Graph_CCHART_88" hidden="1">#REF!</definedName>
    <definedName name="_150__2_1">"'file://andi/c/khusus/orindo/zipco/kkp.xls'#$''.cb$20304"</definedName>
    <definedName name="_150__2_1_1_1_1_1_1_1_1">"'file://andi/c/khusus/orindo/zipco/kkp.xls'#$''.cb$20304"</definedName>
    <definedName name="_150__3_1_1_1">#REF!</definedName>
    <definedName name="_150_3.2.__PPh_Pasal_23_Tahun_1990_1_1_1_1_1">"'file://andi/c/khusus/orindo/zipco/kkp.xls'#$''.cb$20304"</definedName>
    <definedName name="_150_c_1_2_1">"'file://donald/d/staf_ntc/basri/pdak/pjk_fp97.xls'#$fkt_pjk.$a$1"</definedName>
    <definedName name="_1500">#REF!</definedName>
    <definedName name="_1500asia_1_1_1_1_1_1">"'file://andi/c/khusus/orindo/zipco/kkp.xls'#$''.cb$20304"</definedName>
    <definedName name="_150160">#REF!</definedName>
    <definedName name="_1501asia_1_1_1_1_1_1_1">"'file://andi/c/khusus/orindo/zipco/kkp.xls'#$''.cb$20304"</definedName>
    <definedName name="_1502_____________________3.2.__PPh_Pasal_23_Tahun_1990_1_1_1">#REF!</definedName>
    <definedName name="_1502asia_1_1_1_1_1_1_1_1">"'file://andi/c/khusus/orindo/zipco/kkp.xls'#$''.cb$20304"</definedName>
    <definedName name="_1503asia_3_1">"'file://andi/c/khusus/orindo/zipco/kkp.xls'#$''.cb$20304"</definedName>
    <definedName name="_1504____________________________R_65535_C" hidden="1">#NAME?</definedName>
    <definedName name="_1504ASPAC_3_1">"$#REF!.$A$1"</definedName>
    <definedName name="_1505Assr_3_1">"$#REF!.$B$1"</definedName>
    <definedName name="_1507_____________________________0Print_Area">#REF!</definedName>
    <definedName name="_1508___________________________0Print_Area_1_1_1_1_1_1_1_1_1">#REF!</definedName>
    <definedName name="_1508b_2_1">#REF!</definedName>
    <definedName name="_1509___________________________1_1">"'file:///a:/yellow/bakrie/lhp/lhp.xls'#$identitas.bv$18762"</definedName>
    <definedName name="_150DUA_1_1_1_1">"$#REF!.$#REF!$#REF!:$#REF!$#REF!"</definedName>
    <definedName name="_150Excel_BuiltIn_Print_Area_1_2_1_1_1">"$#REF!.$A$1:$AA$33"</definedName>
    <definedName name="_150NOREK_1_1_1">#N/A</definedName>
    <definedName name="_150NOREK_1_1_1_5">NA()</definedName>
    <definedName name="_151____________2">"'file://andi/c/khusus/orindo/zipco/kkp.xls'#$''.cb$20304"</definedName>
    <definedName name="_151______1_2_1_1_1_1_1_1_1">"'file://andi/c/yellow/bakrie/lhp/lhp.xls'#$identitas.bv$18762"</definedName>
    <definedName name="_151_____1_4_1">"'file:///A:/yellow/BAKRIE/lhp/LHP.xls'#$Identitas.BV$18762"</definedName>
    <definedName name="_151___1_1_1_1_1_1_1_1_1_1_1_1">"'file:///a:/yellow/bakrie/lhp/lhp.xls'#$identitas.bv$18762"</definedName>
    <definedName name="_151__0Print_Area_1_1">#REF!</definedName>
    <definedName name="_151__1_4_1">"'file:///A:/yellow/BAKRIE/lhp/LHP.xls'#$Identitas.BV$18762"</definedName>
    <definedName name="_151__123Graph_CCHART_9" localSheetId="8" hidden="1">#REF!</definedName>
    <definedName name="_151__123Graph_CCHART_9" hidden="1">#REF!</definedName>
    <definedName name="_151__2_1_1">"'file://andi/c/khusus/orindo/zipco/kkp.xls'#$''.cb$20304"</definedName>
    <definedName name="_151__2_1_1_1_1_1_1_1_1_1">"'file://andi/c/khusus/orindo/zipco/kkp.xls'#$''.cb$20304"</definedName>
    <definedName name="_151__3_1_1_1_1" localSheetId="8">#REF!</definedName>
    <definedName name="_151__3_1_1_1_1">#REF!</definedName>
    <definedName name="_151_3.2.__PPh_Pasal_23_Tahun_1990_1_1_1_1_1_1">"'file://andi/c/khusus/orindo/zipco/kkp.xls'#$''.cb$20304"</definedName>
    <definedName name="_1510___________________________1_2">"'file://andi/c/yellow/bakrie/lhp/lhp.xls'#$identitas.bv$18762"</definedName>
    <definedName name="_1511___________________________1_1_1_1">"'file:///a:/yellow/bakrie/lhp/lhp.xls'#$identitas.bv$18762"</definedName>
    <definedName name="_1512___________________________1_1_1_1_1_1">"'file:///a:/yellow/bakrie/lhp/lhp.xls'#$identitas.bv$18762"</definedName>
    <definedName name="_1512_____________________asia_1_1_1">#REF!</definedName>
    <definedName name="_1513___________________________1_1_1_1_1_1_1">"'file:///a:/yellow/bakrie/lhp/lhp.xls'#$identitas.bv$18762"</definedName>
    <definedName name="_1514___________________________1_1_1_1_1_1_1_1">"'file:///a:/yellow/bakrie/lhp/lhp.xls'#$identitas.bv$18762"</definedName>
    <definedName name="_1515___________________________1_1_1_1_1_1_1_1_1">"'file://andi/c/khusus/orindo/zipco/kkp.xls'#$''.cb$20304"</definedName>
    <definedName name="_1516___________________________1_1_1_1_1_1_1_1_1_1">"'file:///a:/yellow/bakrie/lhp/lhp.xls'#$identitas.bv$18762"</definedName>
    <definedName name="_1517___________________________1_1_1_1_1_1_1_1_1_1_1">"'file:///a:/yellow/bakrie/lhp/lhp.xls'#$identitas.bv$18762"</definedName>
    <definedName name="_1518___________________________1_1_1_1_1_1_1_1_1_1_1_1">"'file:///a:/yellow/bakrie/lhp/lhp.xls'#$identitas.bv$18762"</definedName>
    <definedName name="_1518_____________________C_1_1_1_1_1">#REF!</definedName>
    <definedName name="_1519___________________________1_1_1_1_1_1_1_1_1_1_1_1_1">"'file:///a:/yellow/bakrie/lhp/lhp.xls'#$identitas.bv$18762"</definedName>
    <definedName name="_151Excel_BuiltIn__FilterDatabase_1_1_1">#REF!</definedName>
    <definedName name="_151Excel_BuiltIn_Print_Titles_1_1">#REF!</definedName>
    <definedName name="_151F" localSheetId="8" hidden="1">#REF!</definedName>
    <definedName name="_151F" hidden="1">#REF!</definedName>
    <definedName name="_151NOREK_1_1_1_1">"'file:///a:/yellow/bakrie/lhp/lhp.xls'#$kary21.bv$18762"</definedName>
    <definedName name="_152_______________________?Print_Area_1_1_1_1_1_1">#REF!</definedName>
    <definedName name="_152______1_2_1_1_1_1_1_1_1_1">"'file://andi/c/yellow/bakrie/lhp/lhp.xls'#$identitas.bv$18762"</definedName>
    <definedName name="_152_____1_4_1_1">"'file:///A:/yellow/BAKRIE/lhp/LHP.xls'#$Identitas.BV$18762"</definedName>
    <definedName name="_152___1_1_1_1_1_1_1_1_1_1_1_1_1">"'file:///a:/yellow/bakrie/lhp/lhp.xls'#$identitas.bv$18762"</definedName>
    <definedName name="_152__0Print_Area_1_1_1">#REF!</definedName>
    <definedName name="_152__1_4_1_1">"'file:///A:/yellow/BAKRIE/lhp/LHP.xls'#$Identitas.BV$18762"</definedName>
    <definedName name="_152__123Graph_DCHART_1" localSheetId="8" hidden="1">#REF!</definedName>
    <definedName name="_152__123Graph_DCHART_1" hidden="1">#REF!</definedName>
    <definedName name="_152__2_1_1_1">"'file://andi/c/khusus/orindo/zipco/kkp.xls'#$''.cb$20304"</definedName>
    <definedName name="_152__2_1_1_1_1_1_1_1_1_1_1">"'file://andi/c/khusus/orindo/zipco/kkp.xls'#$''.cb$20304"</definedName>
    <definedName name="_152_3.2.__PPh_Pasal_23_Tahun_1990_1_1_1_1_1_1_1">"'file://andi/c/khusus/orindo/zipco/kkp.xls'#$''.cb$20304"</definedName>
    <definedName name="_152_g_1_1">#REF!</definedName>
    <definedName name="_1520___________________________1_1_1_1_1_1_1_1_1_1_1_1_1_1">"'file:///a:/yellow/bakrie/lhp/lhp.xls'#$identitas.bv$18762"</definedName>
    <definedName name="_1520_____________________DUA_1_1_1">#REF!</definedName>
    <definedName name="_1521___________________________1_1_2_1">"'file://andi/c/yellow/bakrie/lhp/lhp.xls'#$identitas.bv$18762"</definedName>
    <definedName name="_1522___________________________1_1_2_1_1_1">"'file://andi/c/yellow/bakrie/lhp/lhp.xls'#$identitas.bv$18762"</definedName>
    <definedName name="_1522BAG_1_1_1_1_1_1">"'file:///a:/yellow/bakrie/lhp/lhp.xls'#$kary21.bv$18762"</definedName>
    <definedName name="_1523___________________________1_2_1">"'file://andi/c/yellow/bakrie/lhp/lhp.xls'#$identitas.bv$18762"</definedName>
    <definedName name="_1523BAG_1_1_1_1_1_1_1">"'file:///a:/yellow/bakrie/lhp/lhp.xls'#$kary21.bv$18762"</definedName>
    <definedName name="_1524___________________________1_2_1_1">"'file://andi/c/yellow/bakrie/lhp/lhp.xls'#$identitas.bv$18762"</definedName>
    <definedName name="_1524_____________________g_1_1_1_1_1">#REF!</definedName>
    <definedName name="_1524BAG_1_1_1_1_1_1_1_1">"'file:///a:/yellow/bakrie/lhp/lhp.xls'#$kary21.bv$18762"</definedName>
    <definedName name="_1525___________________________1_2_1_1_1">"'file://andi/c/yellow/bakrie/lhp/lhp.xls'#$identitas.bv$18762"</definedName>
    <definedName name="_1525BAG_3_1">"'file:///a:/yellow/bakrie/lhp/lhp.xls'#$kary21.bv$18762"</definedName>
    <definedName name="_1526___________________________1_2_1_1_1_1">"'file://andi/c/yellow/bakrie/lhp/lhp.xls'#$identitas.bv$18762"</definedName>
    <definedName name="_1526Bank_ASPAC_3_1">"$#REF!.$A$1"</definedName>
    <definedName name="_1527___________________________1_2_1_1_1_1_1">"'file://andi/c/yellow/bakrie/lhp/lhp.xls'#$identitas.bv$18762"</definedName>
    <definedName name="_1527BBD5080DB_2_1">#REF!</definedName>
    <definedName name="_1528___________________________1_2_1_1_1_1_1_1">"'file://andi/c/yellow/bakrie/lhp/lhp.xls'#$identitas.bv$18762"</definedName>
    <definedName name="_1528_____________________ind_1_1_1">#REF!</definedName>
    <definedName name="_1529___________________________1_2_1_1_1_1_1_1_1">"'file://andi/c/yellow/bakrie/lhp/lhp.xls'#$identitas.bv$18762"</definedName>
    <definedName name="_1529BBD5080Kr_2_1">#REF!</definedName>
    <definedName name="_152Excel_BuiltIn_Consolidate_Area_1_1">NA()</definedName>
    <definedName name="_152Excel_BuiltIn_Print_Titles_1_2">#REF!</definedName>
    <definedName name="_152NOTH_1_1_1">"#REF!"</definedName>
    <definedName name="_153______1_2_1_1_1_1_1_1_1_1_1">"'file://andi/c/yellow/bakrie/lhp/lhp.xls'#$identitas.bv$18762"</definedName>
    <definedName name="_153_____1_4_1_1_1_1_1">#REF!</definedName>
    <definedName name="_153___1_1_1_1_1_1_1_1_1_1_1_1_1_1">"'file:///a:/yellow/bakrie/lhp/lhp.xls'#$identitas.bv$18762"</definedName>
    <definedName name="_153__0Print_Area_1_1_1_1">#REF!</definedName>
    <definedName name="_153__1_4_1_1_1">"'file:///A:/yellow/BAKRIE/lhp/LHP.xls'#$Identitas.BV$18762"</definedName>
    <definedName name="_153__123Graph_DCHART_15" localSheetId="8" hidden="1">#REF!</definedName>
    <definedName name="_153__123Graph_DCHART_15" hidden="1">#REF!</definedName>
    <definedName name="_153__2_1_1_1_1">"'file://andi/c/khusus/orindo/zipco/kkp.xls'#$''.cb$20304"</definedName>
    <definedName name="_153__3_1_1_1_1_1">#REF!</definedName>
    <definedName name="_153_a_1_1">"'file://ddk/public/documents%20and%20settings/user/my%20documents/pemeriksaan/kadera-ar/kkp-dn%20jul-ag''01.xls'#$jul.$x$5912"</definedName>
    <definedName name="_153_g_1_1_1">"$#REF!.$Y$9"</definedName>
    <definedName name="_1530___________________________1_2_1_1_1_1_1_1_1_1">"'file://andi/c/yellow/bakrie/lhp/lhp.xls'#$identitas.bv$18762"</definedName>
    <definedName name="_1530_____________________ind_jadi_1_1_1">#REF!</definedName>
    <definedName name="_1531___________________________1_2_1_1_1_1_1_1_1_1_1">"'file://andi/c/yellow/bakrie/lhp/lhp.xls'#$identitas.bv$18762"</definedName>
    <definedName name="_1531BBD5210Db_2_1">#REF!</definedName>
    <definedName name="_1532___________________________1_2_1_1_1_1_1_1_1_1_1_1">"'file://andi/c/yellow/bakrie/lhp/lhp.xls'#$identitas.bv$18762"</definedName>
    <definedName name="_1533___________________________1_3_1">"'file://andi/c/yellow/bakrie/lhp/lhp.xls'#$identitas.bv$18762"</definedName>
    <definedName name="_1533BBD5210Kr_2_1">#REF!</definedName>
    <definedName name="_1534___________________________1_3_1_1">"'file://andi/c/yellow/bakrie/lhp/lhp.xls'#$identitas.bv$18762"</definedName>
    <definedName name="_1535___________________________1_3_1_1_1">"'file://andi/c/yellow/bakrie/lhp/lhp.xls'#$identitas.bv$18762"</definedName>
    <definedName name="_1535BBDUSDB_2_1">#REF!</definedName>
    <definedName name="_1536___________________________1_3_1_1_1_1">"'file:///a:/yellow/bakrie/lhp/lhp.xls'#$identitas.bv$18762"</definedName>
    <definedName name="_1537___________________________1_3_1_1_1_1_1">"'file://andi/c/yellow/bakrie/lhp/lhp.xls'#$identitas.bv$18762"</definedName>
    <definedName name="_1537BBDUSKr_2_1">#REF!</definedName>
    <definedName name="_1538___________________________1_3_1_1_1_1_1_1">"'file:///a:/yellow/bakrie/lhp/lhp.xls'#$identitas.bv$18762"</definedName>
    <definedName name="_1539___________________________1_3_1_1_1_1_1_1_1">"'file:///a:/yellow/bakrie/lhp/lhp.xls'#$identitas.bv$18762"</definedName>
    <definedName name="_1539BDN_3_1">"$#REF!.$A$1"</definedName>
    <definedName name="_153Excel_BuiltIn_Consolidate_Area_1_1_1">NA()</definedName>
    <definedName name="_153Excel_BuiltIn_Print_Titles_1_1_1">#REF!</definedName>
    <definedName name="_154___________?Print_Area_1_1_1_1_1_1_1">"'file://Andi/C/KHUSUS/ORINDO/ZIPCO/KKP.XLS'#$''.CB$20304"</definedName>
    <definedName name="_154______1_2_1_1_1_1_1_1_1_1_1_1">"'file://andi/c/yellow/bakrie/lhp/lhp.xls'#$identitas.bv$18762"</definedName>
    <definedName name="_154_____1_5_1">#REF!</definedName>
    <definedName name="_154___1_1_1_1_1_1_1_2_1">"'file://andi/c/yellow/bakrie/lhp/lhp.xls'#$identitas.bv$18762"</definedName>
    <definedName name="_154__0Print_Area_1_1_1_1">#REF!</definedName>
    <definedName name="_154__0Print_Area_1_1_1_1_1">#REF!</definedName>
    <definedName name="_154__1_4_1_1_1_1">"'file:///A:/yellow/BAKRIE/lhp/LHP.xls'#$Identitas.BV$18762"</definedName>
    <definedName name="_154__123Graph_DCHART_2" localSheetId="8" hidden="1">#REF!</definedName>
    <definedName name="_154__123Graph_DCHART_2" hidden="1">#REF!</definedName>
    <definedName name="_154__2_1_1_1_1_1">"'file://andi/c/khusus/orindo/zipco/kkp.xls'#$''.cb$20304"</definedName>
    <definedName name="_154_a_1_1_1">"'file://ddk/public/documents%20and%20settings/user/my%20documents/pemeriksaan/kadera-ar/kkp-dn%20jul-ag''01.xls'#$jul.$x$5912"</definedName>
    <definedName name="_154_g_1_1_1_1">"$#REF!.$Y$9"</definedName>
    <definedName name="_1540___________________________1_4_1">"'file:///A:/yellow/BAKRIE/lhp/LHP.xls'#$Identitas.BV$18762"</definedName>
    <definedName name="_1540Book_Value_Fiskal_3_1">"$#REF!.$AM$47"</definedName>
    <definedName name="_1541___________________________1_4_1_1">"'file:///A:/yellow/BAKRIE/lhp/LHP.xls'#$Identitas.BV$18762"</definedName>
    <definedName name="_1541catatan_3_1">"$#REF!.$A$1"</definedName>
    <definedName name="_1542___________________________1_4_1_1_1">"'file:///A:/yellow/BAKRIE/lhp/LHP.xls'#$Identitas.BV$18762"</definedName>
    <definedName name="_1543___________________________1_4_1_1_1_1">"'file:///A:/yellow/BAKRIE/lhp/LHP.xls'#$Identitas.BV$18762"</definedName>
    <definedName name="_1543ccc_1_1_1">#REF!</definedName>
    <definedName name="_1544___________________________2_1">"'file://andi/c/yellow/bakrie/lhp/lhp.xls'#$identitas.bv$18762"</definedName>
    <definedName name="_1545_____________________R_65535_C" hidden="1">#NAME?</definedName>
    <definedName name="_1545ccc_1_1_1_1">#REF!</definedName>
    <definedName name="_1546___________________________2_1_1_1">"'file://andi/c/yellow/bakrie/lhp/lhp.xls'#$identitas.bv$18762"</definedName>
    <definedName name="_1546ccc_1_1_1_1_1">#REF!</definedName>
    <definedName name="_1547___________________________2_1_1_1_1">"'file://andi/c/yellow/bakrie/lhp/lhp.xls'#$identitas.bv$18762"</definedName>
    <definedName name="_1547ccc_1_1_1_1_1_1">"'file:///F:/pak%20eko/Hasasi%202006/kkp/1SPPP.xls'#$''.$Q$1:$Z$61"</definedName>
    <definedName name="_1548___________________________2_1_1_1_1_1">"'file://andi/c/yellow/bakrie/lhp/lhp.xls'#$identitas.bv$18762"</definedName>
    <definedName name="_1549___________________________2_1_1_1_1_1_1">"'file://andi/c/yellow/bakrie/lhp/lhp.xls'#$identitas.bv$18762"</definedName>
    <definedName name="_1549_____________________SATU_1_1_1">#REF!</definedName>
    <definedName name="_1549ccc_7_1">#REF!</definedName>
    <definedName name="_154Excel_BuiltIn_Database_1_1">#REF!</definedName>
    <definedName name="_154Excel_BuiltIn_Print_Titles_1_1_1_1">#REF!</definedName>
    <definedName name="_154ppp_1_1_1">"#REF!"</definedName>
    <definedName name="_155___________?Print_Area_1_1_1_1_1_1_1_1_1_1">"'file://Andi/C/KHUSUS/ORINDO/ZIPCO/KKP.XLS'#$''.CB$20304"</definedName>
    <definedName name="_155______1_3_1">"'file://andi/c/yellow/bakrie/lhp/lhp.xls'#$identitas.bv$18762"</definedName>
    <definedName name="_155_____2_1">"'file://andi/c/khusus/orindo/zipco/kkp.xls'#$''.cb$20304"</definedName>
    <definedName name="_155___1_1_1_1_1_1_2_1">"'file:///a:/yellow/bakrie/lhp/lhp.xls'#$identitas.bv$18762"</definedName>
    <definedName name="_155__0Print_Area_1_1_1_1_1_1">#REF!</definedName>
    <definedName name="_155__123Graph_DCHART_5" localSheetId="8" hidden="1">#REF!</definedName>
    <definedName name="_155__123Graph_DCHART_5" hidden="1">#REF!</definedName>
    <definedName name="_155__3_1" localSheetId="8">#REF!</definedName>
    <definedName name="_155__3_1">#REF!</definedName>
    <definedName name="_155__3_1_1_1_1_1_1">#REF!</definedName>
    <definedName name="_155_a_1_1_1_1">"'file://ddk/public/documents%20and%20settings/user/my%20documents/pemeriksaan/kadera-ar/kkp-dn%20jul-ag''01.xls'#$jul.$x$5912"</definedName>
    <definedName name="_155_g_1_1_1_1_1">"$#REF!.$Y$9"</definedName>
    <definedName name="_1550___________________________2_1_1_1_1_1_1_1">"'file://andi/c/yellow/bakrie/lhp/lhp.xls'#$identitas.bv$18762"</definedName>
    <definedName name="_1550Coa_2_1">#REF!</definedName>
    <definedName name="_1551___________________________2_1_1_1_1_1_1_1_1">"'file://andi/c/yellow/bakrie/lhp/lhp.xls'#$identitas.bv$18762"</definedName>
    <definedName name="_1551_____________________TIGA_1_1_1">#REF!</definedName>
    <definedName name="_1552___________________________2_1_1_1_1_1_1_1_1_1">"'file://andi/c/yellow/bakrie/lhp/lhp.xls'#$identitas.bv$18762"</definedName>
    <definedName name="_1552conflict_2_1">#REF!</definedName>
    <definedName name="_1553___________________________2_1_1_1_1_1_1_1_1_1_1">"'file://andi/c/yellow/bakrie/lhp/lhp.xls'#$identitas.bv$18762"</definedName>
    <definedName name="_1553_____________________z_1_1">#REF!</definedName>
    <definedName name="_1554___________________________2_1_1_1_1_1_1_1_1_1_1_1">"'file://andi/c/yellow/bakrie/lhp/lhp.xls'#$identitas.bv$18762"</definedName>
    <definedName name="_1554Daf_isi_3_1">"$#REF!.$A$1"</definedName>
    <definedName name="_1555Daftar_Omset_3_1">"$#REF!.$A$1"</definedName>
    <definedName name="_1556___________________________C_1_1_1_1_1">#REF!</definedName>
    <definedName name="_1556DANAMON_3_1">"$#REF!.$D$5:$F$5"</definedName>
    <definedName name="_1557___________________________R_65535_C" hidden="1">#NAME?</definedName>
    <definedName name="_1557DAT_FAKTUR_1706_3_1">"$#REF!.$A$1:$V$7325"</definedName>
    <definedName name="_1558__________________________0Print_Area_1_1">#REF!</definedName>
    <definedName name="_1558DAT_FAKTUR_3_1">"$#REF!.$A$1:$V$8540"</definedName>
    <definedName name="_1559__________________________0Print_Area_1_1_1">#REF!</definedName>
    <definedName name="_1559Data_21_3_1">"$#REF!.$Q$14"</definedName>
    <definedName name="_155Excel_BuiltIn_Database_1_1_1">"'file://NTC/VOL1/TDK/TDK97/TD7_LK.XLS'#$''.$A$1:$B$136"</definedName>
    <definedName name="_155Excel_BuiltIn_Print_Titles_1_1_1_1_1">#REF!</definedName>
    <definedName name="_155Print_Area">#REF!</definedName>
    <definedName name="_155Print_Area_1">"#REF!"</definedName>
    <definedName name="_156___________?Print_Area_1_1_1_1_1_1_1_1_1_1_1">"'file://Andi/C/KHUSUS/ORINDO/ZIPCO/KKP.XLS'#$''.CB$20304"</definedName>
    <definedName name="_156________________________?Print_Area_1_1_1_1_1_1_1_1_1">#REF!</definedName>
    <definedName name="_156______1_3_1_1">"'file://andi/c/yellow/bakrie/lhp/lhp.xls'#$identitas.bv$18762"</definedName>
    <definedName name="_156_____2_1_1">"'file://andi/c/khusus/orindo/zipco/kkp.xls'#$''.cb$20304"</definedName>
    <definedName name="_156___1_1_1_1_1_1_3_1" localSheetId="8">#REF!</definedName>
    <definedName name="_156___1_1_1_1_1_1_3_1">#REF!</definedName>
    <definedName name="_156__0Print_Area_1_1_1_1_1">"'file://Andi/C/KHUSUS/ORINDO/ZIPCO/KKP.XLS'#$''.CB$20304"</definedName>
    <definedName name="_156__0Print_Area_1_1_1_1_1_1_1">"'file://Andi/C/KHUSUS/ORINDO/ZIPCO/KKP.XLS'#$''.CB$20304"</definedName>
    <definedName name="_156__1_4_1_1_1_1_1">#REF!</definedName>
    <definedName name="_156__123Graph_DCHART_6" localSheetId="8" hidden="1">#REF!</definedName>
    <definedName name="_156__123Graph_DCHART_6" hidden="1">#REF!</definedName>
    <definedName name="_156_3.2.__PPh_Pasal_23_Tahun_1990_1_1_1" localSheetId="8">#REF!</definedName>
    <definedName name="_156_3.2.__PPh_Pasal_23_Tahun_1990_1_1_1">#REF!</definedName>
    <definedName name="_156_a_1_1_1_1_1">"'file://ddk/public/documents%20and%20settings/user/my%20documents/pemeriksaan/kadera-ar/kkp-dn%20jul-ag''01.xls'#$jul.$x$5912"</definedName>
    <definedName name="_156_g_1_1_1_1_1_1">"$#REF!.$X$9"</definedName>
    <definedName name="_1560__________________________0Print_Area_1_1_1_1">#REF!</definedName>
    <definedName name="_1560Data_FP_3_1">"$#REF!.$F$15"</definedName>
    <definedName name="_1561__________________________0Print_Area_1_1_1_1_1">#REF!</definedName>
    <definedName name="_1561data17_3_1">"$#REF!.$Q$2:$Q$41893"</definedName>
    <definedName name="_1562__________________________0Print_Area_1_1_1_1_1_1">#REF!</definedName>
    <definedName name="_1562data2_3_1">"$#REF!.$B$2:$B$10"</definedName>
    <definedName name="_1563__________________________0Print_Area_1_1_1_1_1_1_1_1_1">#REF!</definedName>
    <definedName name="_1563data3_3_1">"$#REF!.$C$2:$C$10"</definedName>
    <definedName name="_1564__________________________1_1">"'file:///a:/yellow/bakrie/lhp/lhp.xls'#$identitas.bv$18762"</definedName>
    <definedName name="_1564____________________0Print_Area_1_1_1_1_1_1_1_1">"'file://Andi/C/KHUSUS/ORINDO/ZIPCO/KKP.XLS'#$''.CO$20304"</definedName>
    <definedName name="_1564data5_3_1">"$#REF!.$E$2:$E$10"</definedName>
    <definedName name="_1565__________________________1_2">"'file://andi/c/khusus/orindo/zipco/kkp.xls'#$''.cb$20304"</definedName>
    <definedName name="_1565data6_3_1">"$#REF!.$F$2:$F$10"</definedName>
    <definedName name="_1566__________________________1_1_1_1">"'file:///a:/yellow/bakrie/lhp/lhp.xls'#$identitas.bv$18762"</definedName>
    <definedName name="_1566____________________3.2.__PPh_Pasal_23_Tahun_1990_1_1_1">#REF!</definedName>
    <definedName name="_1566data7_3_1">"$#REF!.$G$2:$G$10"</definedName>
    <definedName name="_1567__________________________1_1_1_1_1_1">"'file:///a:/yellow/bakrie/lhp/lhp.xls'#$identitas.bv$18762"</definedName>
    <definedName name="_1567data8_3_1">"$#REF!.$H$2:$H$10"</definedName>
    <definedName name="_1568__________________________1_1_1_1_1_1_1_1">"'file:///a:/yellow/bakrie/lhp/lhp.xls'#$identitas.bv$18762"</definedName>
    <definedName name="_1568data9_3_1">"$#REF!.$I$2:$I$10"</definedName>
    <definedName name="_1569__________________________1_1_1_1_1_1_1_1_1_1">"'file:///a:/yellow/bakrie/lhp/lhp.xls'#$identitas.bv$18762"</definedName>
    <definedName name="_156Excel_BuiltIn_Print_Area_1_1">#REF!</definedName>
    <definedName name="_156Excel_BuiltIn_Print_Titles_1_2_1">#REF!</definedName>
    <definedName name="_156Print_Area">"#REF!"</definedName>
    <definedName name="_156PS19_1_1_1" localSheetId="8">#REF!</definedName>
    <definedName name="_156PS19_1_1_1">#REF!</definedName>
    <definedName name="_157___________?Print_Area_1_1_1_1_1_1_1_1_1_1_1_1">"'file://Andi/C/KHUSUS/ORINDO/ZIPCO/KKP.XLS'#$''.CB$20304"</definedName>
    <definedName name="_157__________________________1">"'file:///a:/yellow/bakrie/lhp/lhp.xls'#$identitas.bv$18762"</definedName>
    <definedName name="_157______1_3_1_1_1">"'file://andi/c/yellow/bakrie/lhp/lhp.xls'#$identitas.bv$18762"</definedName>
    <definedName name="_157_____2_1_1_1">"'file://andi/c/khusus/orindo/zipco/kkp.xls'#$''.cb$20304"</definedName>
    <definedName name="_157___1_1_1_1_1_2_1">"'file:///a:/yellow/bakrie/lhp/lhp.xls'#$identitas.bv$18762"</definedName>
    <definedName name="_157__0Print_Area_1_1_1_1_1_1_1_1">"'file://Andi/C/KHUSUS/ORINDO/ZIPCO/KKP.XLS'#$''.CO$20304"</definedName>
    <definedName name="_157__123Graph_DCHART_7" localSheetId="8" hidden="1">#REF!</definedName>
    <definedName name="_157__123Graph_DCHART_7" hidden="1">#REF!</definedName>
    <definedName name="_157__3_1" localSheetId="8">#REF!</definedName>
    <definedName name="_157__3_1">#REF!</definedName>
    <definedName name="_157_0">#REF!</definedName>
    <definedName name="_157_3.2.__PPh_Pasal_23_Tahun_1990_1_1_1_1">"'file://andi/c/khusus/orindo/zipco/kkp.xls'#$''.cb$20304"</definedName>
    <definedName name="_157_a_1_1_1_1_1_1">"'file://ddk/public/documents%20and%20settings/user/my%20documents/pemeriksaan/kadera-ar/kkp-dn%20jul-ag''01.xls'#$jul.$x$5912"</definedName>
    <definedName name="_157_g_1_1_1_1_1_1_1">"$#REF!.$Y$9"</definedName>
    <definedName name="_1570__________________________1_1_1_1_1_1_1_1_1_1_1_1">"'file:///a:/yellow/bakrie/lhp/lhp.xls'#$identitas.bv$18762"</definedName>
    <definedName name="_1571__________________________1_1_1_1_1_1_1_1_1_1_1_1_1">"'file:///a:/yellow/bakrie/lhp/lhp.xls'#$identitas.bv$18762"</definedName>
    <definedName name="_1572__________________________1_1_1_1_1_1_1_1_1_1_1_1_1_1">"'file:///a:/yellow/bakrie/lhp/lhp.xls'#$identitas.bv$18762"</definedName>
    <definedName name="_1573__________________________1_1_2_1">"'file://andi/c/khusus/orindo/zipco/kkp.xls'#$''.cb$20304"</definedName>
    <definedName name="_1573DUA_1_1_1">#REF!</definedName>
    <definedName name="_1574__________________________1_1_2_1_1_1">"'file://andi/c/khusus/orindo/zipco/kkp.xls'#$''.cb$20304"</definedName>
    <definedName name="_1575__________________________1_2_1">"'file://andi/c/khusus/orindo/zipco/kkp.xls'#$''.cb$20304"</definedName>
    <definedName name="_1576__________________________1_2_1_1">"'file://andi/c/khusus/orindo/zipco/kkp.xls'#$''.cb$20304"</definedName>
    <definedName name="_1576____________________asia_1_1_1">#REF!</definedName>
    <definedName name="_1577__________________________1_2_1_1_1">"'file://andi/c/khusus/orindo/zipco/kkp.xls'#$''.cb$20304"</definedName>
    <definedName name="_1578__________________________1_2_1_1_1_1">"'file://andi/c/khusus/orindo/zipco/kkp.xls'#$''.cb$20304"</definedName>
    <definedName name="_1578DUA_1_1_1_1">#REF!</definedName>
    <definedName name="_1579__________________________1_2_1_1_1_1_1">"'file://andi/c/khusus/orindo/zipco/kkp.xls'#$''.cb$20304"</definedName>
    <definedName name="_157Excel_BuiltIn_Print_Area_1_2">#REF!</definedName>
    <definedName name="_157GTERIMA_1_1_1" localSheetId="8">#REF!</definedName>
    <definedName name="_157GTERIMA_1_1_1">#REF!</definedName>
    <definedName name="_157PS19_1_1_1" localSheetId="8">#REF!</definedName>
    <definedName name="_157PS19_1_1_1">#REF!</definedName>
    <definedName name="_157SALSIM_1_1_1" localSheetId="8">#REF!</definedName>
    <definedName name="_157SALSIM_1_1_1">#REF!</definedName>
    <definedName name="_158_" localSheetId="8">#REF!</definedName>
    <definedName name="_158_">#REF!</definedName>
    <definedName name="_158__________________________2">"'file://andi/c/khusus/orindo/zipco/kkp.xls'#$''.cb$20304"</definedName>
    <definedName name="_158______1_3_1_1_1_1_1">"'file://andi/c/yellow/bakrie/lhp/lhp.xls'#$identitas.bv$18762"</definedName>
    <definedName name="_158_____2_1_1_1_1">"'file://andi/c/khusus/orindo/zipco/kkp.xls'#$''.cb$20304"</definedName>
    <definedName name="_158___1_1_1_1_1_2_2">"'file:///a:/yellow/bakrie/lhp/lhp.xls'#$identitas.bv$18762"</definedName>
    <definedName name="_158__0Print_Area_1_1_1_1_1_1">"'file://Andi/C/KHUSUS/ORINDO/ZIPCO/KKP.XLS'#$''.CB$20304"</definedName>
    <definedName name="_158__0Print_Area_1_1_1_1_1_1_1_1_1">#REF!</definedName>
    <definedName name="_158__1_5_1">#REF!</definedName>
    <definedName name="_158__123Graph_DCHART_77" localSheetId="8" hidden="1">#REF!</definedName>
    <definedName name="_158__123Graph_DCHART_77" hidden="1">#REF!</definedName>
    <definedName name="_158__3_1_1" localSheetId="8">#REF!</definedName>
    <definedName name="_158__3_1_1">#REF!</definedName>
    <definedName name="_158_3.2.__PPh_Pasal_23_Tahun_1990_1_1_1_1_1">"'file://andi/c/khusus/orindo/zipco/kkp.xls'#$''.cb$20304"</definedName>
    <definedName name="_158_a_1_1_1_1_1_1_1">"'file://Ddk/public/Documents%20and%20Settings/user/My%20Documents/Pemeriksaan/Kadera-ar/KKP-DN%20Jul-Ag''01.xls'#$JUL.$X$5912"</definedName>
    <definedName name="_158_g_1_1_1_1_1_1_1_1">"$#REF!.$Y$9"</definedName>
    <definedName name="_1580__________________________1_2_1_1_1_1_1_1">"'file://andi/c/khusus/orindo/zipco/kkp.xls'#$''.cb$20304"</definedName>
    <definedName name="_1581__________________________1_2_1_1_1_1_1_1_1">"'file://andi/c/khusus/orindo/zipco/kkp.xls'#$''.cb$20304"</definedName>
    <definedName name="_1582__________________________1_2_1_1_1_1_1_1_1_1">"'file://andi/c/khusus/orindo/zipco/kkp.xls'#$''.cb$20304"</definedName>
    <definedName name="_1582DUA_1_1_1_1_1">#REF!</definedName>
    <definedName name="_1583__________________________1_2_1_1_1_1_1_1_1_1_1">"'file://andi/c/khusus/orindo/zipco/kkp.xls'#$''.cb$20304"</definedName>
    <definedName name="_1583DUA_1_1_1_1_1_1">"$#REF!.$#REF!$#REF!:$#REF!$#REF!"</definedName>
    <definedName name="_1584__________________________1_2_1_1_1_1_1_1_1_1_1_1">"'file://andi/c/khusus/orindo/zipco/kkp.xls'#$''.cb$20304"</definedName>
    <definedName name="_1584____________________DUA_1_1_1">#REF!</definedName>
    <definedName name="_1584DUA_1_1_1_1_1_1_1">"$#REF!.$#REF!$#REF!:$#REF!$#REF!"</definedName>
    <definedName name="_1585__________________________1_3_1">"'file://andi/c/khusus/orindo/zipco/kkp.xls'#$''.cb$20304"</definedName>
    <definedName name="_1585____________________Excel_BuiltIn__FilterDatabase_4_1">#REF!</definedName>
    <definedName name="_1585DUA_1_1_1_1_1_1_1_1">"$#REF!.$#REF!$#REF!:$#REF!$#REF!"</definedName>
    <definedName name="_1586__________________________1_3_1_1">"'file://andi/c/khusus/orindo/zipco/kkp.xls'#$''.cb$20304"</definedName>
    <definedName name="_1586____________________Excel_BuiltIn_Print_Area_1_1_2_1_1_1_1">#REF!</definedName>
    <definedName name="_1586DUA_1_1_1_2_1">"$#REF!.$#REF!$#REF!:$#REF!$#REF!"</definedName>
    <definedName name="_1587__________________________1_3_1_1_1">"'file://andi/c/khusus/orindo/zipco/kkp.xls'#$''.cb$20304"</definedName>
    <definedName name="_1587____________________Excel_BuiltIn_Print_Area_1_2_1_1">#REF!</definedName>
    <definedName name="_1587DUA_3_1">"$#REF!.$#REF!$#REF!:$#REF!$#REF!"</definedName>
    <definedName name="_1588__________________________1_3_1_1_1_1_1">"'file://andi/c/khusus/orindo/zipco/kkp.xls'#$''.cb$20304"</definedName>
    <definedName name="_1589__________________________1_3_1_1_1_1_1_1">"'file:///a:/yellow/bakrie/lhp/lhp.xls'#$identitas.bv$18762"</definedName>
    <definedName name="_1589____________________Excel_BuiltIn_Print_Area_4_1">#REF!</definedName>
    <definedName name="_158Excel_BuiltIn_Print_Area_1_1_1">#REF!</definedName>
    <definedName name="_158GTERIMA_1_1_1_1">"'file:///a:/yellow/bakrie/lhp/lhp.xls'#$kary21.bv$18762"</definedName>
    <definedName name="_158SALSIM_1_1_1">#N/A</definedName>
    <definedName name="_158SALSIM_1_1_1_1">"'file:///a:/yellow/bakrie/lhp/lhp.xls'#$kary21.bv$18762"</definedName>
    <definedName name="_158SALSIM_1_1_1_5">NA()</definedName>
    <definedName name="_159______1_3_1_1_1_1_1_1">"'file:///a:/yellow/bakrie/lhp/lhp.xls'#$identitas.bv$18762"</definedName>
    <definedName name="_159_____2_1_1_1_1_1">"'file://andi/c/khusus/orindo/zipco/kkp.xls'#$''.cb$20304"</definedName>
    <definedName name="_159___1_1_1_1_1_3_1">"'file:///a:/yellow/bakrie/lhp/lhp.xls'#$identitas.bv$18762"</definedName>
    <definedName name="_159__0Print_Area_1_1_1_1_1_1_1">"'file://Andi/C/KHUSUS/ORINDO/ZIPCO/KKP.XLS'#$''.CB$20304"</definedName>
    <definedName name="_159__0Print_Area_1_1_1_1_1_1_1_1_1_1">"'file://Andi/C/KHUSUS/ORINDO/ZIPCO/KKP.XLS'#$''.CB$20304"</definedName>
    <definedName name="_159__123Graph_DCHART_78" localSheetId="8" hidden="1">#REF!</definedName>
    <definedName name="_159__123Graph_DCHART_78" hidden="1">#REF!</definedName>
    <definedName name="_159_0" localSheetId="8">#REF!</definedName>
    <definedName name="_159_0">#REF!</definedName>
    <definedName name="_159_3.2.__PPh_Pasal_23_Tahun_1990_1_1_1_1_1_1">"'file://andi/c/khusus/orindo/zipco/kkp.xls'#$''.cb$20304"</definedName>
    <definedName name="_159_a_1_1_1_1_1_1_1_1">"'file://ddk/public/documents%20and%20settings/user/my%20documents/pemeriksaan/kadera-ar/kkp-dn%20jul-ag''01.xls'#$jul.$x$5912"</definedName>
    <definedName name="_1590__________________________1_3_1_1_1_1_1_1_1">"'file:///a:/yellow/bakrie/lhp/lhp.xls'#$identitas.bv$18762"</definedName>
    <definedName name="_1590____________________Excel_BuiltIn_Print_Titles_1_1_1_1">#REF!</definedName>
    <definedName name="_1590Excel_BuiltIn__FilterDatabase_1_1_1">#REF!</definedName>
    <definedName name="_1591__________________________1_4_1">"'file:///A:/yellow/BAKRIE/lhp/LHP.xls'#$Identitas.BV$18762"</definedName>
    <definedName name="_1591____________________Excel_BuiltIn_Print_Titles_1_2_1_1">#REF!</definedName>
    <definedName name="_1592__________________________1_4_1_1">"'file:///A:/yellow/BAKRIE/lhp/LHP.xls'#$Identitas.BV$18762"</definedName>
    <definedName name="_1592Excel_BuiltIn__FilterDatabase_1_1_1_1">#REF!</definedName>
    <definedName name="_1593__________________________1_4_1_1_1">"'file:///A:/yellow/BAKRIE/lhp/LHP.xls'#$Identitas.BV$18762"</definedName>
    <definedName name="_1593Excel_BuiltIn__FilterDatabase_1_1_1_1_1">#REF!</definedName>
    <definedName name="_1594__________________________1_4_1_1_1_1">"'file:///A:/yellow/BAKRIE/lhp/LHP.xls'#$Identitas.BV$18762"</definedName>
    <definedName name="_1595__________________________1_4_1_1_1_1_1">#REF!</definedName>
    <definedName name="_1595Excel_BuiltIn__FilterDatabase_1_1_2_1">#REF!</definedName>
    <definedName name="_1596__________________________1_5_1">#REF!</definedName>
    <definedName name="_1597__________________________1_5_1_1">#REF!</definedName>
    <definedName name="_1597____________________ind_1_1_1">#REF!</definedName>
    <definedName name="_1597Excel_BuiltIn__FilterDatabase_2_1">#REF!</definedName>
    <definedName name="_1598__________________________1_5_1_1_1">#REF!</definedName>
    <definedName name="_1599__________________________2_1">"'file://andi/c/khusus/orindo/zipco/kkp.xls'#$''.cb$20304"</definedName>
    <definedName name="_1599____________________ind_jadi_1_1_1">#REF!</definedName>
    <definedName name="_1599Excel_BuiltIn__FilterDatabase_2_2">#REF!</definedName>
    <definedName name="_159Excel_BuiltIn_Print_Area_1_1_1_1">#REF!</definedName>
    <definedName name="_159hhh_1_1_1">#REF!</definedName>
    <definedName name="_159SALSIM_1_1_1_1">"'file:///a:/yellow/bakrie/lhp/lhp.xls'#$kary21.bv$18762"</definedName>
    <definedName name="_159SATU_1_1_1">#REF!</definedName>
    <definedName name="_15Excel_BuiltIn_Database_0_12_1">#REF!</definedName>
    <definedName name="_15Excel_BuiltIn_Print_Area_31_1_1_1_1_1_1">#REF!</definedName>
    <definedName name="_15F" localSheetId="8" hidden="1">#REF!</definedName>
    <definedName name="_15F" hidden="1">#REF!</definedName>
    <definedName name="_15Module1__2__.by04ytd">#N/A</definedName>
    <definedName name="_15Module1__2__.by08ytd">#N/A</definedName>
    <definedName name="_15Module1__2__.pl03tm" localSheetId="8">#N/A</definedName>
    <definedName name="_15Module1__2__.pl03tm">_15Module1__2__.pl03tm</definedName>
    <definedName name="_15Module1__2__.pl03ytd">#N/A</definedName>
    <definedName name="_15NERACA_11_1">"$#REF!.$#REF!$#REF!:$#REF!$#REF!"</definedName>
    <definedName name="_15omzet_2004_11_1">"$#REF!.$U$8"</definedName>
    <definedName name="_16" localSheetId="8">#REF!</definedName>
    <definedName name="_16">#REF!</definedName>
    <definedName name="_16.12.99">#REF!</definedName>
    <definedName name="_16.12.99_1">#N/A</definedName>
    <definedName name="_16.12.99_10">#N/A</definedName>
    <definedName name="_16.12.99_109">#N/A</definedName>
    <definedName name="_16.12.99_110">#N/A</definedName>
    <definedName name="_16.12.99_140">#REF!</definedName>
    <definedName name="_16.12.99_5">#N/A</definedName>
    <definedName name="_16.12.99_62">#N/A</definedName>
    <definedName name="_16.12.99_63">#N/A</definedName>
    <definedName name="_16.12.999">#REF!</definedName>
    <definedName name="_16_" localSheetId="8">#REF!</definedName>
    <definedName name="_16_">#REF!</definedName>
    <definedName name="_16__?Print_Area_1_1_1_1">"#REF!"</definedName>
    <definedName name="_16__?Print_Area_1_1_1_1_1">#REF!</definedName>
    <definedName name="_16__?Print_Area_1_1_1_1_1_1">#REF!</definedName>
    <definedName name="_16__?Print_Area_1_1_1_1_1_1_1">"'file://Andi/C/KHUSUS/ORINDO/ZIPCO/KKP.XLS'#$''.CB$20304"</definedName>
    <definedName name="_16__?Print_Area_1_1_1_1_1_1_1_1_1">"'file://Andi/C/KHUSUS/ORINDO/ZIPCO/KKP.XLS'#$''.CB$20304"</definedName>
    <definedName name="_16__?Print_Area_1_1_1_1_1_1_1_1_1_1_1">"'file://Andi/C/KHUSUS/ORINDO/ZIPCO/KKP.XLS'#$''.CB$20304"</definedName>
    <definedName name="_16___1_1">"'file:///a:/yellow/bakrie/lhp/lhp.xls'#$identitas.bv$18762"</definedName>
    <definedName name="_16___1_1_1_1_1_1_1_1_1_1_1_1">"'file:///a:/yellow/bakrie/lhp/lhp.xls'#$identitas.bv$18762"</definedName>
    <definedName name="_16___2">"'file://andi/c/yellow/bakrie/lhp/lhp.xls'#$identitas.bv$18762"</definedName>
    <definedName name="_16__1_2">"'file://andi/c/khusus/orindo/zipco/kkp.xls'#$''.cb$20304"</definedName>
    <definedName name="_16__123Graph_XChart_4A" hidden="1">#REF!</definedName>
    <definedName name="_16__2">"'file://andi/c/khusus/orindo/zipco/kkp.xls'#$''.cb$20304"</definedName>
    <definedName name="_16__3_8_1_1" localSheetId="8">#REF!</definedName>
    <definedName name="_16__3_8_1_1">#REF!</definedName>
    <definedName name="_16__Module1__2__.pltm">#N/A</definedName>
    <definedName name="_16_0" localSheetId="8">#REF!</definedName>
    <definedName name="_16_0">#REF!</definedName>
    <definedName name="_16_0_0_F" localSheetId="8" hidden="1">#REF!</definedName>
    <definedName name="_16_0_0_F" hidden="1">#REF!</definedName>
    <definedName name="_16_0Print_Area" localSheetId="8">#REF!</definedName>
    <definedName name="_16_0Print_Area">#REF!</definedName>
    <definedName name="_16_1">"'file://Andi/C/KHUSUS/ORINDO/ZIPCO/KKP.XLS'#$''.$T$113:$AC$168"</definedName>
    <definedName name="_16_3">#REF!</definedName>
    <definedName name="_16_3_4">#REF!</definedName>
    <definedName name="_16_3_5">#REF!</definedName>
    <definedName name="_16_3_6">"#REF!"</definedName>
    <definedName name="_16_3_7">#REF!</definedName>
    <definedName name="_16_6">"#REF!"</definedName>
    <definedName name="_16_omzet_2002_11_1">"$#REF!.$K$8"</definedName>
    <definedName name="_160_____________1">"'file:///a:/yellow/bakrie/lhp/lhp.xls'#$identitas.bv$18762"</definedName>
    <definedName name="_160______1_3_1_1_1_1_1_1_1">"'file:///a:/yellow/bakrie/lhp/lhp.xls'#$identitas.bv$18762"</definedName>
    <definedName name="_160_____2_1_1_1_1_1_1">"'file://andi/c/khusus/orindo/zipco/kkp.xls'#$''.cb$20304"</definedName>
    <definedName name="_160___1_1_1_1_1_3_2">"'file:///a:/yellow/bakrie/lhp/lhp.xls'#$identitas.bv$18762"</definedName>
    <definedName name="_160__0Print_Area_1_1_1_1_1_1_1_1_1_1_1">"'file://Andi/C/KHUSUS/ORINDO/ZIPCO/KKP.XLS'#$''.CB$20304"</definedName>
    <definedName name="_160__1_5_1_1">#REF!</definedName>
    <definedName name="_160__123Graph_DCHART_79" localSheetId="8" hidden="1">#REF!</definedName>
    <definedName name="_160__123Graph_DCHART_79" hidden="1">#REF!</definedName>
    <definedName name="_160__3_1_1" localSheetId="8">#REF!</definedName>
    <definedName name="_160__3_1_1">#REF!</definedName>
    <definedName name="_160__3_1_1_1">#REF!</definedName>
    <definedName name="_160_0" localSheetId="8">#REF!</definedName>
    <definedName name="_160_0">#REF!</definedName>
    <definedName name="_160_3.2.__PPh_Pasal_23_Tahun_1990_1_1_1_1_1_1_1">"'file://andi/c/khusus/orindo/zipco/kkp.xls'#$''.cb$20304"</definedName>
    <definedName name="_160_a_1_1_1_1_1_1_1_1_1">"'file://ddk/public/documents%20and%20settings/user/my%20documents/pemeriksaan/kadera-ar/kkp-dn%20jul-ag''01.xls'#$jul.$x$5912"</definedName>
    <definedName name="_1600__________________________2_1_1_1">"'file://andi/c/khusus/orindo/zipco/kkp.xls'#$''.cb$20304"</definedName>
    <definedName name="_1601__________________________2_1_1_1_1">"'file://andi/c/khusus/orindo/zipco/kkp.xls'#$''.cb$20304"</definedName>
    <definedName name="_1601Excel_BuiltIn__FilterDatabase_3_1">#REF!</definedName>
    <definedName name="_1602__________________________2_1_1_1_1_1">"'file://andi/c/khusus/orindo/zipco/kkp.xls'#$''.cb$20304"</definedName>
    <definedName name="_1603__________________________2_1_1_1_1_1_1">"'file://andi/c/khusus/orindo/zipco/kkp.xls'#$''.cb$20304"</definedName>
    <definedName name="_1603Excel_BuiltIn__FilterDatabase_3_2">#REF!</definedName>
    <definedName name="_1604__________________________2_1_1_1_1_1_1_1">"'file://andi/c/khusus/orindo/zipco/kkp.xls'#$''.cb$20304"</definedName>
    <definedName name="_1605__________________________2_1_1_1_1_1_1_1_1">"'file://andi/c/khusus/orindo/zipco/kkp.xls'#$''.cb$20304"</definedName>
    <definedName name="_1605Excel_BuiltIn__FilterDatabase_4_1">#REF!</definedName>
    <definedName name="_1606__________________________2_1_1_1_1_1_1_1_1_1">"'file://andi/c/khusus/orindo/zipco/kkp.xls'#$''.cb$20304"</definedName>
    <definedName name="_1607__________________________2_1_1_1_1_1_1_1_1_1_1">"'file://andi/c/khusus/orindo/zipco/kkp.xls'#$''.cb$20304"</definedName>
    <definedName name="_1607Excel_BuiltIn__FilterDatabase_4_1_1">#REF!</definedName>
    <definedName name="_1608__________________________2_1_1_1_1_1_1_1_1_1_1_1">"'file://andi/c/khusus/orindo/zipco/kkp.xls'#$''.cb$20304"</definedName>
    <definedName name="_1608Excel_BuiltIn__FilterDatabase_6_1">"#REF!"</definedName>
    <definedName name="_1609__________________________3_1">#REF!</definedName>
    <definedName name="_1609Excel_BuiltIn_Consolidate_Area_1">NA()</definedName>
    <definedName name="_160Excel_BuiltIn_Print_Area_1_1_1_1_1">"$#REF!.$A$1:$AR$15"</definedName>
    <definedName name="_160iii_1_1_1">#REF!</definedName>
    <definedName name="_160SATU_1_1_1">"#REF!"</definedName>
    <definedName name="_160SATU_1_1_1_1">"$#REF!.$#REF!$#REF!:$#REF!$#REF!"</definedName>
    <definedName name="_161_____________2">"'file://andi/c/yellow/bakrie/lhp/lhp.xls'#$identitas.bv$18762"</definedName>
    <definedName name="_161______1_4_1">"'file:///A:/yellow/BAKRIE/lhp/LHP.xls'#$Identitas.BV$18762"</definedName>
    <definedName name="_161_____2_1_1_1_1_1_1_1">"'file://andi/c/khusus/orindo/zipco/kkp.xls'#$''.cb$20304"</definedName>
    <definedName name="_161___1_1_1_1_2_1" localSheetId="8">#REF!</definedName>
    <definedName name="_161___1_1_1_1_2_1">#REF!</definedName>
    <definedName name="_161__0Print_Area_1_1_1_1_1_1_1_1">"'file://Andi/C/KHUSUS/ORINDO/ZIPCO/KKP.XLS'#$''.CB$20304"</definedName>
    <definedName name="_161__0Print_Area_1_1_1_1_1_1_1_1_1_1_1_1">"'file://Andi/C/KHUSUS/ORINDO/ZIPCO/KKP.XLS'#$''.CB$20304"</definedName>
    <definedName name="_161__123Graph_DCHART_81" localSheetId="8" hidden="1">#REF!</definedName>
    <definedName name="_161__123Graph_DCHART_81" hidden="1">#REF!</definedName>
    <definedName name="_161_0_0_F" localSheetId="8" hidden="1">#REF!</definedName>
    <definedName name="_161_0_0_F" hidden="1">#REF!</definedName>
    <definedName name="_161_a_1_1">"'file://ddk/public/documents%20and%20settings/user/my%20documents/pemeriksaan/kadera-ar/kkp-dn%20jul-ag''01.xls'#$jul.$x$5912"</definedName>
    <definedName name="_161_a_1_1_1_1_1_1_1_1_1_1">"'file://ddk/public/documents%20and%20settings/user/my%20documents/pemeriksaan/kadera-ar/kkp-dn%20jul-ag''01.xls'#$jul.$x$5912"</definedName>
    <definedName name="_1610__________________________3_1_1">#REF!</definedName>
    <definedName name="_1610Excel_BuiltIn_Consolidate_Area_1_1">NA()</definedName>
    <definedName name="_1611__________________________3_1_1_1">#REF!</definedName>
    <definedName name="_1611Excel_BuiltIn_Consolidate_Area_1_1_1">NA()</definedName>
    <definedName name="_1612__________________________3_1_1_1_1_1">#REF!</definedName>
    <definedName name="_1612Excel_BuiltIn_Consolidate_Area_1_1_1_1">NA()</definedName>
    <definedName name="_1613__________________________3_1_1_1_1_1_1">#REF!</definedName>
    <definedName name="_1613Excel_BuiltIn_Consolidate_Area_1_1_1_1_1">NA()</definedName>
    <definedName name="_1614__________________________3_1_1_1_1_1_1_1">#REF!</definedName>
    <definedName name="_1614Excel_BuiltIn_Consolidate_Area_1_1_1_1_1_1">NA()</definedName>
    <definedName name="_1615Excel_BuiltIn_Consolidate_Area_1_1_1_1_1_1_1">NA()</definedName>
    <definedName name="_1616__________________________C_1_1_1_1_1">#REF!</definedName>
    <definedName name="_1616Excel_BuiltIn_Consolidate_Area_1_1_1_1_1_1_1_1">NA()</definedName>
    <definedName name="_1617__________________________Excel_BuiltIn__FilterDatabase_4_1">#REF!</definedName>
    <definedName name="_1617____________________SATU_1_1_1">#REF!</definedName>
    <definedName name="_1617Excel_BuiltIn_Consolidate_Area_1_1_1_1_1_1_1_1_1">NA()</definedName>
    <definedName name="_1618__________________________Excel_BuiltIn_Print_Area_1_1_2_1_1_1_1">#REF!</definedName>
    <definedName name="_1619__________________________Excel_BuiltIn_Print_Area_1_2_1_1">#REF!</definedName>
    <definedName name="_1619____________________TIGA_1_1_1">#REF!</definedName>
    <definedName name="_1619Excel_BuiltIn_Database_1">#REF!</definedName>
    <definedName name="_161Excel_BuiltIn_Print_Area_1_1_1_1_1_1">"$#REF!.$A$1:$AR$15"</definedName>
    <definedName name="_161ind_1_1_1">#REF!</definedName>
    <definedName name="_161SATU_1_1_1_1">"$#REF!.$#REF!$#REF!:$#REF!$#REF!"</definedName>
    <definedName name="_161TIGA_1_1_1">#REF!</definedName>
    <definedName name="_162____________?Print_Area_1_1_1_1_1_1_1">"'file://Andi/C/KHUSUS/ORINDO/ZIPCO/KKP.XLS'#$''.CB$20304"</definedName>
    <definedName name="_162______1_4_1_1">"'file:///A:/yellow/BAKRIE/lhp/LHP.xls'#$Identitas.BV$18762"</definedName>
    <definedName name="_162_____2_1_1_1_1_1_1_1_1">"'file://andi/c/khusus/orindo/zipco/kkp.xls'#$''.cb$20304"</definedName>
    <definedName name="_162___1_1_1_2_1">"'file:///a:/yellow/bakrie/lhp/lhp.xls'#$identitas.bv$18762"</definedName>
    <definedName name="_162__0Print_Area_1_1_1_1_1_1_1_1_1_1_1_1_1">"'file://Andi/C/KHUSUS/ORINDO/ZIPCO/KKP.XLS'#$''.CB$20304"</definedName>
    <definedName name="_162__1_5_1_1_1">#REF!</definedName>
    <definedName name="_162__123Graph_DCHART_85" localSheetId="8" hidden="1">#REF!</definedName>
    <definedName name="_162__123Graph_DCHART_85" hidden="1">#REF!</definedName>
    <definedName name="_162__3_1_1_1_1_1" localSheetId="8">#REF!</definedName>
    <definedName name="_162__3_1_1_1_1_1">#REF!</definedName>
    <definedName name="_162_0Print_Area">#REF!</definedName>
    <definedName name="_162_a_1_1_1">"'file://ddk/public/documents%20and%20settings/user/my%20documents/pemeriksaan/kadera-ar/kkp-dn%20jul-ag''01.xls'#$jul.$x$5912"</definedName>
    <definedName name="_162_a_1_1_1_1_1_1_1_1_1_1_1">"'file://ddk/public/documents%20and%20settings/user/my%20documents/pemeriksaan/kadera-ar/kkp-dn%20jul-ag''01.xls'#$jul.$x$5912"</definedName>
    <definedName name="_1620__________________________Excel_BuiltIn_Print_Area_4_1">#REF!</definedName>
    <definedName name="_1621__________________________Excel_BuiltIn_Print_Titles_1_1_1_1">#REF!</definedName>
    <definedName name="_1621____________________z_1_1">#REF!</definedName>
    <definedName name="_1622__________________________Excel_BuiltIn_Print_Titles_1_2_1_1">#REF!</definedName>
    <definedName name="_1623__________________________g_1_1_1_1_1">#REF!</definedName>
    <definedName name="_1623___________________0Print_Area_1_1">#REF!</definedName>
    <definedName name="_1624__________________________R_65535_C" hidden="1">#NAME?</definedName>
    <definedName name="_1625_________________________0Print_Area_1_1_1_1_1_1_1_1_1">#REF!</definedName>
    <definedName name="_1625___________________0Print_Area_1_1_1">#REF!</definedName>
    <definedName name="_1625Excel_BuiltIn_Database_1_1_1">#REF!</definedName>
    <definedName name="_1626_________________________1_1">"'file:///a:/yellow/bakrie/lhp/lhp.xls'#$identitas.bv$18762"</definedName>
    <definedName name="_1627_________________________1_2">"'file://andi/c/khusus/orindo/zipco/kkp.xls'#$''.cb$20304"</definedName>
    <definedName name="_1627___________________0Print_Area_1_1_1_1">#REF!</definedName>
    <definedName name="_1627Excel_BuiltIn_Database_1_1_1_1">#REF!</definedName>
    <definedName name="_1628_________________________1_1_1_1">"'file:///a:/yellow/bakrie/lhp/lhp.xls'#$identitas.bv$18762"</definedName>
    <definedName name="_1628Excel_BuiltIn_Database_1_1_1_1_1">"'file://NTC/VOL1/TDK/TDK97/TD7_LK.XLS'#$''.$A$1:$B$136"</definedName>
    <definedName name="_1629_________________________1_1_1_1_1_1">"'file:///a:/yellow/bakrie/lhp/lhp.xls'#$identitas.bv$18762"</definedName>
    <definedName name="_1629___________________0Print_Area_1_1_1_1_1">#REF!</definedName>
    <definedName name="_162Excel_BuiltIn_Print_Area_1_1_2_1">#REF!</definedName>
    <definedName name="_162ind_1_1_1_1">"'file://andi/c/khusus/orindo/zipco/kkp.xls'#$''.cb$20304"</definedName>
    <definedName name="_162TIGA_1_1_1">"#REF!"</definedName>
    <definedName name="_162TIGA_1_1_1_1">"$#REF!.$#REF!$#REF!:$#REF!$#REF!"</definedName>
    <definedName name="_163____________?Print_Area_1_1_1_1_1_1_1_1">"'file://Andi/C/KHUSUS/ORINDO/ZIPCO/KKP.XLS'#$''.CO$20304"</definedName>
    <definedName name="_163______1_4_1_1_1">"'file:///A:/yellow/BAKRIE/lhp/LHP.xls'#$Identitas.BV$18762"</definedName>
    <definedName name="_163_____2_1_1_1_1_1_1_1_1_1">"'file://andi/c/khusus/orindo/zipco/kkp.xls'#$''.cb$20304"</definedName>
    <definedName name="_163___1_1_2_1">"'file://andi/c/yellow/bakrie/lhp/lhp.xls'#$identitas.bv$18762"</definedName>
    <definedName name="_163__0Print_Area_1_1_1_1_1_1_1_1_1">"'file://Andi/C/KHUSUS/ORINDO/ZIPCO/KKP.XLS'#$''.CB$20304"</definedName>
    <definedName name="_163__0Print_Area_1_1_1_1_1_1_1_1_1_3_1">"'file://Andi/C/KHUSUS/ORINDO/ZIPCO/KKP.XLS'#$''.CO$20304"</definedName>
    <definedName name="_163__123Graph_DCHART_86" localSheetId="8" hidden="1">#REF!</definedName>
    <definedName name="_163__123Graph_DCHART_86" hidden="1">#REF!</definedName>
    <definedName name="_163__2_1">"'file://andi/c/khusus/orindo/zipco/kkp.xls'#$''.cb$20304"</definedName>
    <definedName name="_163_3.2.__PPh_Pasal_23_Tahun_1990_1_1_1">#REF!</definedName>
    <definedName name="_163_a_1_1_1_1">"'file://ddk/public/documents%20and%20settings/user/my%20documents/pemeriksaan/kadera-ar/kkp-dn%20jul-ag''01.xls'#$jul.$x$5912"</definedName>
    <definedName name="_163_a_1_1_1_1_1_1_1_1_1_1_1_1">"'file://ddk/public/documents%20and%20settings/user/my%20documents/pemeriksaan/kadera-ar/kkp-dn%20jul-ag''01.xls'#$jul.$x$5912"</definedName>
    <definedName name="_1630_________________________1_1_1_1_1_1_1">"'file:///a:/yellow/bakrie/lhp/lhp.xls'#$identitas.bv$18762"</definedName>
    <definedName name="_1630Excel_BuiltIn_Database_1_1_1_1_1_1">#REF!</definedName>
    <definedName name="_1631_________________________1_1_1_1_1_1_1_1">"'file:///a:/yellow/bakrie/lhp/lhp.xls'#$identitas.bv$18762"</definedName>
    <definedName name="_1631___________________0Print_Area_1_1_1_1_1_1">#REF!</definedName>
    <definedName name="_1631Excel_BuiltIn_Database_1_1_1_1_1_1_1">"'file://NTC/VOL1/TDK/TDK97/TD7_LK.XLS'#$''.$A$1:$B$136"</definedName>
    <definedName name="_1632_________________________1_1_1_1_1_1_1_1_1">"'file://andi/c/yellow/bakrie/lhp/lhp.xls'#$identitas.bv$18762"</definedName>
    <definedName name="_1632___________________0Print_Area_1_1_1_1_1_1_1">"'file://Andi/C/KHUSUS/ORINDO/ZIPCO/KKP.XLS'#$''.CB$20304"</definedName>
    <definedName name="_1633_________________________1_1_1_1_1_1_1_1_1_1">"'file:///a:/yellow/bakrie/lhp/lhp.xls'#$identitas.bv$18762"</definedName>
    <definedName name="_1633___________________0Print_Area_1_1_1_1_1_1_1_1_1_1">"'file://Andi/C/KHUSUS/ORINDO/ZIPCO/KKP.XLS'#$''.CB$20304"</definedName>
    <definedName name="_1634_________________________1_1_1_1_1_1_1_1_1_1_1">"'file:///a:/yellow/bakrie/lhp/lhp.xls'#$identitas.bv$18762"</definedName>
    <definedName name="_1634___________________0Print_Area_1_1_1_1_1_1_1_1_1_1_1">"'file://Andi/C/KHUSUS/ORINDO/ZIPCO/KKP.XLS'#$''.CB$20304"</definedName>
    <definedName name="_1634Excel_BuiltIn_Database_1_1_1_1_1_1_1_1_1">"'file://NTC/VOL1/TDK/TDK97/TD7_LK.XLS'#$''.$A$1:$B$136"</definedName>
    <definedName name="_1635_________________________1_1_1_1_1_1_1_1_1_1_1_1">"'file:///a:/yellow/bakrie/lhp/lhp.xls'#$identitas.bv$18762"</definedName>
    <definedName name="_1635___________________0Print_Area_1_1_1_1_1_1_1_1_1_1_1_1">"'file://Andi/C/KHUSUS/ORINDO/ZIPCO/KKP.XLS'#$''.CB$20304"</definedName>
    <definedName name="_1635Excel_BuiltIn_Database_1_1_1_1_1_1_1_1_1_1">"'file://NTC/VOL1/TDK/TDK97/TD7_LK.XLS'#$''.$A$1:$B$136"</definedName>
    <definedName name="_1636_________________________1_1_1_1_1_1_1_1_1_1_1_1_1">"'file:///a:/yellow/bakrie/lhp/lhp.xls'#$identitas.bv$18762"</definedName>
    <definedName name="_1636Excel_BuiltIn_Database_1_1_1_1_1_1_1_3_1">"'file://NTC/VOL1/TDK/TDK97/TD7_LK.XLS'#$''.$A$1:$B$136"</definedName>
    <definedName name="_1637_________________________1_1_1_1_1_1_1_1_1_1_1_1_1_1">"'file:///a:/yellow/bakrie/lhp/lhp.xls'#$identitas.bv$18762"</definedName>
    <definedName name="_1638_________________________1_1_2_1">"'file://andi/c/khusus/orindo/zipco/kkp.xls'#$''.cb$20304"</definedName>
    <definedName name="_1638___________________a_1_1_1_1_1_1_1">"'file://Ddk/public/Documents%20and%20Settings/user/My%20Documents/Pemeriksaan/Kadera-ar/KKP-DN%20Jul-Ag''01.xls'#$JUL.$X$5912"</definedName>
    <definedName name="_1638Excel_BuiltIn_Database_1_1_1_1_1_1_3_1">#REF!</definedName>
    <definedName name="_1639_________________________1_1_2_1_1_1">"'file://andi/c/khusus/orindo/zipco/kkp.xls'#$''.cb$20304"</definedName>
    <definedName name="_1639Excel_BuiltIn_Database_1_1_1_1_1_2_1">"'file://NTC/VOL1/TDK/TDK97/TD7_LK.XLS'#$''.$A$1:$B$136"</definedName>
    <definedName name="_163aaa_1_1_1">#REF!</definedName>
    <definedName name="_163Excel_BuiltIn_Print_Area_1_2_1">#REF!</definedName>
    <definedName name="_163ind_jadi_1_1_1">#REF!</definedName>
    <definedName name="_163TIGA_1_1_1_1">"$#REF!.$#REF!$#REF!:$#REF!$#REF!"</definedName>
    <definedName name="_163uuu_1_1_1">#REF!</definedName>
    <definedName name="_164____________?Print_Area_1_1_1_1_1_1_1_1_1_1">"'file://Andi/C/KHUSUS/ORINDO/ZIPCO/KKP.XLS'#$''.CB$20304"</definedName>
    <definedName name="_164_________________________?Print_Area_1_1">#REF!</definedName>
    <definedName name="_164______1_4_1_1_1_1">"'file:///A:/yellow/BAKRIE/lhp/LHP.xls'#$Identitas.BV$18762"</definedName>
    <definedName name="_164_____2_1_1_1_1_1_1_1_1_1_1">"'file://andi/c/khusus/orindo/zipco/kkp.xls'#$''.cb$20304"</definedName>
    <definedName name="_164___1_1_2_1_1">"'file://andi/c/yellow/bakrie/lhp/lhp.xls'#$identitas.bv$18762"</definedName>
    <definedName name="_164__0Print_Area_1_1_1_1_1_1_1_1_1_1">"'file://Andi/C/KHUSUS/ORINDO/ZIPCO/KKP.XLS'#$''.CB$20304"</definedName>
    <definedName name="_164__0Print_Area_1_1_1_1_1_1_1_1_2_1">#REF!</definedName>
    <definedName name="_164__123Graph_DCHART_87" localSheetId="8" hidden="1">#REF!</definedName>
    <definedName name="_164__123Graph_DCHART_87" hidden="1">#REF!</definedName>
    <definedName name="_164__2_1_1">"'file://andi/c/khusus/orindo/zipco/kkp.xls'#$''.cb$20304"</definedName>
    <definedName name="_164__3_1_1_1_1_1_1">#REF!</definedName>
    <definedName name="_164_3.2.__PPh_Pasal_23_Tahun_1990_1_1_1_1">"'file://andi/c/khusus/orindo/zipco/kkp.xls'#$''.cb$20304"</definedName>
    <definedName name="_164_a_1_1_1_1_1">"'file://ddk/public/documents%20and%20settings/user/my%20documents/pemeriksaan/kadera-ar/kkp-dn%20jul-ag''01.xls'#$jul.$x$5912"</definedName>
    <definedName name="_1640_________________________1_2_1">"'file://andi/c/khusus/orindo/zipco/kkp.xls'#$''.cb$20304"</definedName>
    <definedName name="_1640Excel_BuiltIn_Database_1_1_1_1_1_3_1">"'file://NTC/VOL1/TDK/TDK97/TD7_LK.XLS'#$''.$A$1:$B$136"</definedName>
    <definedName name="_1641_________________________1_2_1_1">"'file://andi/c/khusus/orindo/zipco/kkp.xls'#$''.cb$20304"</definedName>
    <definedName name="_1641Excel_BuiltIn_Database_1_1_1_1_2_1">#REF!</definedName>
    <definedName name="_1642_________________________1_2_1_1_1">"'file://andi/c/khusus/orindo/zipco/kkp.xls'#$''.cb$20304"</definedName>
    <definedName name="_1642Excel_BuiltIn_Database_1_1_1_1_3_1">#REF!</definedName>
    <definedName name="_1643_________________________1_2_1_1_1_1">"'file://andi/c/khusus/orindo/zipco/kkp.xls'#$''.cb$20304"</definedName>
    <definedName name="_1644_________________________1_2_1_1_1_1_1">"'file://andi/c/khusus/orindo/zipco/kkp.xls'#$''.cb$20304"</definedName>
    <definedName name="_1645_________________________1_2_1_1_1_1_1_1">"'file://andi/c/khusus/orindo/zipco/kkp.xls'#$''.cb$20304"</definedName>
    <definedName name="_1646_________________________1_2_1_1_1_1_1_1_1">"'file://andi/c/khusus/orindo/zipco/kkp.xls'#$''.cb$20304"</definedName>
    <definedName name="_1647_________________________1_2_1_1_1_1_1_1_1_1">"'file://andi/c/khusus/orindo/zipco/kkp.xls'#$''.cb$20304"</definedName>
    <definedName name="_1647Excel_BuiltIn_Database_1_1_3_2">"'file://NTC/VOL1/TDK/TDK97/TD7_LK.XLS'#$''.$A$1:$B$136"</definedName>
    <definedName name="_1648_________________________1_2_1_1_1_1_1_1_1_1_1">"'file://andi/c/khusus/orindo/zipco/kkp.xls'#$''.cb$20304"</definedName>
    <definedName name="_1648___________________asia_1_1_1">#REF!</definedName>
    <definedName name="_1649_________________________1_2_1_1_1_1_1_1_1_1_1_1">"'file://andi/c/khusus/orindo/zipco/kkp.xls'#$''.cb$20304"</definedName>
    <definedName name="_164Excel_BuiltIn_Print_Area_1_2_1_1">#REF!</definedName>
    <definedName name="_164ind_jadi_1_1_1_1">"'file://andi/c/khusus/orindo/zipco/kkp.xls'#$''.cb$20304"</definedName>
    <definedName name="_164uuu_1_1_1">"#REF!"</definedName>
    <definedName name="_165____________?Print_Area_1_1_1_1_1_1_1_1_1_1_1">"'file://Andi/C/KHUSUS/ORINDO/ZIPCO/KKP.XLS'#$''.CB$20304"</definedName>
    <definedName name="_165______2_1">"'file://andi/c/yellow/bakrie/lhp/lhp.xls'#$identitas.bv$18762"</definedName>
    <definedName name="_165_____3_1">#REF!</definedName>
    <definedName name="_165___1_1_2_1_1_1">"'file://andi/c/yellow/bakrie/lhp/lhp.xls'#$identitas.bv$18762"</definedName>
    <definedName name="_165__0Print_Area_1_1_1_1_1_1_1_1_1_1_1">"'file://Andi/C/KHUSUS/ORINDO/ZIPCO/KKP.XLS'#$''.CB$20304"</definedName>
    <definedName name="_165__0Print_Area_1_1_1_1_1_1_1_1_3_1">"'file://Andi/C/KHUSUS/ORINDO/ZIPCO/KKP.XLS'#$''.CB$20304"</definedName>
    <definedName name="_165__123Graph_DCHART_88" localSheetId="8" hidden="1">#REF!</definedName>
    <definedName name="_165__123Graph_DCHART_88" hidden="1">#REF!</definedName>
    <definedName name="_165__2_1_1_1">"'file://andi/c/khusus/orindo/zipco/kkp.xls'#$''.cb$20304"</definedName>
    <definedName name="_165_a_1_1">"'file://ddk/public/documents%20and%20settings/user/my%20documents/pemeriksaan/kadera-ar/kkp-dn%20jul-ag''01.xls'#$jul.$x$5912"</definedName>
    <definedName name="_165_a_1_1_1_1_1_1">"'file://ddk/public/documents%20and%20settings/user/my%20documents/pemeriksaan/kadera-ar/kkp-dn%20jul-ag''01.xls'#$jul.$x$5912"</definedName>
    <definedName name="_1650_________________________1_3_1">"'file://andi/c/khusus/orindo/zipco/kkp.xls'#$''.cb$20304"</definedName>
    <definedName name="_1651_________________________1_3_1_1">"'file://andi/c/khusus/orindo/zipco/kkp.xls'#$''.cb$20304"</definedName>
    <definedName name="_1651Excel_BuiltIn_Print_Area_1">#REF!</definedName>
    <definedName name="_1652_________________________1_3_1_1_1">"'file://andi/c/khusus/orindo/zipco/kkp.xls'#$''.cb$20304"</definedName>
    <definedName name="_1653_________________________1_3_1_1_1_1">"'file:///a:/yellow/bakrie/lhp/lhp.xls'#$identitas.bv$18762"</definedName>
    <definedName name="_1653___________________c_1_1_1_1_1_1_1_1">"'file://donald/d/staf_ntc/basri/pdak/pjk_fp97.xls'#$fkt_pjk.$a$1"</definedName>
    <definedName name="_1654_________________________1_3_1_1_1_1_1">"'file://andi/c/khusus/orindo/zipco/kkp.xls'#$''.cb$20304"</definedName>
    <definedName name="_1654Excel_BuiltIn_Print_Area_1_1">#REF!</definedName>
    <definedName name="_1655_________________________1_3_1_1_1_1_1_1">"'file:///a:/yellow/bakrie/lhp/lhp.xls'#$identitas.bv$18762"</definedName>
    <definedName name="_1655___________________c_1_1_1_1_1_1_1_1_1_1">"'file://donald/d/staf_ntc/basri/pdak/pjk_fp97.xls'#$fkt_pjk.$a$1"</definedName>
    <definedName name="_1656_________________________1_3_1_1_1_1_1_1_1">"'file:///a:/yellow/bakrie/lhp/lhp.xls'#$identitas.bv$18762"</definedName>
    <definedName name="_1657_________________________1_4_1">"'file:///A:/yellow/BAKRIE/lhp/LHP.xls'#$Identitas.BV$18762"</definedName>
    <definedName name="_1657Excel_BuiltIn_Print_Area_1_2">#REF!</definedName>
    <definedName name="_1658_________________________1_4_1_1">"'file:///A:/yellow/BAKRIE/lhp/LHP.xls'#$Identitas.BV$18762"</definedName>
    <definedName name="_1659_________________________1_4_1_1_1">"'file:///A:/yellow/BAKRIE/lhp/LHP.xls'#$Identitas.BV$18762"</definedName>
    <definedName name="_165April_3_1_1" localSheetId="8">#REF!</definedName>
    <definedName name="_165April_3_1_1">#REF!</definedName>
    <definedName name="_165Excel_BuiltIn_Print_Area_1_2_1_1_1">"$#REF!.$A$1:$AA$33"</definedName>
    <definedName name="_165KDEP_1_1_1" localSheetId="8">#REF!</definedName>
    <definedName name="_165KDEP_1_1_1">#REF!</definedName>
    <definedName name="_166____________?Print_Area_1_1_1_1_1_1_1_1_1_1_1_1">"'file://Andi/C/KHUSUS/ORINDO/ZIPCO/KKP.XLS'#$''.CB$20304"</definedName>
    <definedName name="_166_________________________?Print_Area_1_1_1">#REF!</definedName>
    <definedName name="_166______2_1_1_1">"'file://andi/c/yellow/bakrie/lhp/lhp.xls'#$identitas.bv$18762"</definedName>
    <definedName name="_166_____3_1_1">#REF!</definedName>
    <definedName name="_166___1_1_3_1">"'file://andi/c/yellow/bakrie/lhp/lhp.xls'#$identitas.bv$18762"</definedName>
    <definedName name="_166__0Print_Area_1_1_1_1_1_1_1_1_1_1_1_1">"'file://Andi/C/KHUSUS/ORINDO/ZIPCO/KKP.XLS'#$''.CB$20304"</definedName>
    <definedName name="_166__0Print_Area_1_1_1_1_1_1_1_2_1">"'file://Andi/C/KHUSUS/ORINDO/ZIPCO/KKP.XLS'#$''.CO$20304"</definedName>
    <definedName name="_166__123Graph_ECHART_1" localSheetId="8" hidden="1">#REF!</definedName>
    <definedName name="_166__123Graph_ECHART_1" hidden="1">#REF!</definedName>
    <definedName name="_166__2_1_1_1_1">"'file://andi/c/khusus/orindo/zipco/kkp.xls'#$''.cb$20304"</definedName>
    <definedName name="_166_a_1_1_1">"'file://ddk/public/documents%20and%20settings/user/my%20documents/pemeriksaan/kadera-ar/kkp-dn%20jul-ag''01.xls'#$jul.$x$5912"</definedName>
    <definedName name="_166_c_1_1_1" localSheetId="8">#REF!</definedName>
    <definedName name="_166_c_1_1_1">#REF!</definedName>
    <definedName name="_1660_________________________1_4_1_1_1_1">"'file:///A:/yellow/BAKRIE/lhp/LHP.xls'#$Identitas.BV$18762"</definedName>
    <definedName name="_1660___________________DUA_1_1_1">#REF!</definedName>
    <definedName name="_1660Excel_BuiltIn_Print_Area_1_1_1">#REF!</definedName>
    <definedName name="_1661___________________Excel_BuiltIn__FilterDatabase_4_1">#REF!</definedName>
    <definedName name="_1662___________________Excel_BuiltIn_Print_Area_1_1_2_1_1_1_1">#REF!</definedName>
    <definedName name="_1663___________________Excel_BuiltIn_Print_Area_1_2_1_1">#REF!</definedName>
    <definedName name="_1663Excel_BuiltIn_Print_Area_1_1_1_1">#REF!</definedName>
    <definedName name="_1665_________________________2_1">"'file://andi/c/khusus/orindo/zipco/kkp.xls'#$''.cb$20304"</definedName>
    <definedName name="_1666___________________Excel_BuiltIn_Print_Titles_1_1_1_1">#REF!</definedName>
    <definedName name="_1666Excel_BuiltIn_Print_Area_1_1_1_1_1">#REF!</definedName>
    <definedName name="_1667_________________________2_1_1_1">"'file://andi/c/khusus/orindo/zipco/kkp.xls'#$''.cb$20304"</definedName>
    <definedName name="_1667___________________Excel_BuiltIn_Print_Titles_1_2_1_1">#REF!</definedName>
    <definedName name="_1668_________________________2_1_1_1_1">"'file://andi/c/khusus/orindo/zipco/kkp.xls'#$''.cb$20304"</definedName>
    <definedName name="_1669_________________________2_1_1_1_1_1">"'file://andi/c/khusus/orindo/zipco/kkp.xls'#$''.cb$20304"</definedName>
    <definedName name="_1669___________________g_1_1_1_1_1">#REF!</definedName>
    <definedName name="_1669Excel_BuiltIn_Print_Area_1_1_1_1_1_1">#REF!</definedName>
    <definedName name="_166asia_1_1_1">#REF!</definedName>
    <definedName name="_166Excel_BuiltIn_Print_Titles_1_1">#REF!</definedName>
    <definedName name="_166KDEP_1_1_1_1">"'file:///a:/yellow/bakrie/lhp/lhp.xls'#$kary21.bv$18762"</definedName>
    <definedName name="_167______2_1_1_1_1">"'file://andi/c/yellow/bakrie/lhp/lhp.xls'#$identitas.bv$18762"</definedName>
    <definedName name="_167_____3_1_1_1">#REF!</definedName>
    <definedName name="_167___1_2_1">"'file://andi/c/yellow/bakrie/lhp/lhp.xls'#$identitas.bv$18762"</definedName>
    <definedName name="_167__0Print_Area_1_1_1_1_1_1_1_3_1">#REF!</definedName>
    <definedName name="_167__1_1">"'file:///a:/yellow/bakrie/lhp/lhp.xls'#$identitas.bv$18762"</definedName>
    <definedName name="_167__123Graph_ECHART_2" localSheetId="8" hidden="1">#REF!</definedName>
    <definedName name="_167__123Graph_ECHART_2" hidden="1">#REF!</definedName>
    <definedName name="_167__2_1_1_1_1_1">"'file://andi/c/khusus/orindo/zipco/kkp.xls'#$''.cb$20304"</definedName>
    <definedName name="_167_3.2.__PPh_Pasal_23_Tahun_1990_1_1_1">#REF!</definedName>
    <definedName name="_167_a_1_1_1_1">"'file://ddk/public/documents%20and%20settings/user/my%20documents/pemeriksaan/kadera-ar/kkp-dn%20jul-ag''01.xls'#$jul.$x$5912"</definedName>
    <definedName name="_167_a_1_1_1_1_1_1_1">"'file://ddk/public/documents%20and%20settings/user/my%20documents/pemeriksaan/kadera-ar/kkp-dn%20jul-ag''01.xls'#$jul.$x$5912"</definedName>
    <definedName name="_1670_________________________2_1_1_1_1_1_1">"'file://andi/c/khusus/orindo/zipco/kkp.xls'#$''.cb$20304"</definedName>
    <definedName name="_1670___________________g_1_1_1_1_1_1">"$#REF!.$Y$9"</definedName>
    <definedName name="_1671_________________________2_1_1_1_1_1_1_1">"'file://andi/c/khusus/orindo/zipco/kkp.xls'#$''.cb$20304"</definedName>
    <definedName name="_1671___________________g_1_1_1_1_1_1_1">"$#REF!.$X$9"</definedName>
    <definedName name="_1671Excel_BuiltIn_Print_Area_1_1_1_1_1_1_1">#REF!</definedName>
    <definedName name="_1672_________________________2_1_1_1_1_1_1_1_1">"'file://andi/c/khusus/orindo/zipco/kkp.xls'#$''.cb$20304"</definedName>
    <definedName name="_1673_________________________2_1_1_1_1_1_1_1_1_1">"'file://andi/c/khusus/orindo/zipco/kkp.xls'#$''.cb$20304"</definedName>
    <definedName name="_1673Excel_BuiltIn_Print_Area_1_1_1_1_1_1_1_1">#REF!</definedName>
    <definedName name="_1674_________________________2_1_1_1_1_1_1_1_1_1_1">"'file://andi/c/khusus/orindo/zipco/kkp.xls'#$''.cb$20304"</definedName>
    <definedName name="_1675_________________________2_1_1_1_1_1_1_1_1_1_1_1">"'file://andi/c/khusus/orindo/zipco/kkp.xls'#$''.cb$20304"</definedName>
    <definedName name="_1675___________________ind_1_1_1">#REF!</definedName>
    <definedName name="_1675Excel_BuiltIn_Print_Area_1_1_1_1_1_1_1_1_1">#REF!</definedName>
    <definedName name="_1676Excel_BuiltIn_Print_Area_1_1_1_1_1_1_1_1_1_1">"$#REF!.$A$1:$AR$15"</definedName>
    <definedName name="_1677_________________________3.2.__PPh_Pasal_23_Tahun_1990_1_1_1">#REF!</definedName>
    <definedName name="_1677___________________ind_jadi_1_1_1">#REF!</definedName>
    <definedName name="_1677Excel_BuiltIn_Print_Area_1_1_1_1_1_1_1_1_1_1_1">"$#REF!.$A$1:$AR$15"</definedName>
    <definedName name="_1678Excel_BuiltIn_Print_Area_1_1_1_1_1_1_1_1_1_1_1_1">"$#REF!.$A$1:$AR$15"</definedName>
    <definedName name="_167asia_1_1_1_1">"'file://andi/c/khusus/orindo/zipco/kkp.xls'#$''.cb$20304"</definedName>
    <definedName name="_167Excel_BuiltIn_Print_Titles_1_2">#REF!</definedName>
    <definedName name="_167KDIV_1_1_1" localSheetId="8">#REF!</definedName>
    <definedName name="_167KDIV_1_1_1">#REF!</definedName>
    <definedName name="_168_________________________?Print_Area_1_1_1_1" localSheetId="8">#REF!</definedName>
    <definedName name="_168_________________________?Print_Area_1_1_1_1">#REF!</definedName>
    <definedName name="_168______2_1_1_1_1_1">"'file://andi/c/yellow/bakrie/lhp/lhp.xls'#$identitas.bv$18762"</definedName>
    <definedName name="_168_____3_1_1_1_1_1">#REF!</definedName>
    <definedName name="_168___1_2_1_1">"'file://andi/c/yellow/bakrie/lhp/lhp.xls'#$identitas.bv$18762"</definedName>
    <definedName name="_168__0Print_Area_1_1_1_1_1_1_2_1">"'file://Andi/C/KHUSUS/ORINDO/ZIPCO/KKP.XLS'#$''.CB$20304"</definedName>
    <definedName name="_168__1_2">"'file://andi/c/khusus/orindo/zipco/kkp.xls'#$''.cb$20304"</definedName>
    <definedName name="_168__123Graph_ECHART_3" localSheetId="8" hidden="1">#REF!</definedName>
    <definedName name="_168__123Graph_ECHART_3" hidden="1">#REF!</definedName>
    <definedName name="_168__2_1_1_1_1_1_1">"'file://andi/c/khusus/orindo/zipco/kkp.xls'#$''.cb$20304"</definedName>
    <definedName name="_168_3.2.__PPh_Pasal_23_Tahun_1990_1_1_1_1">"'file://andi/c/khusus/orindo/zipco/kkp.xls'#$''.cb$20304"</definedName>
    <definedName name="_168_a_1_1_1_1_1">"'file://ddk/public/documents%20and%20settings/user/my%20documents/pemeriksaan/kadera-ar/kkp-dn%20jul-ag''01.xls'#$jul.$x$5912"</definedName>
    <definedName name="_168_a_1_1_1_1_1_1_1_1">"'file://ddk/public/documents%20and%20settings/user/my%20documents/pemeriksaan/kadera-ar/kkp-dn%20jul-ag''01.xls'#$jul.$x$5912"</definedName>
    <definedName name="_168_C_1_1_1_1_1">#REF!</definedName>
    <definedName name="_1680Excel_BuiltIn_Print_Area_1_1_1_1_1_1_1_1_1_3_1">#REF!</definedName>
    <definedName name="_1681Excel_BuiltIn_Print_Area_1_1_1_1_1_1_1_1_2_1">"$#REF!.$A$1:$AR$15"</definedName>
    <definedName name="_1682Excel_BuiltIn_Print_Area_1_1_1_1_1_1_2_1">"$#REF!.$A$1:$AR$15"</definedName>
    <definedName name="_1683Excel_BuiltIn_Print_Area_1_1_1_1_1_2_1">"$#REF!.$A$1:$AR$15"</definedName>
    <definedName name="_1684_________________________C_1_1_1_1_1">#REF!</definedName>
    <definedName name="_1685_________________________Excel_BuiltIn_Print_Area_4_1">#REF!</definedName>
    <definedName name="_1685Excel_BuiltIn_Print_Area_1_1_1_1_1_3_1">#REF!</definedName>
    <definedName name="_1686_________________________R_65535_C" hidden="1">#NAME?</definedName>
    <definedName name="_1687_________________________z_1_1">#REF!</definedName>
    <definedName name="_1687Excel_BuiltIn_Print_Area_1_1_1_1_2_1">#REF!</definedName>
    <definedName name="_1689Excel_BuiltIn_Print_Area_1_1_1_1_2_2">#REF!</definedName>
    <definedName name="_168asia_1_1_1_1_1">"'file://andi/c/khusus/orindo/zipco/kkp.xls'#$''.cb$20304"</definedName>
    <definedName name="_168Excel_BuiltIn_Print_Titles_1_1_1">#REF!</definedName>
    <definedName name="_168KDIV_1_1_1_1">"'file:///a:/yellow/bakrie/lhp/lhp.xls'#$kary21.bv$18762"</definedName>
    <definedName name="_169_____________?Print_Area_1_1">#REF!</definedName>
    <definedName name="_169______2_1_1_1_1_1_1">"'file://andi/c/yellow/bakrie/lhp/lhp.xls'#$identitas.bv$18762"</definedName>
    <definedName name="_169_____3_1_1_1_1_1_1">#REF!</definedName>
    <definedName name="_169___1_2_1_1_1">"'file://andi/c/yellow/bakrie/lhp/lhp.xls'#$identitas.bv$18762"</definedName>
    <definedName name="_169__0Print_Area_1_1_1_1_1_1_2_2">"'file://Andi/C/KHUSUS/ORINDO/ZIPCO/KKP.XLS'#$''.CB$20304"</definedName>
    <definedName name="_169__123Graph_ECHART_4" localSheetId="8" hidden="1">#REF!</definedName>
    <definedName name="_169__123Graph_ECHART_4" hidden="1">#REF!</definedName>
    <definedName name="_169__2_1_1_1_1_1_1_1">"'file://andi/c/khusus/orindo/zipco/kkp.xls'#$''.cb$20304"</definedName>
    <definedName name="_169_3.2.__PPh_Pasal_23_Tahun_1990_1_1_1_1_1">"'file://andi/c/khusus/orindo/zipco/kkp.xls'#$''.cb$20304"</definedName>
    <definedName name="_169_a_1_1_1_1_1_1">"'file://ddk/public/documents%20and%20settings/user/my%20documents/pemeriksaan/kadera-ar/kkp-dn%20jul-ag''01.xls'#$jul.$x$5912"</definedName>
    <definedName name="_169_a_1_1_1_1_1_1_1_1_1">"'file://ddk/public/documents%20and%20settings/user/my%20documents/pemeriksaan/kadera-ar/kkp-dn%20jul-ag''01.xls'#$jul.$x$5912"</definedName>
    <definedName name="_1690__________________________0Print_Area">#REF!</definedName>
    <definedName name="_1691________________________0Print_Area_1_1">#REF!</definedName>
    <definedName name="_1691Excel_BuiltIn_Print_Area_1_1_1_1_2_2_1">#REF!</definedName>
    <definedName name="_1692________________________0Print_Area_1_1_1">#REF!</definedName>
    <definedName name="_1693________________________0Print_Area_1_1_1_1">#REF!</definedName>
    <definedName name="_1693Excel_BuiltIn_Print_Area_1_1_1_1_2_2_1_1">#REF!</definedName>
    <definedName name="_1694________________________0Print_Area_1_1_1_1_1">#REF!</definedName>
    <definedName name="_1695________________________0Print_Area_1_1_1_1_1_1">#REF!</definedName>
    <definedName name="_1695___________________SATU_1_1_1">#REF!</definedName>
    <definedName name="_1695Excel_BuiltIn_Print_Area_1_1_1_1_3_1">#REF!</definedName>
    <definedName name="_1696________________________1_1">"'file:///a:/yellow/bakrie/lhp/lhp.xls'#$identitas.bv$18762"</definedName>
    <definedName name="_1697________________________1_2">"'file://andi/c/yellow/bakrie/lhp/lhp.xls'#$identitas.bv$18762"</definedName>
    <definedName name="_1697___________________TIGA_1_1_1">#REF!</definedName>
    <definedName name="_1697Excel_BuiltIn_Print_Area_1_1_1_1_3_2">#REF!</definedName>
    <definedName name="_1698________________________1_1_1_1">"'file:///a:/yellow/bakrie/lhp/lhp.xls'#$identitas.bv$18762"</definedName>
    <definedName name="_1699________________________1_1_1_1_1_1">"'file:///a:/yellow/bakrie/lhp/lhp.xls'#$identitas.bv$18762"</definedName>
    <definedName name="_1699Excel_BuiltIn_Print_Area_1_1_1_1_3_2_1">#REF!</definedName>
    <definedName name="_169asia_1_1_1_1_1_1_1">"'file://andi/c/khusus/orindo/zipco/kkp.xls'#$''.cb$20304"</definedName>
    <definedName name="_169Excel_BuiltIn_Print_Titles_1_1_1_1">#REF!</definedName>
    <definedName name="_169kurangbrutowp_1_1_1" localSheetId="8">#REF!</definedName>
    <definedName name="_169kurangbrutowp_1_1_1">#REF!</definedName>
    <definedName name="_16Excel_BuiltIn_Database_0_16_1">#REF!</definedName>
    <definedName name="_16Excel_BuiltIn_Print_Area_1_1">#REF!</definedName>
    <definedName name="_16Module1__2__.by04ytd">#N/A</definedName>
    <definedName name="_16Module1__2__.pl03ytd" localSheetId="8">#N/A</definedName>
    <definedName name="_16Module1__2__.pl03ytd">_16Module1__2__.pl03ytd</definedName>
    <definedName name="_16Module1__2__.pltm">#N/A</definedName>
    <definedName name="_16omzet_2002_11_1">"$#REF!.$K$8"</definedName>
    <definedName name="_16omzet_2005_11_1">"$#REF!.$Z$8"</definedName>
    <definedName name="_17">#REF!</definedName>
    <definedName name="_17__?Print_Area_1" localSheetId="8">#REF!</definedName>
    <definedName name="_17__?Print_Area_1">#REF!</definedName>
    <definedName name="_17__?Print_Area_1_1_1_1_1">"'file://Andi/C/KHUSUS/ORINDO/ZIPCO/KKP.XLS'#$''.CB$20304"</definedName>
    <definedName name="_17__?Print_Area_1_1_1_1_1_1_1">"'file://Andi/C/KHUSUS/ORINDO/ZIPCO/KKP.XLS'#$''.CB$20304"</definedName>
    <definedName name="_17__?Print_Area_1_1_1_1_1_1_1_1">"'file://Andi/C/KHUSUS/ORINDO/ZIPCO/KKP.XLS'#$''.CO$20304"</definedName>
    <definedName name="_17__?Print_Area_1_1_1_1_1_1_1_1_1_1">"'file://Andi/C/KHUSUS/ORINDO/ZIPCO/KKP.XLS'#$''.CB$20304"</definedName>
    <definedName name="_17__?Print_Area_1_1_1_1_1_1_1_1_1_1_1_1">"'file://Andi/C/KHUSUS/ORINDO/ZIPCO/KKP.XLS'#$''.CB$20304"</definedName>
    <definedName name="_17___1">"'file:///a:/yellow/bakrie/lhp/lhp.xls'#$identitas.bv$18762"</definedName>
    <definedName name="_17___1_1">"'file:///a:/yellow/bakrie/lhp/lhp.xls'#$identitas.bv$18762"</definedName>
    <definedName name="_17___1_1_1_1_1_1_1_1_1_1_1_1_1">"'file:///a:/yellow/bakrie/lhp/lhp.xls'#$identitas.bv$18762"</definedName>
    <definedName name="_17___1_2">"'file://andi/c/yellow/bakrie/lhp/lhp.xls'#$identitas.bv$18762"</definedName>
    <definedName name="_17__1">"'file:///a:/yellow/bakrie/lhp/lhp.xls'#$identitas.bv$18762"</definedName>
    <definedName name="_17__4_3_1_1" localSheetId="8">#REF!</definedName>
    <definedName name="_17__4_3_1_1">#REF!</definedName>
    <definedName name="_17__Module1__2__.plytd">#N/A</definedName>
    <definedName name="_17_0" localSheetId="8">#REF!</definedName>
    <definedName name="_17_0">#REF!</definedName>
    <definedName name="_17_Jun_98" localSheetId="8">#REF!</definedName>
    <definedName name="_17_Jun_98">#REF!</definedName>
    <definedName name="_17_omzet_2003_11_1">"$#REF!.$P$8"</definedName>
    <definedName name="_170_____________?Print_Area_1_1_1" localSheetId="8">#REF!</definedName>
    <definedName name="_170_____________?Print_Area_1_1_1">#REF!</definedName>
    <definedName name="_170_________________________?Print_Area_1_1_1_1_1">#REF!</definedName>
    <definedName name="_170______2_1_1_1_1_1_1_1">"'file://andi/c/yellow/bakrie/lhp/lhp.xls'#$identitas.bv$18762"</definedName>
    <definedName name="_170___1_2_1_1_1_1">"'file://andi/c/yellow/bakrie/lhp/lhp.xls'#$identitas.bv$18762"</definedName>
    <definedName name="_170__0Print_Area_1_1_1_1_1_1_3_1">#REF!</definedName>
    <definedName name="_170__123Graph_ECHART_5" localSheetId="8" hidden="1">#REF!</definedName>
    <definedName name="_170__123Graph_ECHART_5" hidden="1">#REF!</definedName>
    <definedName name="_170__2_1_1_1_1_1_1_1_1">"'file://andi/c/khusus/orindo/zipco/kkp.xls'#$''.cb$20304"</definedName>
    <definedName name="_170_3.2.__PPh_Pasal_23_Tahun_1990_1_1_1_1_1_1_1">"'file://andi/c/khusus/orindo/zipco/kkp.xls'#$''.cb$20304"</definedName>
    <definedName name="_170_a_1_1_1_1_1_1_1_1_1_1">"'file://ddk/public/documents%20and%20settings/user/my%20documents/pemeriksaan/kadera-ar/kkp-dn%20jul-ag''01.xls'#$jul.$x$5912"</definedName>
    <definedName name="_1700________________________1_1_1_1_1_1_1_1">"'file:///a:/yellow/bakrie/lhp/lhp.xls'#$identitas.bv$18762"</definedName>
    <definedName name="_1700__________________0_1_1">NA()</definedName>
    <definedName name="_1701________________________1_1_1_1_1_1_1_1_1_1">"'file:///a:/yellow/bakrie/lhp/lhp.xls'#$identitas.bv$18762"</definedName>
    <definedName name="_1701Excel_BuiltIn_Print_Area_1_1_1_2_1">#REF!</definedName>
    <definedName name="_1702________________________1_1_1_1_1_1_1_1_1_1_1_1">"'file:///a:/yellow/bakrie/lhp/lhp.xls'#$identitas.bv$18762"</definedName>
    <definedName name="_1703________________________1_1_1_1_1_1_1_1_1_1_1_1_1">"'file:///a:/yellow/bakrie/lhp/lhp.xls'#$identitas.bv$18762"</definedName>
    <definedName name="_1703Excel_BuiltIn_Print_Area_1_1_1_2_2">#REF!</definedName>
    <definedName name="_1704________________________1_1_1_1_1_1_1_1_1_1_1_1_1_1">"'file:///a:/yellow/bakrie/lhp/lhp.xls'#$identitas.bv$18762"</definedName>
    <definedName name="_1705________________________1_1_2_1">"'file://andi/c/yellow/bakrie/lhp/lhp.xls'#$identitas.bv$18762"</definedName>
    <definedName name="_1705Excel_BuiltIn_Print_Area_1_1_1_2_2_1">#REF!</definedName>
    <definedName name="_1706________________________1_1_2_1_1_1">"'file://andi/c/yellow/bakrie/lhp/lhp.xls'#$identitas.bv$18762"</definedName>
    <definedName name="_1707________________________1_2_1">"'file://andi/c/yellow/bakrie/lhp/lhp.xls'#$identitas.bv$18762"</definedName>
    <definedName name="_1707Excel_BuiltIn_Print_Area_1_1_1_3_1">#REF!</definedName>
    <definedName name="_1708________________________1_2_1_1">"'file://andi/c/yellow/bakrie/lhp/lhp.xls'#$identitas.bv$18762"</definedName>
    <definedName name="_1709________________________1_2_1_1_1">"'file://andi/c/yellow/bakrie/lhp/lhp.xls'#$identitas.bv$18762"</definedName>
    <definedName name="_1709Excel_BuiltIn_Print_Area_1_1_1_3_2_1">#REF!</definedName>
    <definedName name="_170BAG_1_1_1" localSheetId="8">#REF!</definedName>
    <definedName name="_170BAG_1_1_1">#REF!</definedName>
    <definedName name="_170Excel_BuiltIn_Print_Titles_1_1_1_1_1" localSheetId="8">#REF!</definedName>
    <definedName name="_170Excel_BuiltIn_Print_Titles_1_1_1_1_1">#REF!</definedName>
    <definedName name="_170kurangbrutowp_1_1_1_1">"'file:///c:/users/dell/appdata/local/temp/rar$di00.036/@%2523gawean%2523@/kerjaan%20kantor%20nie/laporan/lpp%2003%20rev.xls'#$'lpp-2'.$fo$427"</definedName>
    <definedName name="_171_____________?Print_Area_1_1_1_1">#REF!</definedName>
    <definedName name="_171______2_1_1_1_1_1_1_1_1">"'file://andi/c/yellow/bakrie/lhp/lhp.xls'#$identitas.bv$18762"</definedName>
    <definedName name="_171___1_2_1_1_1_1_1">"'file://andi/c/yellow/bakrie/lhp/lhp.xls'#$identitas.bv$18762"</definedName>
    <definedName name="_171__0Print_Area_1_1_1_1_1_2_1">#REF!</definedName>
    <definedName name="_171__123Graph_ECHART_6" localSheetId="8" hidden="1">#REF!</definedName>
    <definedName name="_171__123Graph_ECHART_6" hidden="1">#REF!</definedName>
    <definedName name="_171__2_1_1_1_1_1_1_1_1_1">"'file://andi/c/khusus/orindo/zipco/kkp.xls'#$''.cb$20304"</definedName>
    <definedName name="_171_a_1_1">"'file://ddk/public/documents%20and%20settings/user/my%20documents/pemeriksaan/kadera-ar/kkp-dn%20jul-ag''01.xls'#$jul.$x$5912"</definedName>
    <definedName name="_171_a_1_1_1_1_1_1_1_1_1_1_1">"'file://ddk/public/documents%20and%20settings/user/my%20documents/pemeriksaan/kadera-ar/kkp-dn%20jul-ag''01.xls'#$jul.$x$5912"</definedName>
    <definedName name="_171_c_1_1_1_1_1_1_1_1">"'file://donald/d/staf_ntc/basri/pdak/pjk_fp97.xls'#$fkt_pjk.$a$1"</definedName>
    <definedName name="_1710________________________1_2_1_1_1_1">"'file://andi/c/yellow/bakrie/lhp/lhp.xls'#$identitas.bv$18762"</definedName>
    <definedName name="_1711________________________1_2_1_1_1_1_1">"'file://andi/c/yellow/bakrie/lhp/lhp.xls'#$identitas.bv$18762"</definedName>
    <definedName name="_1711__________________0Print_Area_1_1_1_1_1_1_1">"'file://Andi/C/KHUSUS/ORINDO/ZIPCO/KKP.XLS'#$''.CB$20304"</definedName>
    <definedName name="_1712________________________1_2_1_1_1_1_1_1">"'file://andi/c/yellow/bakrie/lhp/lhp.xls'#$identitas.bv$18762"</definedName>
    <definedName name="_1712__________________0Print_Area_1_1_1_1_1_1_1_1">"'file://Andi/C/KHUSUS/ORINDO/ZIPCO/KKP.XLS'#$''.CO$20304"</definedName>
    <definedName name="_1712Excel_BuiltIn_Print_Area_1_1_2_1">#REF!</definedName>
    <definedName name="_1713________________________1_2_1_1_1_1_1_1_1">"'file://andi/c/yellow/bakrie/lhp/lhp.xls'#$identitas.bv$18762"</definedName>
    <definedName name="_1713__________________0Print_Area_1_1_1_1_1_1_1_1_1_1">"'file://Andi/C/KHUSUS/ORINDO/ZIPCO/KKP.XLS'#$''.CB$20304"</definedName>
    <definedName name="_1714________________________1_2_1_1_1_1_1_1_1_1">"'file://andi/c/yellow/bakrie/lhp/lhp.xls'#$identitas.bv$18762"</definedName>
    <definedName name="_1714__________________0Print_Area_1_1_1_1_1_1_1_1_1_1_1">"'file://Andi/C/KHUSUS/ORINDO/ZIPCO/KKP.XLS'#$''.CB$20304"</definedName>
    <definedName name="_1714Excel_BuiltIn_Print_Area_1_1_2_1_1">#REF!</definedName>
    <definedName name="_1715________________________1_2_1_1_1_1_1_1_1_1_1">"'file://andi/c/yellow/bakrie/lhp/lhp.xls'#$identitas.bv$18762"</definedName>
    <definedName name="_1715__________________0Print_Area_1_1_1_1_1_1_1_1_1_1_1_1">"'file://Andi/C/KHUSUS/ORINDO/ZIPCO/KKP.XLS'#$''.CB$20304"</definedName>
    <definedName name="_1716________________________1_2_1_1_1_1_1_1_1_1_1_1">"'file://andi/c/yellow/bakrie/lhp/lhp.xls'#$identitas.bv$18762"</definedName>
    <definedName name="_1716Excel_BuiltIn_Print_Area_1_1_2_1_1_1">#REF!</definedName>
    <definedName name="_1717________________________1_3_1">"'file://andi/c/yellow/bakrie/lhp/lhp.xls'#$identitas.bv$18762"</definedName>
    <definedName name="_1717__________________3.2.__PPh_Pasal_23_Tahun_1990_1_1_1">#REF!</definedName>
    <definedName name="_1718________________________1_3_1_1">"'file://andi/c/yellow/bakrie/lhp/lhp.xls'#$identitas.bv$18762"</definedName>
    <definedName name="_1718__________________3.2.__PPh_Pasal_23_Tahun_1990_1_1_1_1">"'file://andi/c/khusus/orindo/zipco/kkp.xls'#$''.cb$20304"</definedName>
    <definedName name="_1718Excel_BuiltIn_Print_Area_1_1_2_1_1_1_1">#REF!</definedName>
    <definedName name="_1719________________________1_3_1_1_1">"'file://andi/c/yellow/bakrie/lhp/lhp.xls'#$identitas.bv$18762"</definedName>
    <definedName name="_1719__________________3.2.__PPh_Pasal_23_Tahun_1990_1_1_1_1_1">"'file://andi/c/khusus/orindo/zipco/kkp.xls'#$''.cb$20304"</definedName>
    <definedName name="_171BAG_1_1_1_1">"'file:///a:/yellow/bakrie/lhp/lhp.xls'#$kary21.bv$18762"</definedName>
    <definedName name="_171Excel_BuiltIn_Print_Titles_1_2_1">#REF!</definedName>
    <definedName name="_171kurangbrutowp_3_1_1" localSheetId="8">#REF!</definedName>
    <definedName name="_171kurangbrutowp_3_1_1">#REF!</definedName>
    <definedName name="_172_____________?Print_Area_1_1_1_1_1" localSheetId="8">#REF!</definedName>
    <definedName name="_172_____________?Print_Area_1_1_1_1_1">#REF!</definedName>
    <definedName name="_172_________________________?Print_Area_1_1_1_1_1_1">#REF!</definedName>
    <definedName name="_172______2_1_1_1_1_1_1_1_1_1">"'file://andi/c/yellow/bakrie/lhp/lhp.xls'#$identitas.bv$18762"</definedName>
    <definedName name="_172___1_2_1_1_1_1_1_1">"'file://andi/c/yellow/bakrie/lhp/lhp.xls'#$identitas.bv$18762"</definedName>
    <definedName name="_172__0Print_Area_1_1_1_1_1_2_2">#REF!</definedName>
    <definedName name="_172__123Graph_ECHART_7" localSheetId="8" hidden="1">#REF!</definedName>
    <definedName name="_172__123Graph_ECHART_7" hidden="1">#REF!</definedName>
    <definedName name="_172__2_1_1_1_1_1_1_1_1_1_1">"'file://andi/c/khusus/orindo/zipco/kkp.xls'#$''.cb$20304"</definedName>
    <definedName name="_172_a_1_1_1">"'file://ddk/public/documents%20and%20settings/user/my%20documents/pemeriksaan/kadera-ar/kkp-dn%20jul-ag''01.xls'#$jul.$x$5912"</definedName>
    <definedName name="_1720________________________1_3_1_1_1_1_1">"'file://andi/c/yellow/bakrie/lhp/lhp.xls'#$identitas.bv$18762"</definedName>
    <definedName name="_1720__________________3.2.__PPh_Pasal_23_Tahun_1990_1_1_1_1_1_1">"'file://andi/c/khusus/orindo/zipco/kkp.xls'#$''.cb$20304"</definedName>
    <definedName name="_1720Excel_BuiltIn_Print_Area_1_1_2_1_1_1_1_1">#REF!</definedName>
    <definedName name="_1721________________________1_3_1_1_1_1_1_1">"'file:///a:/yellow/bakrie/lhp/lhp.xls'#$identitas.bv$18762"</definedName>
    <definedName name="_1721__________________3.2.__PPh_Pasal_23_Tahun_1990_1_1_1_1_1_1_1">"'file://andi/c/khusus/orindo/zipco/kkp.xls'#$''.cb$20304"</definedName>
    <definedName name="_1722________________________1_3_1_1_1_1_1_1_1">"'file:///a:/yellow/bakrie/lhp/lhp.xls'#$identitas.bv$18762"</definedName>
    <definedName name="_1722__________________a_1_1">"'file://ddk/public/documents%20and%20settings/user/my%20documents/pemeriksaan/kadera-ar/kkp-dn%20jul-ag''01.xls'#$jul.$x$5912"</definedName>
    <definedName name="_1722Excel_BuiltIn_Print_Area_1_1_2_1_1_1_3_1">#REF!</definedName>
    <definedName name="_1723________________________1_4_1">"'file:///A:/yellow/BAKRIE/lhp/LHP.xls'#$Identitas.BV$18762"</definedName>
    <definedName name="_1723__________________a_1_1_1">"'file://ddk/public/documents%20and%20settings/user/my%20documents/pemeriksaan/kadera-ar/kkp-dn%20jul-ag''01.xls'#$jul.$x$5912"</definedName>
    <definedName name="_1724________________________1_4_1_1">"'file:///A:/yellow/BAKRIE/lhp/LHP.xls'#$Identitas.BV$18762"</definedName>
    <definedName name="_1724__________________a_1_1_1_1">"'file://ddk/public/documents%20and%20settings/user/my%20documents/pemeriksaan/kadera-ar/kkp-dn%20jul-ag''01.xls'#$jul.$x$5912"</definedName>
    <definedName name="_1724Excel_BuiltIn_Print_Area_1_1_2_1_2_1">#REF!</definedName>
    <definedName name="_1725________________________1_4_1_1_1">"'file:///A:/yellow/BAKRIE/lhp/LHP.xls'#$Identitas.BV$18762"</definedName>
    <definedName name="_1725__________________a_1_1_1_1_1">"'file://ddk/public/documents%20and%20settings/user/my%20documents/pemeriksaan/kadera-ar/kkp-dn%20jul-ag''01.xls'#$jul.$x$5912"</definedName>
    <definedName name="_1726________________________1_4_1_1_1_1">"'file:///A:/yellow/BAKRIE/lhp/LHP.xls'#$Identitas.BV$18762"</definedName>
    <definedName name="_1726__________________a_1_1_1_1_1_1">"'file://ddk/public/documents%20and%20settings/user/my%20documents/pemeriksaan/kadera-ar/kkp-dn%20jul-ag''01.xls'#$jul.$x$5912"</definedName>
    <definedName name="_1726Excel_BuiltIn_Print_Area_1_1_2_2_2_1">#REF!</definedName>
    <definedName name="_1727________________________1_4_1_1_1_1_1">#REF!</definedName>
    <definedName name="_1727__________________a_1_1_1_1_1_1_1_1">"'file://ddk/public/documents%20and%20settings/user/my%20documents/pemeriksaan/kadera-ar/kkp-dn%20jul-ag''01.xls'#$jul.$x$5912"</definedName>
    <definedName name="_1728________________________1_5_1">#REF!</definedName>
    <definedName name="_1728__________________a_1_1_1_1_1_1_1_1_1">"'file://ddk/public/documents%20and%20settings/user/my%20documents/pemeriksaan/kadera-ar/kkp-dn%20jul-ag''01.xls'#$jul.$x$5912"</definedName>
    <definedName name="_1728Excel_BuiltIn_Print_Area_1_1_3_1">#REF!</definedName>
    <definedName name="_1729________________________1_5_1_1">#REF!</definedName>
    <definedName name="_1729__________________a_1_1_1_1_1_1_1_1_1_1">"'file://ddk/public/documents%20and%20settings/user/my%20documents/pemeriksaan/kadera-ar/kkp-dn%20jul-ag''01.xls'#$jul.$x$5912"</definedName>
    <definedName name="_172BAG_1_1_1_1_1">"'file:///a:/yellow/bakrie/lhp/lhp.xls'#$kary21.bv$18762"</definedName>
    <definedName name="_172NAMA_1_1_1" localSheetId="8">#REF!</definedName>
    <definedName name="_172NAMA_1_1_1">#REF!</definedName>
    <definedName name="_173_____________?Print_Area_1_1_1_1_1_1" localSheetId="8">#REF!</definedName>
    <definedName name="_173_____________?Print_Area_1_1_1_1_1_1">#REF!</definedName>
    <definedName name="_173______2_1_1_1_1_1_1_1_1_1_1">"'file://andi/c/yellow/bakrie/lhp/lhp.xls'#$identitas.bv$18762"</definedName>
    <definedName name="_173____0_2_1">#REF!</definedName>
    <definedName name="_173___1_2_1_1_1_1_1_1_1">"'file://andi/c/yellow/bakrie/lhp/lhp.xls'#$identitas.bv$18762"</definedName>
    <definedName name="_173__0Print_Area_1_1_1_1_1_3_1">#REF!</definedName>
    <definedName name="_173__1_1_1_1">"'file:///a:/yellow/bakrie/lhp/lhp.xls'#$identitas.bv$18762"</definedName>
    <definedName name="_173__123Graph_ECHART_85" localSheetId="8" hidden="1">#REF!</definedName>
    <definedName name="_173__123Graph_ECHART_85" hidden="1">#REF!</definedName>
    <definedName name="_173__2_1_1_1_1_1_1_1_1_1_1_1">"'file://andi/c/khusus/orindo/zipco/kkp.xls'#$''.cb$20304"</definedName>
    <definedName name="_173_a_1_1_1_1">"'file://ddk/public/documents%20and%20settings/user/my%20documents/pemeriksaan/kadera-ar/kkp-dn%20jul-ag''01.xls'#$jul.$x$5912"</definedName>
    <definedName name="_173_c_1_1_1_1_1_1_1_1_1_1">"'file://donald/d/staf_ntc/basri/pdak/pjk_fp97.xls'#$fkt_pjk.$a$1"</definedName>
    <definedName name="_1730________________________1_5_1_1_1">#REF!</definedName>
    <definedName name="_1730__________________a_1_1_1_1_1_1_1_1_1_1_1">"'file://ddk/public/documents%20and%20settings/user/my%20documents/pemeriksaan/kadera-ar/kkp-dn%20jul-ag''01.xls'#$jul.$x$5912"</definedName>
    <definedName name="_1730Excel_BuiltIn_Print_Area_1_1_3_2">#REF!</definedName>
    <definedName name="_1731________________________2_1">"'file://andi/c/yellow/bakrie/lhp/lhp.xls'#$identitas.bv$18762"</definedName>
    <definedName name="_1731__________________a_1_1_1_1_1_1_1_1_1_1_1_1">"'file://ddk/public/documents%20and%20settings/user/my%20documents/pemeriksaan/kadera-ar/kkp-dn%20jul-ag''01.xls'#$jul.$x$5912"</definedName>
    <definedName name="_1732________________________2_1_1">"'file://andi/c/khusus/orindo/zipco/kkp.xls'#$''.cb$20304"</definedName>
    <definedName name="_1732Excel_BuiltIn_Print_Area_1_1_3_2_1">#REF!</definedName>
    <definedName name="_1733________________________2_1_1_1">"'file://andi/c/yellow/bakrie/lhp/lhp.xls'#$identitas.bv$18762"</definedName>
    <definedName name="_1734________________________2_1_1_1_1">"'file://andi/c/yellow/bakrie/lhp/lhp.xls'#$identitas.bv$18762"</definedName>
    <definedName name="_1735________________________2_1_1_1_1_1">"'file://andi/c/yellow/bakrie/lhp/lhp.xls'#$identitas.bv$18762"</definedName>
    <definedName name="_1735Excel_BuiltIn_Print_Area_1_2_1">#REF!</definedName>
    <definedName name="_1736________________________2_1_1_1_1_1_1">"'file://andi/c/yellow/bakrie/lhp/lhp.xls'#$identitas.bv$18762"</definedName>
    <definedName name="_1737________________________2_1_1_1_1_1_1_1">"'file://andi/c/yellow/bakrie/lhp/lhp.xls'#$identitas.bv$18762"</definedName>
    <definedName name="_1737Excel_BuiltIn_Print_Area_1_2_2">#REF!</definedName>
    <definedName name="_1738________________________2_1_1_1_1_1_1_1_1">"'file://andi/c/yellow/bakrie/lhp/lhp.xls'#$identitas.bv$18762"</definedName>
    <definedName name="_1739________________________2_1_1_1_1_1_1_1_1_1">"'file://andi/c/yellow/bakrie/lhp/lhp.xls'#$identitas.bv$18762"</definedName>
    <definedName name="_173BAG_1_1_1_1_1_1_1">"'file:///a:/yellow/bakrie/lhp/lhp.xls'#$kary21.bv$18762"</definedName>
    <definedName name="_173GTERIMA_1_1_1" localSheetId="8">#REF!</definedName>
    <definedName name="_173GTERIMA_1_1_1">#REF!</definedName>
    <definedName name="_173NAMA_1_1_1_1">"'file:///a:/yellow/bakrie/lhp/lhp.xls'#$kary21.bv$18762"</definedName>
    <definedName name="_174_____________?Print_Area_1_1_1_1_1_1_1">"'file://Andi/C/KHUSUS/ORINDO/ZIPCO/KKP.XLS'#$''.CB$20304"</definedName>
    <definedName name="_174______2_1_1_1_1_1_1_1_1_1_1_1">"'file://andi/c/yellow/bakrie/lhp/lhp.xls'#$identitas.bv$18762"</definedName>
    <definedName name="_174____1_1">"'file:///a:/yellow/bakrie/lhp/lhp.xls'#$identitas.bv$18762"</definedName>
    <definedName name="_174___1_2_1_1_1_1_1_1_1_1">"'file://andi/c/yellow/bakrie/lhp/lhp.xls'#$identitas.bv$18762"</definedName>
    <definedName name="_174__0Print_Area_1_1_1_1_2_1">#REF!</definedName>
    <definedName name="_174__123Graph_ECHART_86" localSheetId="8" hidden="1">#REF!</definedName>
    <definedName name="_174__123Graph_ECHART_86" hidden="1">#REF!</definedName>
    <definedName name="_174_a_1_1_1_1_1">"'file://ddk/public/documents%20and%20settings/user/my%20documents/pemeriksaan/kadera-ar/kkp-dn%20jul-ag''01.xls'#$jul.$x$5912"</definedName>
    <definedName name="_1740________________________2_1_1_1_1_1_1_1_1_1_1">"'file://andi/c/yellow/bakrie/lhp/lhp.xls'#$identitas.bv$18762"</definedName>
    <definedName name="_1740Excel_BuiltIn_Print_Area_1_2_1_1">#REF!</definedName>
    <definedName name="_1741________________________2_1_1_1_1_1_1_1_1_1_1_1">"'file://andi/c/yellow/bakrie/lhp/lhp.xls'#$identitas.bv$18762"</definedName>
    <definedName name="_1742________________________3_1">#REF!</definedName>
    <definedName name="_1743________________________3_1_1">#REF!</definedName>
    <definedName name="_1743Excel_BuiltIn_Print_Area_1_2_1_1_1">#REF!</definedName>
    <definedName name="_1744________________________3_1_1_1">#REF!</definedName>
    <definedName name="_1745________________________3_1_1_1_1_1">#REF!</definedName>
    <definedName name="_1745Excel_BuiltIn_Print_Area_1_2_1_1_1_1">#REF!</definedName>
    <definedName name="_1746________________________3_1_1_1_1_1_1">#REF!</definedName>
    <definedName name="_1747________________________3_1_1_1_1_1_1_1">#REF!</definedName>
    <definedName name="_1747__________________c_1_2_1">"'file://donald/d/staf_ntc/basri/pdak/pjk_fp97.xls'#$fkt_pjk.$a$1"</definedName>
    <definedName name="_1747Excel_BuiltIn_Print_Area_1_2_1_1_1_1_1">#REF!</definedName>
    <definedName name="_1748__________________c_1_2_1_1_1">"'file://donald/d/staf_ntc/basri/pdak/pjk_fp97.xls'#$fkt_pjk.$a$1"</definedName>
    <definedName name="_1748Excel_BuiltIn_Print_Area_1_2_1_1_1_1_1_1">"$#REF!.$A$1:$AA$33"</definedName>
    <definedName name="_1749Excel_BuiltIn_Print_Area_1_2_1_1_1_1_1_1_1">"$#REF!.$A$1:$AA$33"</definedName>
    <definedName name="_174ccc_1_1_1">#REF!</definedName>
    <definedName name="_174GTERIMA_1_1_1_1">"'file:///a:/yellow/bakrie/lhp/lhp.xls'#$kary21.bv$18762"</definedName>
    <definedName name="_174NOREK_1_1_1" localSheetId="8">#REF!</definedName>
    <definedName name="_174NOREK_1_1_1">#REF!</definedName>
    <definedName name="_175_____________?Print_Area_1_1_1_1_1_1_1_1">"'file://Andi/C/KHUSUS/ORINDO/ZIPCO/KKP.XLS'#$''.CO$20304"</definedName>
    <definedName name="_175___________________________1">"'file:///a:/yellow/bakrie/lhp/lhp.xls'#$identitas.bv$18762"</definedName>
    <definedName name="_175_____0" localSheetId="8">#REF!</definedName>
    <definedName name="_175_____0">#REF!</definedName>
    <definedName name="_175____1_2">"'file://andi/c/yellow/bakrie/lhp/lhp.xls'#$identitas.bv$18762"</definedName>
    <definedName name="_175___1_2_1_1_1_1_1_1_1_1_1">"'file://andi/c/yellow/bakrie/lhp/lhp.xls'#$identitas.bv$18762"</definedName>
    <definedName name="_175__0Print_Area_1_1_1_1_2_1_1_1">"'file://Andi/C/KHUSUS/ORINDO/ZIPCO/KKP.XLS'#$''.CO$20304"</definedName>
    <definedName name="_175__1_1_1_1_1">"'file:///a:/yellow/bakrie/lhp/lhp.xls'#$identitas.bv$18762"</definedName>
    <definedName name="_175__123Graph_ECHART_87" localSheetId="8" hidden="1">#REF!</definedName>
    <definedName name="_175__123Graph_ECHART_87" hidden="1">#REF!</definedName>
    <definedName name="_175__3_1" localSheetId="8">#REF!</definedName>
    <definedName name="_175__3_1">#REF!</definedName>
    <definedName name="_175_a_1_1_1_1_1_1">"'file://ddk/public/documents%20and%20settings/user/my%20documents/pemeriksaan/kadera-ar/kkp-dn%20jul-ag''01.xls'#$jul.$x$5912"</definedName>
    <definedName name="_1750Excel_BuiltIn_Print_Area_1_2_1_1_1_1_1_1_1_1">"$#REF!.$A$1:$AA$33"</definedName>
    <definedName name="_1751__________________Excel_BuiltIn__FilterDatabase_4_1">#REF!</definedName>
    <definedName name="_1751Excel_BuiltIn_Print_Area_1_2_1_1_1_1_1_1_1_1_1">"$#REF!.$A$1:$AA$33"</definedName>
    <definedName name="_1752________________________asia_1_1_1">#REF!</definedName>
    <definedName name="_1752__________________Excel_BuiltIn_Database_1_1_1">#REF!</definedName>
    <definedName name="_1753__________________Excel_BuiltIn_Database_1_1_1_1_1">#REF!</definedName>
    <definedName name="_1753Excel_BuiltIn_Print_Area_1_2_1_1_1_1_1_3_1">#REF!</definedName>
    <definedName name="_1754__________________Excel_BuiltIn_Database_1_1_1_1_1_1">"'file://NTC/VOL1/TDK/TDK97/TD7_LK.XLS'#$''.$A$1:$B$136"</definedName>
    <definedName name="_1754Excel_BuiltIn_Print_Area_1_2_1_1_1_1_2_1">"$#REF!.$A$1:$AA$33"</definedName>
    <definedName name="_1755________________________C_1_1_1_1_1">#REF!</definedName>
    <definedName name="_1755Excel_BuiltIn_Print_Area_1_2_1_1_1_1_3_1">#REF!</definedName>
    <definedName name="_1756________________________DUA_1_1_1">#REF!</definedName>
    <definedName name="_1756__________________Excel_BuiltIn_Print_Area_1_1_2_1_1_1_1">#REF!</definedName>
    <definedName name="_1757________________________Excel_BuiltIn__FilterDatabase_4_1">#REF!</definedName>
    <definedName name="_1757__________________Excel_BuiltIn_Print_Area_1_2_1_1">#REF!</definedName>
    <definedName name="_1757Excel_BuiltIn_Print_Area_1_2_1_1_1_2_1">#REF!</definedName>
    <definedName name="_1758________________________Excel_BuiltIn_Print_Area_1_1_2_1_1_1_1">#REF!</definedName>
    <definedName name="_1758__________________Excel_BuiltIn_Print_Area_1_2_1_1_1">#REF!</definedName>
    <definedName name="_1759________________________Excel_BuiltIn_Print_Area_1_2_1_1">#REF!</definedName>
    <definedName name="_1759__________________Excel_BuiltIn_Print_Area_1_2_1_1_1_1_1_1">"$#REF!.$A$1:$AA$33"</definedName>
    <definedName name="_1759Excel_BuiltIn_Print_Area_1_2_1_1_1_3_1">#REF!</definedName>
    <definedName name="_175DUA_1_1_1">#REF!</definedName>
    <definedName name="_175hhh_1_1_1">#REF!</definedName>
    <definedName name="_175NOREK_1_1_1_1">"'file:///a:/yellow/bakrie/lhp/lhp.xls'#$kary21.bv$18762"</definedName>
    <definedName name="_176_____________?Print_Area_1_1_1_1_1_1_1_1_1_1">"'file://Andi/C/KHUSUS/ORINDO/ZIPCO/KKP.XLS'#$''.CB$20304"</definedName>
    <definedName name="_176___________________________2">"'file://andi/c/yellow/bakrie/lhp/lhp.xls'#$identitas.bv$18762"</definedName>
    <definedName name="_176_____0_0_F" localSheetId="8" hidden="1">#REF!</definedName>
    <definedName name="_176_____0_0_F" hidden="1">#REF!</definedName>
    <definedName name="_176___1_2_1_1_1_1_1_1_1_1_1_1">"'file://andi/c/yellow/bakrie/lhp/lhp.xls'#$identitas.bv$18762"</definedName>
    <definedName name="_176__0Print_Area_1_1_1_2_1_1_1">"'file://Andi/C/KHUSUS/ORINDO/ZIPCO/KKP.XLS'#$''.CB$20304"</definedName>
    <definedName name="_176__1_1_1_1_1_1">"'file:///a:/yellow/bakrie/lhp/lhp.xls'#$identitas.bv$18762"</definedName>
    <definedName name="_176__123Graph_ECHART_88" localSheetId="8" hidden="1">#REF!</definedName>
    <definedName name="_176__123Graph_ECHART_88" hidden="1">#REF!</definedName>
    <definedName name="_176_a_1_1_1_1_1_1_1">"'file://ddk/public/documents%20and%20settings/user/my%20documents/pemeriksaan/kadera-ar/kkp-dn%20jul-ag''01.xls'#$jul.$x$5912"</definedName>
    <definedName name="_1760________________________Excel_BuiltIn_Print_Area_4_1">#REF!</definedName>
    <definedName name="_1760__________________Excel_BuiltIn_Print_Titles_1_1_1">(#REF!,#REF!)</definedName>
    <definedName name="_1760Excel_BuiltIn_Print_Area_1_2_1_1_2_1">#REF!</definedName>
    <definedName name="_1761________________________Excel_BuiltIn_Print_Titles_1_1_1_1">#REF!</definedName>
    <definedName name="_1761__________________Excel_BuiltIn_Print_Titles_1_1_1_1">#REF!</definedName>
    <definedName name="_1762________________________Excel_BuiltIn_Print_Titles_1_2_1_1">#REF!</definedName>
    <definedName name="_1762__________________Excel_BuiltIn_Print_Titles_1_1_1_1_1_1_1_1">"$#REF!.$A$5:$AMJ$5"</definedName>
    <definedName name="_1762Excel_BuiltIn_Print_Area_1_2_1_1_2_2">#REF!</definedName>
    <definedName name="_1763________________________g_1_1_1_1_1">#REF!</definedName>
    <definedName name="_1763__________________Excel_BuiltIn_Print_Titles_1_1_1_1_1_1_1_1_1">"$#REF!.$A$5:$AMJ$5"</definedName>
    <definedName name="_1764__________________Excel_BuiltIn_Print_Titles_1_1_1_1_1_1_1_1_1_1">"$#REF!.$A$5:$AMJ$5"</definedName>
    <definedName name="_1764Excel_BuiltIn_Print_Area_1_2_1_1_3_1">#REF!</definedName>
    <definedName name="_1765________________________ind_1_1_1">#REF!</definedName>
    <definedName name="_1765__________________Excel_BuiltIn_Print_Titles_1_2_1_1">#REF!</definedName>
    <definedName name="_1765Excel_BuiltIn_Print_Area_1_2_1_2_1">"$#REF!.$A$1:$AA$33"</definedName>
    <definedName name="_1766________________________ind_jadi_1_1_1">#REF!</definedName>
    <definedName name="_1766__________________Excel_BuiltIn_Print_Titles_1_2_1_1_1">#REF!</definedName>
    <definedName name="_1766Excel_BuiltIn_Print_Area_1_2_2_1">#REF!</definedName>
    <definedName name="_1767__________________g_1_1">"$#REF!.$X$9"</definedName>
    <definedName name="_1768__________________g_1_1_1_1">"$#REF!.$X$9"</definedName>
    <definedName name="_1768Excel_BuiltIn_Print_Area_1_2_3_1">#REF!</definedName>
    <definedName name="_1769Excel_BuiltIn_Print_Area_1_2_3_2">"$#REF!.$A$1:$AA$33"</definedName>
    <definedName name="_176DUA_1_1_1_1">"$#REF!.$#REF!$#REF!:$#REF!$#REF!"</definedName>
    <definedName name="_176iii_1_1_1">#REF!</definedName>
    <definedName name="_176NOTH_1_1_1">#REF!</definedName>
    <definedName name="_177_____________?Print_Area_1_1_1_1_1_1_1_1_1_1_1">"'file://Andi/C/KHUSUS/ORINDO/ZIPCO/KKP.XLS'#$''.CB$20304"</definedName>
    <definedName name="_177_______0Print_Area">#REF!</definedName>
    <definedName name="_177____1_1_1_1">"'file:///a:/yellow/bakrie/lhp/lhp.xls'#$identitas.bv$18762"</definedName>
    <definedName name="_177___1_2_3_1">"'file://andi/c/yellow/bakrie/lhp/lhp.xls'#$identitas.bv$18762"</definedName>
    <definedName name="_177__1_1">"'file:///a:/yellow/bakrie/lhp/lhp.xls'#$identitas.bv$18762"</definedName>
    <definedName name="_177__123Graph_FCHART_1" localSheetId="8" hidden="1">#REF!</definedName>
    <definedName name="_177__123Graph_FCHART_1" hidden="1">#REF!</definedName>
    <definedName name="_177__3_1_1" localSheetId="8">#REF!</definedName>
    <definedName name="_177__3_1_1">#REF!</definedName>
    <definedName name="_177_a_1_1_1_1_1_1_1_1">"'file://ddk/public/documents%20and%20settings/user/my%20documents/pemeriksaan/kadera-ar/kkp-dn%20jul-ag''01.xls'#$jul.$x$5912"</definedName>
    <definedName name="_1771__________________g_1_1_1_1_1_1_1_1">"$#REF!.$Y$9"</definedName>
    <definedName name="_1772__________________g_1_1_1_1_1_1_1_1_1">"$#REF!.$Y$9"</definedName>
    <definedName name="_1773Excel_BuiltIn_Print_Area_4_1">#REF!</definedName>
    <definedName name="_1774________________________R_65535_C" hidden="1">#NAME?</definedName>
    <definedName name="_1776________________________SATU_1_1_1">#REF!</definedName>
    <definedName name="_1776Excel_BuiltIn_Print_Area_4_1_1">#REF!</definedName>
    <definedName name="_1777________________________TIGA_1_1_1">#REF!</definedName>
    <definedName name="_1778_______________________0Print_Area_1_1">#REF!</definedName>
    <definedName name="_1779_______________________0Print_Area_1_1_1">#REF!</definedName>
    <definedName name="_177DUA_1_1_1_1_1">"$#REF!.$#REF!$#REF!:$#REF!$#REF!"</definedName>
    <definedName name="_178_____________?Print_Area_1_1_1_1_1_1_1_1_1_1_1_1">"'file://Andi/C/KHUSUS/ORINDO/ZIPCO/KKP.XLS'#$''.CB$20304"</definedName>
    <definedName name="_178__________________________?Print_Area_1_1_1_1_1_1_1_1_1">#REF!</definedName>
    <definedName name="_178_____0Print_Area_1_1">#REF!</definedName>
    <definedName name="_178____1_1_1_1_1">"'file:///a:/yellow/bakrie/lhp/lhp.xls'#$identitas.bv$18762"</definedName>
    <definedName name="_178___1_3_1">"'file://andi/c/yellow/bakrie/lhp/lhp.xls'#$identitas.bv$18762"</definedName>
    <definedName name="_178__1_1_1_1_1_1_1">"'file://andi/c/khusus/orindo/zipco/kkp.xls'#$''.cb$20304"</definedName>
    <definedName name="_178__1_2">"'file://andi/c/khusus/orindo/zipco/kkp.xls'#$''.cb$20304"</definedName>
    <definedName name="_178__123Graph_FCHART_2" localSheetId="8" hidden="1">#REF!</definedName>
    <definedName name="_178__123Graph_FCHART_2" hidden="1">#REF!</definedName>
    <definedName name="_178_a_1_1_1_1_1_1_1_1_1">"'file://ddk/public/documents%20and%20settings/user/my%20documents/pemeriksaan/kadera-ar/kkp-dn%20jul-ag''01.xls'#$jul.$x$5912"</definedName>
    <definedName name="_178_c_1_1_1">"'file://donald/d/staf_ntc/basri/pdak/pjk_fp97.xls'#$fkt_pjk.$a$1"</definedName>
    <definedName name="_178_c_1_2_1">"'file://donald/d/staf_ntc/basri/pdak/pjk_fp97.xls'#$fkt_pjk.$a$1"</definedName>
    <definedName name="_1780_______________________0Print_Area_1_1_1_1">#REF!</definedName>
    <definedName name="_1780Excel_BuiltIn_Print_Area_4_1_3_1">#REF!</definedName>
    <definedName name="_1781_______________________0Print_Area_1_1_1_1_1">#REF!</definedName>
    <definedName name="_1781Excel_BuiltIn_Print_Area_5_1">#REF!</definedName>
    <definedName name="_1782_______________________0Print_Area_1_1_1_1_1_1">#REF!</definedName>
    <definedName name="_1783_______________________0Print_Area_1_1_1_1_1_1_1_1">"'file://Andi/C/KHUSUS/ORINDO/ZIPCO/KKP.XLS'#$''.CO$20304"</definedName>
    <definedName name="_1783Excel_BuiltIn_Print_Titles_1">#REF!</definedName>
    <definedName name="_1784_______________________1_1">"'file:///a:/yellow/bakrie/lhp/lhp.xls'#$identitas.bv$18762"</definedName>
    <definedName name="_1785_______________________1_2">"'file://andi/c/yellow/bakrie/lhp/lhp.xls'#$identitas.bv$18762"</definedName>
    <definedName name="_1786_______________________1_1_1_1">"'file:///a:/yellow/bakrie/lhp/lhp.xls'#$identitas.bv$18762"</definedName>
    <definedName name="_1786Excel_BuiltIn_Print_Titles_1_1">#REF!</definedName>
    <definedName name="_1787_______________________1_1_1_1_1_1">"'file:///a:/yellow/bakrie/lhp/lhp.xls'#$identitas.bv$18762"</definedName>
    <definedName name="_1788_______________________1_1_1_1_1_1_1">"'file:///a:/yellow/bakrie/lhp/lhp.xls'#$identitas.bv$18762"</definedName>
    <definedName name="_1789_______________________1_1_1_1_1_1_1_1">"'file:///a:/yellow/bakrie/lhp/lhp.xls'#$identitas.bv$18762"</definedName>
    <definedName name="_1789__________________m_1_1">NA()</definedName>
    <definedName name="_1789Excel_BuiltIn_Print_Titles_1_2">#REF!</definedName>
    <definedName name="_178DUA_1_1_1_1_1_1_1">"$#REF!.$#REF!$#REF!:$#REF!$#REF!"</definedName>
    <definedName name="_178ind_1_1_1">#REF!</definedName>
    <definedName name="_178ppp_1_1_1">#REF!</definedName>
    <definedName name="_179______________?Print_Area_1_1_1_1_1_1_1">"'file://Andi/C/KHUSUS/ORINDO/ZIPCO/KKP.XLS'#$''.CB$20304"</definedName>
    <definedName name="_179____________________________1">"'file:///a:/yellow/bakrie/lhp/lhp.xls'#$identitas.bv$18762"</definedName>
    <definedName name="_179_____0Print_Area_1_1_1">#REF!</definedName>
    <definedName name="_179____1_1_1_1_1_1">"'file:///a:/yellow/bakrie/lhp/lhp.xls'#$identitas.bv$18762"</definedName>
    <definedName name="_179___1_3_1_1">"'file://andi/c/yellow/bakrie/lhp/lhp.xls'#$identitas.bv$18762"</definedName>
    <definedName name="_179__1_1_1" localSheetId="8">#REF!</definedName>
    <definedName name="_179__1_1_1">#REF!</definedName>
    <definedName name="_179__1_1_1_1_1_1_1_1">"'file:///a:/yellow/bakrie/lhp/lhp.xls'#$identitas.bv$18762"</definedName>
    <definedName name="_179__123Graph_FCHART_5" localSheetId="8" hidden="1">#REF!</definedName>
    <definedName name="_179__123Graph_FCHART_5" hidden="1">#REF!</definedName>
    <definedName name="_179__3_1_1_1" localSheetId="8">#REF!</definedName>
    <definedName name="_179__3_1_1_1">#REF!</definedName>
    <definedName name="_179_a_1_1_1_1_1_1_1_1_1_1">"'file://ddk/public/documents%20and%20settings/user/my%20documents/pemeriksaan/kadera-ar/kkp-dn%20jul-ag''01.xls'#$jul.$x$5912"</definedName>
    <definedName name="_179_c_1_1_1_1_1">"'file://donald/d/staf_ntc/basri/pdak/pjk_fp97.xls'#$fkt_pjk.$a$1"</definedName>
    <definedName name="_179_c_1_2_1_1_1">"'file://donald/d/staf_ntc/basri/pdak/pjk_fp97.xls'#$fkt_pjk.$a$1"</definedName>
    <definedName name="_1790_______________________1_1_1_1_1_1_1_1_1">"'file://andi/c/yellow/bakrie/lhp/lhp.xls'#$identitas.bv$18762"</definedName>
    <definedName name="_1791_______________________1_1_1_1_1_1_1_1_1_1">"'file:///a:/yellow/bakrie/lhp/lhp.xls'#$identitas.bv$18762"</definedName>
    <definedName name="_1792_______________________1_1_1_1_1_1_1_1_1_1_1">"'file:///a:/yellow/bakrie/lhp/lhp.xls'#$identitas.bv$18762"</definedName>
    <definedName name="_1793_______________________1_1_1_1_1_1_1_1_1_1_1_1">"'file:///a:/yellow/bakrie/lhp/lhp.xls'#$identitas.bv$18762"</definedName>
    <definedName name="_1794_______________________1_1_1_1_1_1_1_1_1_1_1_1_1">"'file:///a:/yellow/bakrie/lhp/lhp.xls'#$identitas.bv$18762"</definedName>
    <definedName name="_1794__________________p_1_1">NA()</definedName>
    <definedName name="_1795_______________________1_1_1_1_1_1_1_1_1_1_1_1_1_1">"'file:///a:/yellow/bakrie/lhp/lhp.xls'#$identitas.bv$18762"</definedName>
    <definedName name="_1795__________________q_1_1">NA()</definedName>
    <definedName name="_1795Excel_BuiltIn_Print_Titles_1_1_1_1">(#REF!,#REF!)</definedName>
    <definedName name="_1796_______________________1_1_2_1">"'file://andi/c/yellow/bakrie/lhp/lhp.xls'#$identitas.bv$18762"</definedName>
    <definedName name="_1796__________________s_1_1">NA()</definedName>
    <definedName name="_1797_______________________1_1_2_1_1_1">"'file://andi/c/yellow/bakrie/lhp/lhp.xls'#$identitas.bv$18762"</definedName>
    <definedName name="_1798_______________________1_2_1">"'file://andi/c/yellow/bakrie/lhp/lhp.xls'#$identitas.bv$18762"</definedName>
    <definedName name="_1798Excel_BuiltIn_Print_Titles_1_1_1_1_1">#REF!</definedName>
    <definedName name="_1799_______________________1_2_1_1">"'file://andi/c/yellow/bakrie/lhp/lhp.xls'#$identitas.bv$18762"</definedName>
    <definedName name="_179Excel_BuiltIn__FilterDatabase_1_1_1">#REF!</definedName>
    <definedName name="_179ind_1_1_1_1">"'file://andi/c/khusus/orindo/zipco/kkp.xls'#$''.cb$20304"</definedName>
    <definedName name="_17A1_Z1...A10_Z10">#REF!</definedName>
    <definedName name="_17Excel_BuiltIn_Print_Area_1_1_1">#REF!</definedName>
    <definedName name="_17Excel_BuiltIn_Print_Area_2_1_1_1_1" localSheetId="0">#REF!</definedName>
    <definedName name="_17Excel_BuiltIn_Print_Area_2_1_1_1_1" localSheetId="8">#REF!</definedName>
    <definedName name="_17Excel_BuiltIn_Print_Area_2_1_1_1_1">#REF!</definedName>
    <definedName name="_17Excel_BuiltIn_Print_Titles_1_1_1">#REF!</definedName>
    <definedName name="_17Module1__2__.by04ytd">#N/A</definedName>
    <definedName name="_17Module1__2__.by06ytd">#N/A</definedName>
    <definedName name="_17Module1__2__.by09ytd">#N/A</definedName>
    <definedName name="_17Module1__2__.pltm" localSheetId="8">#N/A</definedName>
    <definedName name="_17Module1__2__.pltm">_17Module1__2__.pltm</definedName>
    <definedName name="_17Module1__2__.plytd">#N/A</definedName>
    <definedName name="_17omzet_2003_11_1">"$#REF!.$P$8"</definedName>
    <definedName name="_17SPECS_10_1">"$#REF!.$A$1:$O$94"</definedName>
    <definedName name="_18">#REF!</definedName>
    <definedName name="_18_" localSheetId="8">#REF!</definedName>
    <definedName name="_18_">#REF!</definedName>
    <definedName name="_18__?Print_Area_1_1">#REF!</definedName>
    <definedName name="_18__?Print_Area_1_1_1_1_1_1">"'file://Andi/C/KHUSUS/ORINDO/ZIPCO/KKP.XLS'#$''.CB$20304"</definedName>
    <definedName name="_18__?Print_Area_1_1_1_1_1_1_1_1">"'file://Andi/C/KHUSUS/ORINDO/ZIPCO/KKP.XLS'#$''.CO$20304"</definedName>
    <definedName name="_18__?Print_Area_1_1_1_1_1_1_1_1_1">#REF!</definedName>
    <definedName name="_18__?Print_Area_1_1_1_1_1_1_1_1_1_1_1">"'file://Andi/C/KHUSUS/ORINDO/ZIPCO/KKP.XLS'#$''.CB$20304"</definedName>
    <definedName name="_18___1_1">"'file:///a:/yellow/bakrie/lhp/lhp.xls'#$identitas.bv$18762"</definedName>
    <definedName name="_18___1_1_1" localSheetId="8">#REF!</definedName>
    <definedName name="_18___1_1_1">#REF!</definedName>
    <definedName name="_18___1_2">"'file://andi/c/yellow/bakrie/lhp/lhp.xls'#$identitas.bv$18762"</definedName>
    <definedName name="_18___1_2_1_1_1_1">"'file://andi/c/yellow/bakrie/lhp/lhp.xls'#$identitas.bv$18762"</definedName>
    <definedName name="_18___2">"'file://andi/c/yellow/bakrie/lhp/lhp.xls'#$identitas.bv$18762"</definedName>
    <definedName name="_18__2">"'file://andi/c/khusus/orindo/zipco/kkp.xls'#$''.cb$20304"</definedName>
    <definedName name="_18__4_7_1_1" localSheetId="8">#REF!</definedName>
    <definedName name="_18__4_7_1_1">#REF!</definedName>
    <definedName name="_18__Excel_BuiltIn_Print_Area_48_1">#N/A</definedName>
    <definedName name="_18_0" localSheetId="8">#REF!</definedName>
    <definedName name="_18_0">#REF!</definedName>
    <definedName name="_18_0LASTYR">#REF!</definedName>
    <definedName name="_18_0Print_Area" localSheetId="8">#REF!</definedName>
    <definedName name="_18_0Print_Area">#REF!</definedName>
    <definedName name="_18_omzet_2004_11_1">"$#REF!.$U$8"</definedName>
    <definedName name="_180______________?Print_Area_1_1_1_1_1_1_1_1">"'file://Andi/C/KHUSUS/ORINDO/ZIPCO/KKP.XLS'#$''.CO$20304"</definedName>
    <definedName name="_180____________________________2">"'file://andi/c/khusus/orindo/zipco/kkp.xls'#$''.cb$20304"</definedName>
    <definedName name="_180_____0Print_Area_1_1_1_1">#REF!</definedName>
    <definedName name="_180____1_1_1_1_1_1_1">"'file://andi/c/yellow/bakrie/lhp/lhp.xls'#$identitas.bv$18762"</definedName>
    <definedName name="_180__1_1_1_1">"'file:///a:/yellow/bakrie/lhp/lhp.xls'#$identitas.bv$18762"</definedName>
    <definedName name="_180__123Graph_FCHART_6" localSheetId="8" hidden="1">#REF!</definedName>
    <definedName name="_180__123Graph_FCHART_6" hidden="1">#REF!</definedName>
    <definedName name="_180_a_1_1_1_1_1_1_1_1_1_1_1">"'file://ddk/public/documents%20and%20settings/user/my%20documents/pemeriksaan/kadera-ar/kkp-dn%20jul-ag''01.xls'#$jul.$x$5912"</definedName>
    <definedName name="_180_g_1_1">"$#REF!.$X$9"</definedName>
    <definedName name="_1800_______________________1_2_1_1_1">"'file://andi/c/yellow/bakrie/lhp/lhp.xls'#$identitas.bv$18762"</definedName>
    <definedName name="_1801_______________________1_2_1_1_1_1">"'file://andi/c/yellow/bakrie/lhp/lhp.xls'#$identitas.bv$18762"</definedName>
    <definedName name="_1802_______________________1_2_1_1_1_1_1">"'file://andi/c/yellow/bakrie/lhp/lhp.xls'#$identitas.bv$18762"</definedName>
    <definedName name="_1802Excel_BuiltIn_Print_Titles_1_1_1_1_1_1_1">#REF!</definedName>
    <definedName name="_1803_______________________1_2_1_1_1_1_1_1">"'file://andi/c/yellow/bakrie/lhp/lhp.xls'#$identitas.bv$18762"</definedName>
    <definedName name="_1804_______________________1_2_1_1_1_1_1_1_1">"'file://andi/c/yellow/bakrie/lhp/lhp.xls'#$identitas.bv$18762"</definedName>
    <definedName name="_1804__________________z_1_1">#REF!</definedName>
    <definedName name="_1804Excel_BuiltIn_Print_Titles_1_1_1_1_1_1_1_1">#REF!</definedName>
    <definedName name="_1805_______________________1_2_1_1_1_1_1_1_1_1">"'file://andi/c/yellow/bakrie/lhp/lhp.xls'#$identitas.bv$18762"</definedName>
    <definedName name="_1805_________________0_1_1">NA()</definedName>
    <definedName name="_1806_______________________1_2_1_1_1_1_1_1_1_1_1">"'file://andi/c/yellow/bakrie/lhp/lhp.xls'#$identitas.bv$18762"</definedName>
    <definedName name="_1806_________________0Print_Area_1_1_1_1_1_1_1">"'file://Andi/C/KHUSUS/ORINDO/ZIPCO/KKP.XLS'#$''.CB$20304"</definedName>
    <definedName name="_1806Excel_BuiltIn_Print_Titles_1_1_1_1_1_1_1_1_1">"$#REF!.$A$5:$AMJ$5"</definedName>
    <definedName name="_1807_______________________1_2_1_1_1_1_1_1_1_1_1_1">"'file://andi/c/yellow/bakrie/lhp/lhp.xls'#$identitas.bv$18762"</definedName>
    <definedName name="_1807_________________0Print_Area_1_1_1_1_1_1_1_1">"'file://Andi/C/KHUSUS/ORINDO/ZIPCO/KKP.XLS'#$''.CO$20304"</definedName>
    <definedName name="_1808_______________________1_3_1">"'file://andi/c/yellow/bakrie/lhp/lhp.xls'#$identitas.bv$18762"</definedName>
    <definedName name="_1808_________________0Print_Area_1_1_1_1_1_1_1_1_1_1">"'file://Andi/C/KHUSUS/ORINDO/ZIPCO/KKP.XLS'#$''.CB$20304"</definedName>
    <definedName name="_1808Excel_BuiltIn_Print_Titles_1_1_1_1_1_1_1_1_1_1">"$#REF!.$A$5:$AMJ$5"</definedName>
    <definedName name="_1809_______________________1_3_1_1">"'file://andi/c/yellow/bakrie/lhp/lhp.xls'#$identitas.bv$18762"</definedName>
    <definedName name="_1809_________________0Print_Area_1_1_1_1_1_1_1_1_1_1_1">"'file://Andi/C/KHUSUS/ORINDO/ZIPCO/KKP.XLS'#$''.CB$20304"</definedName>
    <definedName name="_180Excel_BuiltIn__FilterDatabase_4_1">#REF!</definedName>
    <definedName name="_181______________?Print_Area_1_1_1_1_1_1_1_1_1_1">"'file://Andi/C/KHUSUS/ORINDO/ZIPCO/KKP.XLS'#$''.CB$20304"</definedName>
    <definedName name="_181_____0Print_Area_1_1_1_1_1">#REF!</definedName>
    <definedName name="_181____1_1_1_1_1_1_1_1">"'file:///a:/yellow/bakrie/lhp/lhp.xls'#$identitas.bv$18762"</definedName>
    <definedName name="_181___1_3_1_1_1">"'file://andi/c/yellow/bakrie/lhp/lhp.xls'#$identitas.bv$18762"</definedName>
    <definedName name="_181__1_1_1_1_1" localSheetId="8">#REF!</definedName>
    <definedName name="_181__1_1_1_1_1">#REF!</definedName>
    <definedName name="_181__1_1_1_1_1_1_1_1_1">"'file:///a:/yellow/bakrie/lhp/lhp.xls'#$identitas.bv$18762"</definedName>
    <definedName name="_181__123Graph_FCHART_7" localSheetId="8" hidden="1">#REF!</definedName>
    <definedName name="_181__123Graph_FCHART_7" hidden="1">#REF!</definedName>
    <definedName name="_181_0Print_Area" localSheetId="8">#REF!</definedName>
    <definedName name="_181_0Print_Area">#REF!</definedName>
    <definedName name="_181_g_1_1_1">#REF!</definedName>
    <definedName name="_1810_______________________1_3_1_1_1">"'file://andi/c/yellow/bakrie/lhp/lhp.xls'#$identitas.bv$18762"</definedName>
    <definedName name="_1810_________________0Print_Area_1_1_1_1_1_1_1_1_1_1_1_1">"'file://Andi/C/KHUSUS/ORINDO/ZIPCO/KKP.XLS'#$''.CB$20304"</definedName>
    <definedName name="_1810Excel_BuiltIn_Print_Titles_1_1_1_1_1_1_1_1_1_1_1">"$#REF!.$A$5:$AMJ$5"</definedName>
    <definedName name="_1811_______________________1_3_1_1_1_1">"'file:///a:/yellow/bakrie/lhp/lhp.xls'#$identitas.bv$18762"</definedName>
    <definedName name="_1811Excel_BuiltIn_Print_Titles_1_1_1_1_1_1_1_1_1_1_1_1">"$#REF!.$A$5:$AMJ$5"</definedName>
    <definedName name="_1812_______________________1_3_1_1_1_1_1">"'file://andi/c/yellow/bakrie/lhp/lhp.xls'#$identitas.bv$18762"</definedName>
    <definedName name="_1813_______________________1_3_1_1_1_1_1_1">"'file:///a:/yellow/bakrie/lhp/lhp.xls'#$identitas.bv$18762"</definedName>
    <definedName name="_1813_________________3.2.__PPh_Pasal_23_Tahun_1990_1_1_1_1">"'file://andi/c/khusus/orindo/zipco/kkp.xls'#$''.cb$20304"</definedName>
    <definedName name="_1813Excel_BuiltIn_Print_Titles_1_1_1_1_1_1_1_1_3_1">#REF!</definedName>
    <definedName name="_1814_______________________1_3_1_1_1_1_1_1_1">"'file:///a:/yellow/bakrie/lhp/lhp.xls'#$identitas.bv$18762"</definedName>
    <definedName name="_1814_________________3.2.__PPh_Pasal_23_Tahun_1990_1_1_1_1_1">"'file://andi/c/khusus/orindo/zipco/kkp.xls'#$''.cb$20304"</definedName>
    <definedName name="_1814Excel_BuiltIn_Print_Titles_1_1_1_1_1_1_1_2_1">"$#REF!.$A$5:$AMJ$5"</definedName>
    <definedName name="_1815_______________________1_4_1">"'file:///A:/yellow/BAKRIE/lhp/LHP.xls'#$Identitas.BV$18762"</definedName>
    <definedName name="_1815_________________3.2.__PPh_Pasal_23_Tahun_1990_1_1_1_1_1_1">"'file://andi/c/khusus/orindo/zipco/kkp.xls'#$''.cb$20304"</definedName>
    <definedName name="_1815Excel_BuiltIn_Print_Titles_1_1_1_1_1_1_3_1">(#REF!,#REF!)</definedName>
    <definedName name="_1816_______________________1_4_1_1">"'file:///A:/yellow/BAKRIE/lhp/LHP.xls'#$Identitas.BV$18762"</definedName>
    <definedName name="_1816_________________3.2.__PPh_Pasal_23_Tahun_1990_1_1_1_1_1_1_1">"'file://andi/c/khusus/orindo/zipco/kkp.xls'#$''.cb$20304"</definedName>
    <definedName name="_1817_______________________1_4_1_1_1">"'file:///A:/yellow/BAKRIE/lhp/LHP.xls'#$Identitas.BV$18762"</definedName>
    <definedName name="_1817_________________a_1_1">"'file://ddk/public/documents%20and%20settings/user/my%20documents/pemeriksaan/kadera-ar/kkp-dn%20jul-ag''01.xls'#$jul.$x$5912"</definedName>
    <definedName name="_1817Excel_BuiltIn_Print_Titles_1_1_1_1_1_2_1">#REF!</definedName>
    <definedName name="_1818_______________________1_4_1_1_1_1">"'file:///A:/yellow/BAKRIE/lhp/LHP.xls'#$Identitas.BV$18762"</definedName>
    <definedName name="_1818_________________a_1_1_1">"'file://ddk/public/documents%20and%20settings/user/my%20documents/pemeriksaan/kadera-ar/kkp-dn%20jul-ag''01.xls'#$jul.$x$5912"</definedName>
    <definedName name="_1818Excel_BuiltIn_Print_Titles_1_1_1_1_1_2_2">"$#REF!.$A$5:$AMJ$5"</definedName>
    <definedName name="_1819_______________________2_1">"'file://andi/c/yellow/bakrie/lhp/lhp.xls'#$identitas.bv$18762"</definedName>
    <definedName name="_1819_________________a_1_1_1_1">"'file://ddk/public/documents%20and%20settings/user/my%20documents/pemeriksaan/kadera-ar/kkp-dn%20jul-ag''01.xls'#$jul.$x$5912"</definedName>
    <definedName name="_181Excel_BuiltIn_Consolidate_Area_1_1">NA()</definedName>
    <definedName name="_181ind_jadi_1_1_1">#REF!</definedName>
    <definedName name="_182______________?Print_Area_1_1_1_1_1_1_1_1_1_1_1">"'file://Andi/C/KHUSUS/ORINDO/ZIPCO/KKP.XLS'#$''.CB$20304"</definedName>
    <definedName name="_182___________________________?Print_Area_1_1">#REF!</definedName>
    <definedName name="_182_____0Print_Area_1_1_1_1_1_1">#REF!</definedName>
    <definedName name="_182____1_1_1_1_1_1_1_1_1">"'file:///a:/yellow/bakrie/lhp/lhp.xls'#$identitas.bv$18762"</definedName>
    <definedName name="_182__1_1_1_1_1_1">"'file:///a:/yellow/bakrie/lhp/lhp.xls'#$identitas.bv$18762"</definedName>
    <definedName name="_182__123Graph_FCHART_78" localSheetId="8" hidden="1">#REF!</definedName>
    <definedName name="_182__123Graph_FCHART_78" hidden="1">#REF!</definedName>
    <definedName name="_182_g_1_1_1_1">"$#REF!.$X$9"</definedName>
    <definedName name="_1820_______________________2_1_1_1">"'file://andi/c/yellow/bakrie/lhp/lhp.xls'#$identitas.bv$18762"</definedName>
    <definedName name="_1820_________________a_1_1_1_1_1">"'file://ddk/public/documents%20and%20settings/user/my%20documents/pemeriksaan/kadera-ar/kkp-dn%20jul-ag''01.xls'#$jul.$x$5912"</definedName>
    <definedName name="_1820Excel_BuiltIn_Print_Titles_1_1_1_1_1_3_1">#REF!</definedName>
    <definedName name="_1821_______________________2_1_1_1_1">"'file://andi/c/yellow/bakrie/lhp/lhp.xls'#$identitas.bv$18762"</definedName>
    <definedName name="_1821_________________a_1_1_1_1_1_1">"'file://ddk/public/documents%20and%20settings/user/my%20documents/pemeriksaan/kadera-ar/kkp-dn%20jul-ag''01.xls'#$jul.$x$5912"</definedName>
    <definedName name="_1822_______________________2_1_1_1_1_1">"'file://andi/c/yellow/bakrie/lhp/lhp.xls'#$identitas.bv$18762"</definedName>
    <definedName name="_1822_________________a_1_1_1_1_1_1_1">"'file://Ddk/public/Documents%20and%20Settings/user/My%20Documents/Pemeriksaan/Kadera-ar/KKP-DN%20Jul-Ag''01.xls'#$JUL.$X$5912"</definedName>
    <definedName name="_1822Excel_BuiltIn_Print_Titles_1_1_1_1_2_1">(#REF!,#REF!)</definedName>
    <definedName name="_1823_______________________2_1_1_1_1_1_1">"'file://andi/c/yellow/bakrie/lhp/lhp.xls'#$identitas.bv$18762"</definedName>
    <definedName name="_1823_________________a_1_1_1_1_1_1_1_1">"'file://ddk/public/documents%20and%20settings/user/my%20documents/pemeriksaan/kadera-ar/kkp-dn%20jul-ag''01.xls'#$jul.$x$5912"</definedName>
    <definedName name="_1824_______________________2_1_1_1_1_1_1_1">"'file://andi/c/yellow/bakrie/lhp/lhp.xls'#$identitas.bv$18762"</definedName>
    <definedName name="_1824_________________a_1_1_1_1_1_1_1_1_1">"'file://ddk/public/documents%20and%20settings/user/my%20documents/pemeriksaan/kadera-ar/kkp-dn%20jul-ag''01.xls'#$jul.$x$5912"</definedName>
    <definedName name="_1824Excel_BuiltIn_Print_Titles_1_1_1_1_2_2">#REF!</definedName>
    <definedName name="_1825_______________________2_1_1_1_1_1_1_1_1">"'file://andi/c/yellow/bakrie/lhp/lhp.xls'#$identitas.bv$18762"</definedName>
    <definedName name="_1825_________________a_1_1_1_1_1_1_1_1_1_1">"'file://ddk/public/documents%20and%20settings/user/my%20documents/pemeriksaan/kadera-ar/kkp-dn%20jul-ag''01.xls'#$jul.$x$5912"</definedName>
    <definedName name="_1825Excel_BuiltIn_Print_Titles_1_1_1_1_3_1">(#REF!,#REF!)</definedName>
    <definedName name="_1826_______________________2_1_1_1_1_1_1_1_1_1">"'file://andi/c/yellow/bakrie/lhp/lhp.xls'#$identitas.bv$18762"</definedName>
    <definedName name="_1826_________________a_1_1_1_1_1_1_1_1_1_1_1">"'file://ddk/public/documents%20and%20settings/user/my%20documents/pemeriksaan/kadera-ar/kkp-dn%20jul-ag''01.xls'#$jul.$x$5912"</definedName>
    <definedName name="_1827_______________________2_1_1_1_1_1_1_1_1_1_1">"'file://andi/c/yellow/bakrie/lhp/lhp.xls'#$identitas.bv$18762"</definedName>
    <definedName name="_1827_________________a_1_1_1_1_1_1_1_1_1_1_1_1">"'file://ddk/public/documents%20and%20settings/user/my%20documents/pemeriksaan/kadera-ar/kkp-dn%20jul-ag''01.xls'#$jul.$x$5912"</definedName>
    <definedName name="_1827Excel_BuiltIn_Print_Titles_1_1_1_2_1">#REF!</definedName>
    <definedName name="_1828_______________________2_1_1_1_1_1_1_1_1_1_1_1">"'file://andi/c/yellow/bakrie/lhp/lhp.xls'#$identitas.bv$18762"</definedName>
    <definedName name="_1828_________________aaa_1_1_1">#REF!</definedName>
    <definedName name="_1828Excel_BuiltIn_Print_Titles_1_1_1_3_1">"$#REF!.$A$5:$AMJ$5"</definedName>
    <definedName name="_1829_______________________3.2.__PPh_Pasal_23_Tahun_1990_1_1_1">#REF!</definedName>
    <definedName name="_1829_________________aaa_1_1_1_1_1">#REF!</definedName>
    <definedName name="_1829Excel_BuiltIn_Print_Titles_1_1_2_1">(#REF!,#REF!)</definedName>
    <definedName name="_182aaa_1_1_1">#REF!</definedName>
    <definedName name="_182Excel_BuiltIn_Consolidate_Area_1_1_1">NA()</definedName>
    <definedName name="_182ind_jadi_1_1_1_1">"'file://andi/c/khusus/orindo/zipco/kkp.xls'#$''.cb$20304"</definedName>
    <definedName name="_183______________?Print_Area_1_1_1_1_1_1_1_1_1_1_1_1">"'file://Andi/C/KHUSUS/ORINDO/ZIPCO/KKP.XLS'#$''.CB$20304"</definedName>
    <definedName name="_183_____0Print_Area_1_1_1_1_1_1_1_1">"'file://Andi/C/KHUSUS/ORINDO/ZIPCO/KKP.XLS'#$''.CO$20304"</definedName>
    <definedName name="_183____1_1_1_1_1_1_1_1_1_1">"'file://andi/c/yellow/bakrie/lhp/lhp.xls'#$identitas.bv$18762"</definedName>
    <definedName name="_183___1_3_1_1_1_1">"'file://andi/c/yellow/bakrie/lhp/lhp.xls'#$identitas.bv$18762"</definedName>
    <definedName name="_183__1_1_1_1_1_1_1">"'file:///a:/yellow/bakrie/lhp/lhp.xls'#$identitas.bv$18762"</definedName>
    <definedName name="_183__1_1_1_1_1_1_1_1_1_1">"'file://andi/c/khusus/orindo/zipco/kkp.xls'#$''.cb$20304"</definedName>
    <definedName name="_183__123Graph_FCHART_86" localSheetId="8" hidden="1">#REF!</definedName>
    <definedName name="_183__123Graph_FCHART_86" hidden="1">#REF!</definedName>
    <definedName name="_183__3_1_1_1_1_1" localSheetId="8">#REF!</definedName>
    <definedName name="_183__3_1_1_1_1_1">#REF!</definedName>
    <definedName name="_183_c_1_1_1">"'file://donald/d/staf_ntc/basri/pdak/pjk_fp97.xls'#$fkt_pjk.$a$1"</definedName>
    <definedName name="_183_c_1_1_1_1_1_1_1">"'file://donald/d/staf_ntc/basri/pdak/pjk_fp97.xls'#$fkt_pjk.$a$1"</definedName>
    <definedName name="_183_g_1_1_1_1_1">#REF!</definedName>
    <definedName name="_1830_______________________Excel_BuiltIn__FilterDatabase_4_1">#REF!</definedName>
    <definedName name="_1831_______________________Excel_BuiltIn_Print_Area_1_1_2_1_1_1_1">#REF!</definedName>
    <definedName name="_1831Excel_BuiltIn_Print_Titles_1_1_2_2">#REF!</definedName>
    <definedName name="_1832_______________________Excel_BuiltIn_Print_Area_1_2_1_1">#REF!</definedName>
    <definedName name="_1833_______________________Excel_BuiltIn_Print_Area_4_1">#REF!</definedName>
    <definedName name="_1833Excel_BuiltIn_Print_Titles_1_1_3_1">#REF!</definedName>
    <definedName name="_1834_______________________Excel_BuiltIn_Print_Titles_1_1_1_1">#REF!</definedName>
    <definedName name="_1835_______________________Excel_BuiltIn_Print_Titles_1_2_1_1">#REF!</definedName>
    <definedName name="_1836_______________________g_1_1_1_1_1">#REF!</definedName>
    <definedName name="_1836Excel_BuiltIn_Print_Titles_1_2_1">#REF!</definedName>
    <definedName name="_1837_______________________R_65535_C" hidden="1">#NAME?</definedName>
    <definedName name="_1838_______________________z_1_1">#REF!</definedName>
    <definedName name="_1838Excel_BuiltIn_Print_Titles_1_2_2">#REF!</definedName>
    <definedName name="_1839_________________asia_1_1_1">#REF!</definedName>
    <definedName name="_183Excel_BuiltIn_Consolidate_Area_1_1_1_1">NA()</definedName>
    <definedName name="_183Print_Area">#REF!</definedName>
    <definedName name="_184___________________________?Print_Area_1_1_1">#REF!</definedName>
    <definedName name="_184_____0Print_Area_1_1_1_1_1_1_1_1_1">#REF!</definedName>
    <definedName name="_184____1_1_1_1_1_1_1_1_1_1_1">"'file:///a:/yellow/bakrie/lhp/lhp.xls'#$identitas.bv$18762"</definedName>
    <definedName name="_184___1_3_1_1_1_1_1">"'file://andi/c/yellow/bakrie/lhp/lhp.xls'#$identitas.bv$18762"</definedName>
    <definedName name="_184__1_1_1_1_1_1_1_1">"'file:///a:/yellow/bakrie/lhp/lhp.xls'#$identitas.bv$18762"</definedName>
    <definedName name="_184__1_1_1_1_1_1_1_1_1_1_1">"'file:///a:/yellow/bakrie/lhp/lhp.xls'#$identitas.bv$18762"</definedName>
    <definedName name="_184__123Graph_FCHART_87" localSheetId="8" hidden="1">#REF!</definedName>
    <definedName name="_184__123Graph_FCHART_87" hidden="1">#REF!</definedName>
    <definedName name="_184_c_1_2_1">"'file://donald/d/staf_ntc/basri/pdak/pjk_fp97.xls'#$fkt_pjk.$a$1"</definedName>
    <definedName name="_184_g_1_1_1_1_1_1">"$#REF!.$Y$9"</definedName>
    <definedName name="_1840_________________asia_1_1_1_1">"'file://andi/c/khusus/orindo/zipco/kkp.xls'#$''.cb$20304"</definedName>
    <definedName name="_1840Excel_BuiltIn_Print_Titles_1_2_1_1">#REF!</definedName>
    <definedName name="_1841________________________0Print_Area">#REF!</definedName>
    <definedName name="_1841_________________asia_1_1_1_1_1">"'file://andi/c/khusus/orindo/zipco/kkp.xls'#$''.cb$20304"</definedName>
    <definedName name="_1842______________________0Print_Area_1_1">#REF!</definedName>
    <definedName name="_1842_________________asia_1_1_1_1_1_1">"'file://andi/c/khusus/orindo/zipco/kkp.xls'#$''.cb$20304"</definedName>
    <definedName name="_1842Excel_BuiltIn_Print_Titles_1_2_1_1_1">#REF!</definedName>
    <definedName name="_1843______________________0Print_Area_1_1_1">#REF!</definedName>
    <definedName name="_1843_________________asia_1_1_1_1_1_1_1">"'file://andi/c/khusus/orindo/zipco/kkp.xls'#$''.cb$20304"</definedName>
    <definedName name="_1844______________________0Print_Area_1_1_1_1">#REF!</definedName>
    <definedName name="_1844Excel_BuiltIn_Print_Titles_1_2_1_1_1_1">#REF!</definedName>
    <definedName name="_1845______________________0Print_Area_1_1_1_1_1">#REF!</definedName>
    <definedName name="_1846______________________0Print_Area_1_1_1_1_1_1">#REF!</definedName>
    <definedName name="_1846_________________BAG_1_1_1_1">"'file:///a:/yellow/bakrie/lhp/lhp.xls'#$kary21.bv$18762"</definedName>
    <definedName name="_1846Excel_BuiltIn_Print_Titles_1_2_1_1_1_1_1">#REF!</definedName>
    <definedName name="_1847______________________0Print_Area_1_1_1_1_1_1_1">"'file://Andi/C/KHUSUS/ORINDO/ZIPCO/KKP.XLS'#$''.CB$20304"</definedName>
    <definedName name="_1847_________________BAG_1_1_1_1_1">"'file:///a:/yellow/bakrie/lhp/lhp.xls'#$kary21.bv$18762"</definedName>
    <definedName name="_1848______________________0Print_Area_1_1_1_1_1_1_1_1_1">#REF!</definedName>
    <definedName name="_1848_________________BAG_1_1_1_1_1_1">"'file:///a:/yellow/bakrie/lhp/lhp.xls'#$kary21.bv$18762"</definedName>
    <definedName name="_1848Excel_BuiltIn_Print_Titles_1_2_1_1_1_1_1_1">#REF!</definedName>
    <definedName name="_1849______________________0Print_Area_1_1_1_1_1_1_1_1_1_1">"'file://Andi/C/KHUSUS/ORINDO/ZIPCO/KKP.XLS'#$''.CB$20304"</definedName>
    <definedName name="_1849_________________BAG_1_1_1_1_1_1_1">"'file:///a:/yellow/bakrie/lhp/lhp.xls'#$kary21.bv$18762"</definedName>
    <definedName name="_184Excel_BuiltIn_Consolidate_Area_1_1_1_1_1_1">NA()</definedName>
    <definedName name="_184KDEP_1_1_1" localSheetId="8">#REF!</definedName>
    <definedName name="_184KDEP_1_1_1">#REF!</definedName>
    <definedName name="_184PS19_1_1_1" localSheetId="8">#REF!</definedName>
    <definedName name="_184PS19_1_1_1">#REF!</definedName>
    <definedName name="_185_____1_1">"'file:///a:/yellow/bakrie/lhp/lhp.xls'#$identitas.bv$18762"</definedName>
    <definedName name="_185____1_1_1_1_1_1_1_1_1_1_1_1">"'file:///a:/yellow/bakrie/lhp/lhp.xls'#$identitas.bv$18762"</definedName>
    <definedName name="_185___1_3_1_1_1_1_1_1">"'file:///a:/yellow/bakrie/lhp/lhp.xls'#$identitas.bv$18762"</definedName>
    <definedName name="_185__1_1_1_1_1_1_1_1_1">"'file://andi/c/khusus/orindo/zipco/kkp.xls'#$''.cb$20304"</definedName>
    <definedName name="_185__1_1_1_1_1_1_1_1_1_1_1_1">"'file:///a:/yellow/bakrie/lhp/lhp.xls'#$identitas.bv$18762"</definedName>
    <definedName name="_185__123Graph_XCHART_1" localSheetId="8" hidden="1">#REF!</definedName>
    <definedName name="_185__123Graph_XCHART_1" hidden="1">#REF!</definedName>
    <definedName name="_185__3_1_1_1_1_1_1" localSheetId="8">#REF!</definedName>
    <definedName name="_185__3_1_1_1_1_1_1">#REF!</definedName>
    <definedName name="_185_g_1_1_1_1_1_1_1">"$#REF!.$X$9"</definedName>
    <definedName name="_1850______________________0Print_Area_1_1_1_1_1_1_1_1_1_1_1">"'file://Andi/C/KHUSUS/ORINDO/ZIPCO/KKP.XLS'#$''.CB$20304"</definedName>
    <definedName name="_1850Excel_BuiltIn_Print_Titles_1_2_1_1_1_1_1_1_1">#REF!</definedName>
    <definedName name="_1851______________________0Print_Area_1_1_1_1_1_1_1_1_1_1_1_1">"'file://Andi/C/KHUSUS/ORINDO/ZIPCO/KKP.XLS'#$''.CB$20304"</definedName>
    <definedName name="_1852______________________1_1">"'file:///a:/yellow/bakrie/lhp/lhp.xls'#$identitas.bv$18762"</definedName>
    <definedName name="_1852Excel_BuiltIn_Print_Titles_1_2_1_1_1_1_3_1">#REF!</definedName>
    <definedName name="_1853______________________1_2">"'file://andi/c/khusus/orindo/zipco/kkp.xls'#$''.cb$20304"</definedName>
    <definedName name="_1854______________________1_1_1_1">"'file:///a:/yellow/bakrie/lhp/lhp.xls'#$identitas.bv$18762"</definedName>
    <definedName name="_1854_________________c_1_1_1_1_1_1_1_1">"'file://donald/d/staf_ntc/basri/pdak/pjk_fp97.xls'#$fkt_pjk.$a$1"</definedName>
    <definedName name="_1854Excel_BuiltIn_Print_Titles_1_2_1_1_1_3_1">#REF!</definedName>
    <definedName name="_1855______________________1_1_1_1_1_1">"'file:///a:/yellow/bakrie/lhp/lhp.xls'#$identitas.bv$18762"</definedName>
    <definedName name="_1856______________________1_1_1_1_1_1_1">"'file:///a:/yellow/bakrie/lhp/lhp.xls'#$identitas.bv$18762"</definedName>
    <definedName name="_1856_________________c_1_1_1_1_1_1_1_1_1_1">"'file://donald/d/staf_ntc/basri/pdak/pjk_fp97.xls'#$fkt_pjk.$a$1"</definedName>
    <definedName name="_1856Excel_BuiltIn_Print_Titles_1_2_1_1_3_1">#REF!</definedName>
    <definedName name="_1857______________________1_1_1_1_1_1_1_1">"'file:///a:/yellow/bakrie/lhp/lhp.xls'#$identitas.bv$18762"</definedName>
    <definedName name="_1858______________________1_1_1_1_1_1_1_1_1">"'file://andi/c/khusus/orindo/zipco/kkp.xls'#$''.cb$20304"</definedName>
    <definedName name="_1858Excel_BuiltIn_Print_Titles_1_2_2_1_1">#REF!</definedName>
    <definedName name="_1859______________________1_1_1_1_1_1_1_1_1_1">"'file:///a:/yellow/bakrie/lhp/lhp.xls'#$identitas.bv$18762"</definedName>
    <definedName name="_185Excel_BuiltIn_Consolidate_Area_1_1_1_1_1_1_1">NA()</definedName>
    <definedName name="_185KDEP_1_1_1_1">"'file:///a:/yellow/bakrie/lhp/lhp.xls'#$kary21.bv$18762"</definedName>
    <definedName name="_185SALSIM_1_1_1" localSheetId="8">#REF!</definedName>
    <definedName name="_185SALSIM_1_1_1">#REF!</definedName>
    <definedName name="_186_______________?Print_Area_1_1" localSheetId="8">#REF!</definedName>
    <definedName name="_186_______________?Print_Area_1_1">#REF!</definedName>
    <definedName name="_186___________________________?Print_Area_1_1_1_1">#REF!</definedName>
    <definedName name="_186_____1_2">"'file://andi/c/khusus/orindo/zipco/kkp.xls'#$''.cb$20304"</definedName>
    <definedName name="_186____1_1_1_1_1_1_1_1_1_1_1_1_1">"'file:///a:/yellow/bakrie/lhp/lhp.xls'#$identitas.bv$18762"</definedName>
    <definedName name="_186__1_1_1_1_1_1_1_1_1_1">"'file:///a:/yellow/bakrie/lhp/lhp.xls'#$identitas.bv$18762"</definedName>
    <definedName name="_186__1_1_1_1_1_1_1_1_1_1_1_1_1">"'file:///a:/yellow/bakrie/lhp/lhp.xls'#$identitas.bv$18762"</definedName>
    <definedName name="_186__123Graph_XCHART_10" localSheetId="8" hidden="1">#REF!</definedName>
    <definedName name="_186__123Graph_XCHART_10" hidden="1">#REF!</definedName>
    <definedName name="_186_g_1_1_1_1_1_1_1_1">"$#REF!.$Y$9"</definedName>
    <definedName name="_1860______________________1_1_1_1_1_1_1_1_1_1_1">"'file:///a:/yellow/bakrie/lhp/lhp.xls'#$identitas.bv$18762"</definedName>
    <definedName name="_1860Excel_BuiltIn_Print_Titles_1_2_3_1">#REF!</definedName>
    <definedName name="_1861______________________1_1_1_1_1_1_1_1_1_1_1_1">"'file:///a:/yellow/bakrie/lhp/lhp.xls'#$identitas.bv$18762"</definedName>
    <definedName name="_1861_________________c_1_2_1">"'file://donald/d/staf_ntc/basri/pdak/pjk_fp97.xls'#$fkt_pjk.$a$1"</definedName>
    <definedName name="_1861Excel_BuiltIn_Print_Titles_5_1">(#REF!,#REF!)</definedName>
    <definedName name="_1862______________________1_1_1_1_1_1_1_1_1_1_1_1_1">"'file:///a:/yellow/bakrie/lhp/lhp.xls'#$identitas.bv$18762"</definedName>
    <definedName name="_1862_________________c_1_2_1_1_1">"'file://donald/d/staf_ntc/basri/pdak/pjk_fp97.xls'#$fkt_pjk.$a$1"</definedName>
    <definedName name="_1862Final_3_1">"$#REF!.$A$1"</definedName>
    <definedName name="_1863______________________1_1_1_1_1_1_1_1_1_1_1_1_1_1">"'file:///a:/yellow/bakrie/lhp/lhp.xls'#$identitas.bv$18762"</definedName>
    <definedName name="_1863_________________ccc_1_1_1">#REF!</definedName>
    <definedName name="_1863FP_3_1">"$#REF!.$A$1:$M$63"</definedName>
    <definedName name="_1864______________________1_1_2_1">"'file://andi/c/khusus/orindo/zipco/kkp.xls'#$''.cb$20304"</definedName>
    <definedName name="_1864_________________ccc_1_1_1_1_1">#REF!</definedName>
    <definedName name="_1864Gaji_3_1">"$#REF!.$A$1"</definedName>
    <definedName name="_1865______________________1_1_2_1_1_1">"'file://andi/c/khusus/orindo/zipco/kkp.xls'#$''.cb$20304"</definedName>
    <definedName name="_1866______________________1_2_1">"'file://andi/c/khusus/orindo/zipco/kkp.xls'#$''.cb$20304"</definedName>
    <definedName name="_1866_________________DUA_1_1_1">#REF!</definedName>
    <definedName name="_1867______________________1_2_1_1">"'file://andi/c/khusus/orindo/zipco/kkp.xls'#$''.cb$20304"</definedName>
    <definedName name="_1867_________________DUA_1_1_1_1">"$#REF!.$#REF!$#REF!:$#REF!$#REF!"</definedName>
    <definedName name="_1868______________________1_2_1_1_1">"'file://andi/c/khusus/orindo/zipco/kkp.xls'#$''.cb$20304"</definedName>
    <definedName name="_1868_________________DUA_1_1_1_1_1">"$#REF!.$#REF!$#REF!:$#REF!$#REF!"</definedName>
    <definedName name="_1869______________________1_2_1_1_1_1">"'file://andi/c/khusus/orindo/zipco/kkp.xls'#$''.cb$20304"</definedName>
    <definedName name="_1869_________________DUA_1_1_1_1_1_1">"$#REF!.$#REF!$#REF!:$#REF!$#REF!"</definedName>
    <definedName name="_186Excel_BuiltIn_Database_1_1">#REF!</definedName>
    <definedName name="_186SALSIM_1_1_1_1">"'file:///a:/yellow/bakrie/lhp/lhp.xls'#$kary21.bv$18762"</definedName>
    <definedName name="_187_______________?Print_Area_1_1_1">#REF!</definedName>
    <definedName name="_187_____1_1_1" localSheetId="8">#REF!</definedName>
    <definedName name="_187_____1_1_1">#REF!</definedName>
    <definedName name="_187____1_1_2_1">"'file://andi/c/yellow/bakrie/lhp/lhp.xls'#$identitas.bv$18762"</definedName>
    <definedName name="_187___1_3_1_1_1_1_1_1_1">"'file:///a:/yellow/bakrie/lhp/lhp.xls'#$identitas.bv$18762"</definedName>
    <definedName name="_187__1_1_1_1_1_1_1_1_1_1_1">"'file:///a:/yellow/bakrie/lhp/lhp.xls'#$identitas.bv$18762"</definedName>
    <definedName name="_187__1_1_1_1_1_1_1_1_1_1_1_1_1_1">"'file:///a:/yellow/bakrie/lhp/lhp.xls'#$identitas.bv$18762"</definedName>
    <definedName name="_187__123Graph_XCHART_11" localSheetId="8" hidden="1">#REF!</definedName>
    <definedName name="_187__123Graph_XCHART_11" hidden="1">#REF!</definedName>
    <definedName name="_187__3_1_1_1_1_1_1_1" localSheetId="8">#REF!</definedName>
    <definedName name="_187__3_1_1_1_1_1_1_1">#REF!</definedName>
    <definedName name="_187_g_1_1_1_1_1_1_1_1_1">"$#REF!.$Y$9"</definedName>
    <definedName name="_1870______________________1_2_1_1_1_1_1">"'file://andi/c/khusus/orindo/zipco/kkp.xls'#$''.cb$20304"</definedName>
    <definedName name="_1870_________________DUA_1_1_1_1_1_1_1">"$#REF!.$#REF!$#REF!:$#REF!$#REF!"</definedName>
    <definedName name="_1871______________________1_2_1_1_1_1_1_1">"'file://andi/c/khusus/orindo/zipco/kkp.xls'#$''.cb$20304"</definedName>
    <definedName name="_1871_________________Excel_BuiltIn__FilterDatabase_1_1_1">#REF!</definedName>
    <definedName name="_1872______________________1_2_1_1_1_1_1_1_1">"'file://andi/c/khusus/orindo/zipco/kkp.xls'#$''.cb$20304"</definedName>
    <definedName name="_1872_________________Excel_BuiltIn__FilterDatabase_1_1_1_1_1">#REF!</definedName>
    <definedName name="_1873______________________1_2_1_1_1_1_1_1_1_1">"'file://andi/c/khusus/orindo/zipco/kkp.xls'#$''.cb$20304"</definedName>
    <definedName name="_1873_________________Excel_BuiltIn__FilterDatabase_4_1">#REF!</definedName>
    <definedName name="_1874______________________1_2_1_1_1_1_1_1_1_1_1">"'file://andi/c/khusus/orindo/zipco/kkp.xls'#$''.cb$20304"</definedName>
    <definedName name="_1874_________________Excel_BuiltIn_Consolidate_Area_1_1">NA()</definedName>
    <definedName name="_1875______________________1_2_1_1_1_1_1_1_1_1_1_1">"'file://andi/c/khusus/orindo/zipco/kkp.xls'#$''.cb$20304"</definedName>
    <definedName name="_1875_________________Excel_BuiltIn_Consolidate_Area_1_1_1">NA()</definedName>
    <definedName name="_1876______________________1_3_1">"'file://andi/c/khusus/orindo/zipco/kkp.xls'#$''.cb$20304"</definedName>
    <definedName name="_1876_________________Excel_BuiltIn_Consolidate_Area_1_1_1_1">NA()</definedName>
    <definedName name="_1877______________________1_3_1_1">"'file://andi/c/khusus/orindo/zipco/kkp.xls'#$''.cb$20304"</definedName>
    <definedName name="_1877_________________Excel_BuiltIn_Consolidate_Area_1_1_1_1_1">NA()</definedName>
    <definedName name="_1877GTERIMA_1_1_1_1_1_1">"'file:///a:/yellow/bakrie/lhp/lhp.xls'#$kary21.bv$18762"</definedName>
    <definedName name="_1878______________________1_3_1_1_1">"'file://andi/c/khusus/orindo/zipco/kkp.xls'#$''.cb$20304"</definedName>
    <definedName name="_1878_________________Excel_BuiltIn_Consolidate_Area_1_1_1_1_1_1">NA()</definedName>
    <definedName name="_1878GTERIMA_1_1_1_1_1_1_1">"'file:///a:/yellow/bakrie/lhp/lhp.xls'#$kary21.bv$18762"</definedName>
    <definedName name="_1879______________________1_3_1_1_1_1">"'file:///a:/yellow/bakrie/lhp/lhp.xls'#$identitas.bv$18762"</definedName>
    <definedName name="_1879_________________Excel_BuiltIn_Consolidate_Area_1_1_1_1_1_1_1">NA()</definedName>
    <definedName name="_1879GTERIMA_1_1_1_1_1_1_1_1">"'file:///a:/yellow/bakrie/lhp/lhp.xls'#$kary21.bv$18762"</definedName>
    <definedName name="_187Excel_BuiltIn_Database_1_1_1">"'file://NTC/VOL1/TDK/TDK97/TD7_LK.XLS'#$''.$A$1:$B$136"</definedName>
    <definedName name="_187KDIV_1_1_1" localSheetId="8">#REF!</definedName>
    <definedName name="_187KDIV_1_1_1">#REF!</definedName>
    <definedName name="_187SATU_1_1_1" localSheetId="8">#REF!</definedName>
    <definedName name="_187SATU_1_1_1">#REF!</definedName>
    <definedName name="_188_______________?Print_Area_1_1_1_1">#REF!</definedName>
    <definedName name="_188___________________________?Print_Area_1_1_1_1_1">#REF!</definedName>
    <definedName name="_188_____1_1_1_1">"'file:///a:/yellow/bakrie/lhp/lhp.xls'#$identitas.bv$18762"</definedName>
    <definedName name="_188____1_2_1">"'file://andi/c/yellow/bakrie/lhp/lhp.xls'#$identitas.bv$18762"</definedName>
    <definedName name="_188___1_4_1">"'file:///A:/yellow/BAKRIE/lhp/LHP.xls'#$Identitas.BV$18762"</definedName>
    <definedName name="_188__1_1_1_1_1_1_1_1_1_1_1_1">"'file:///a:/yellow/bakrie/lhp/lhp.xls'#$identitas.bv$18762"</definedName>
    <definedName name="_188__1_1_2_1">"'file://andi/c/khusus/orindo/zipco/kkp.xls'#$''.cb$20304"</definedName>
    <definedName name="_188__123Graph_XCHART_12" localSheetId="8" hidden="1">#REF!</definedName>
    <definedName name="_188__123Graph_XCHART_12" hidden="1">#REF!</definedName>
    <definedName name="_188_0_1_1">NA()</definedName>
    <definedName name="_188_m_1_1">NA()</definedName>
    <definedName name="_1880______________________1_3_1_1_1_1_1">"'file://andi/c/khusus/orindo/zipco/kkp.xls'#$''.cb$20304"</definedName>
    <definedName name="_1880_________________Excel_BuiltIn_Consolidate_Area_1_1_1_1_1_1_1_1">NA()</definedName>
    <definedName name="_1880GTERIMA_3_1">"'file:///a:/yellow/bakrie/lhp/lhp.xls'#$kary21.bv$18762"</definedName>
    <definedName name="_1881______________________1_3_1_1_1_1_1_1">"'file:///a:/yellow/bakrie/lhp/lhp.xls'#$identitas.bv$18762"</definedName>
    <definedName name="_1881h_3_1">"$#REF!.$H$1:$J$1"</definedName>
    <definedName name="_1882______________________1_3_1_1_1_1_1_1_1">"'file:///a:/yellow/bakrie/lhp/lhp.xls'#$identitas.bv$18762"</definedName>
    <definedName name="_1883______________________1_4_1">"'file:///A:/yellow/BAKRIE/lhp/LHP.xls'#$Identitas.BV$18762"</definedName>
    <definedName name="_1883_________________Excel_BuiltIn_Database_1_1_1_1_1_1_1_1">"'file://NTC/VOL1/TDK/TDK97/TD7_LK.XLS'#$''.$A$1:$B$136"</definedName>
    <definedName name="_1883hhh_1_1_1">#REF!</definedName>
    <definedName name="_1884______________________1_4_1_1">"'file:///A:/yellow/BAKRIE/lhp/LHP.xls'#$Identitas.BV$18762"</definedName>
    <definedName name="_1884_________________Excel_BuiltIn_Database_1_1_1_1_1_1_1_1_1">"'file://NTC/VOL1/TDK/TDK97/TD7_LK.XLS'#$''.$A$1:$B$136"</definedName>
    <definedName name="_1885______________________1_4_1_1_1">"'file:///A:/yellow/BAKRIE/lhp/LHP.xls'#$Identitas.BV$18762"</definedName>
    <definedName name="_1885_________________Excel_BuiltIn_Print_Area_1_1">#REF!</definedName>
    <definedName name="_1885hhh_1_1_1_1">#REF!</definedName>
    <definedName name="_1886______________________1_4_1_1_1_1">"'file:///A:/yellow/BAKRIE/lhp/LHP.xls'#$Identitas.BV$18762"</definedName>
    <definedName name="_1886_________________Excel_BuiltIn_Print_Area_1_2">#REF!</definedName>
    <definedName name="_1886hhh_1_1_1_1_1">#REF!</definedName>
    <definedName name="_1887______________________2_1">"'file://andi/c/khusus/orindo/zipco/kkp.xls'#$''.cb$20304"</definedName>
    <definedName name="_1887_________________Excel_BuiltIn_Print_Area_1_1_1_1_1_1_1_1_1">"$#REF!.$A$1:$AR$15"</definedName>
    <definedName name="_1887hhh_1_1_1_1_1_1">"'file:///F:/pak%20eko/Hasasi%202006/kkp/1SPPP.xls'#$''.$Q$1:$Z$61"</definedName>
    <definedName name="_1888______________________2_1_1_1">"'file://andi/c/khusus/orindo/zipco/kkp.xls'#$''.cb$20304"</definedName>
    <definedName name="_1888_________________Excel_BuiltIn_Print_Area_1_1_1_1_1_1_1_1_1_1">"$#REF!.$A$1:$AR$15"</definedName>
    <definedName name="_1889______________________2_1_1_1_1">"'file://andi/c/khusus/orindo/zipco/kkp.xls'#$''.cb$20304"</definedName>
    <definedName name="_1889_________________Excel_BuiltIn_Print_Area_1_1_1_1_1_1_1_1_1_1_1">"$#REF!.$A$1:$AR$15"</definedName>
    <definedName name="_1889hhh_7_1">#REF!</definedName>
    <definedName name="_188asia_1_1_1">#REF!</definedName>
    <definedName name="_188Excel_BuiltIn_Database_1_1_1_1">"'file://NTC/VOL1/TDK/TDK97/TD7_LK.XLS'#$''.$A$1:$B$136"</definedName>
    <definedName name="_188KDIV_1_1_1_1">"'file:///a:/yellow/bakrie/lhp/lhp.xls'#$kary21.bv$18762"</definedName>
    <definedName name="_188SATU_1_1_1_1">"$#REF!.$#REF!$#REF!:$#REF!$#REF!"</definedName>
    <definedName name="_189_______________?Print_Area_1_1_1_1_1">#REF!</definedName>
    <definedName name="_189_____1_1_1_1_1" localSheetId="8">#REF!</definedName>
    <definedName name="_189_____1_1_1_1_1">#REF!</definedName>
    <definedName name="_189____1_2_1_1">"'file://andi/c/yellow/bakrie/lhp/lhp.xls'#$identitas.bv$18762"</definedName>
    <definedName name="_189__1_1_1_1_1_1_1_1_1_1_1_1_1">"'file:///a:/yellow/bakrie/lhp/lhp.xls'#$identitas.bv$18762"</definedName>
    <definedName name="_189__1_1_2_1_1_1">"'file://andi/c/khusus/orindo/zipco/kkp.xls'#$''.cb$20304"</definedName>
    <definedName name="_189__123Graph_XCHART_13" localSheetId="8" hidden="1">#REF!</definedName>
    <definedName name="_189__123Graph_XCHART_13" hidden="1">#REF!</definedName>
    <definedName name="_189_p_1_1">NA()</definedName>
    <definedName name="_1890______________________2_1_1_1_1_1">"'file://andi/c/khusus/orindo/zipco/kkp.xls'#$''.cb$20304"</definedName>
    <definedName name="_1890_________________Excel_BuiltIn_Print_Area_1_1_1_1_1_1_1_1_1_1_1_1">"$#REF!.$A$1:$AR$15"</definedName>
    <definedName name="_1891______________________2_1_1_1_1_1_1">"'file://andi/c/khusus/orindo/zipco/kkp.xls'#$''.cb$20304"</definedName>
    <definedName name="_1891_________________Excel_BuiltIn_Print_Area_1_1_2_1">#REF!</definedName>
    <definedName name="_1891iii_1_1_1">#REF!</definedName>
    <definedName name="_1892______________________2_1_1_1_1_1_1_1">"'file://andi/c/khusus/orindo/zipco/kkp.xls'#$''.cb$20304"</definedName>
    <definedName name="_1892_________________Excel_BuiltIn_Print_Area_1_1_2_1_1_1_1">#REF!</definedName>
    <definedName name="_1893______________________2_1_1_1_1_1_1_1_1">"'file://andi/c/khusus/orindo/zipco/kkp.xls'#$''.cb$20304"</definedName>
    <definedName name="_1893_________________Excel_BuiltIn_Print_Area_1_2_1_1">#REF!</definedName>
    <definedName name="_1893iii_1_1_1_1">#REF!</definedName>
    <definedName name="_1894______________________2_1_1_1_1_1_1_1_1_1">"'file://andi/c/khusus/orindo/zipco/kkp.xls'#$''.cb$20304"</definedName>
    <definedName name="_1894_________________Excel_BuiltIn_Print_Area_1_2_1_1_1_1_1">"$#REF!.$A$1:$AA$33"</definedName>
    <definedName name="_1894iii_1_1_1_1_1">#REF!</definedName>
    <definedName name="_1895______________________2_1_1_1_1_1_1_1_1_1_1">"'file://andi/c/khusus/orindo/zipco/kkp.xls'#$''.cb$20304"</definedName>
    <definedName name="_1895_________________Excel_BuiltIn_Print_Area_1_2_1_1_1_1_1_1_1">"$#REF!.$A$1:$AA$33"</definedName>
    <definedName name="_1895iii_1_1_1_1_1_1">"'file:///F:/pak%20eko/Hasasi%202006/kkp/1SPPP.xls'#$''.$Q$1:$Z$61"</definedName>
    <definedName name="_1896______________________2_1_1_1_1_1_1_1_1_1_1_1">"'file://andi/c/khusus/orindo/zipco/kkp.xls'#$''.cb$20304"</definedName>
    <definedName name="_1896_________________Excel_BuiltIn_Print_Area_1_2_1_1_1_1_1_1_1_1">"$#REF!.$A$1:$AA$33"</definedName>
    <definedName name="_1897______________________3.2.__PPh_Pasal_23_Tahun_1990_1_1_1">#REF!</definedName>
    <definedName name="_1897_________________Excel_BuiltIn_Print_Area_1_2_1_1_1_1_1_1_1_1_1">"$#REF!.$A$1:$AA$33"</definedName>
    <definedName name="_1897iii_7_1">#REF!</definedName>
    <definedName name="_1898______________________a_1_1_1_1_1_1_1">"'file://Ddk/public/Documents%20and%20Settings/user/My%20Documents/Pemeriksaan/Kadera-ar/KKP-DN%20Jul-Ag''01.xls'#$JUL.$X$5912"</definedName>
    <definedName name="_1898_________________Excel_BuiltIn_Print_Area_5_1">#REF!</definedName>
    <definedName name="_1899_________________Excel_BuiltIn_Print_Titles_1_1">#REF!</definedName>
    <definedName name="_189asia_1_1_1_1">"'file://andi/c/khusus/orindo/zipco/kkp.xls'#$''.cb$20304"</definedName>
    <definedName name="_189Excel_BuiltIn_Database_1_1_1_1_1">"'file://NTC/VOL1/TDK/TDK97/TD7_LK.XLS'#$''.$A$1:$B$136"</definedName>
    <definedName name="_189TIGA_1_1_1">#REF!</definedName>
    <definedName name="_18Excel_BuiltIn_Print_Area_1_1_1_1">#REF!</definedName>
    <definedName name="_18Module1__2__.by05ytd">#N/A</definedName>
    <definedName name="_18Module1__2__.plytd" localSheetId="8">#N/A</definedName>
    <definedName name="_18Module1__2__.plytd">_18Module1__2__.plytd</definedName>
    <definedName name="_18omzet_2004_11_1">"$#REF!.$U$8"</definedName>
    <definedName name="_18tk_oven_11_1">"$#REF!.$M$74"</definedName>
    <definedName name="_19">#REF!</definedName>
    <definedName name="_19__?Print_Area_1_1" localSheetId="8">#REF!</definedName>
    <definedName name="_19__?Print_Area_1_1">#REF!</definedName>
    <definedName name="_19__?Print_Area_1_1_1">#REF!</definedName>
    <definedName name="_19__?Print_Area_1_1_1_1_1_1_1">"'file://Andi/C/KHUSUS/ORINDO/ZIPCO/KKP.XLS'#$''.CB$20304"</definedName>
    <definedName name="_19__?Print_Area_1_1_1_1_1_1_1_1">#REF!</definedName>
    <definedName name="_19__?Print_Area_1_1_1_1_1_1_1_1_1">#REF!</definedName>
    <definedName name="_19__?Print_Area_1_1_1_1_1_1_1_1_1_1">"'file://Andi/C/KHUSUS/ORINDO/ZIPCO/KKP.XLS'#$''.CB$20304"</definedName>
    <definedName name="_19___1">"'file:///a:/yellow/bakrie/lhp/lhp.xls'#$identitas.bv$18762"</definedName>
    <definedName name="_19___1_1">"'file:///a:/yellow/bakrie/lhp/lhp.xls'#$identitas.bv$18762"</definedName>
    <definedName name="_19___1_1_1_1">"'file:///a:/yellow/bakrie/lhp/lhp.xls'#$identitas.bv$18762"</definedName>
    <definedName name="_19___1_2">"'file://andi/c/yellow/bakrie/lhp/lhp.xls'#$identitas.bv$18762"</definedName>
    <definedName name="_19___1_2_1_1_1_1_1">"'file://andi/c/yellow/bakrie/lhp/lhp.xls'#$identitas.bv$18762"</definedName>
    <definedName name="_19__1">"'file:///a:/yellow/bakrie/lhp/lhp.xls'#$identitas.bv$18762"</definedName>
    <definedName name="_19__1_1">"'file:///a:/yellow/bakrie/lhp/lhp.xls'#$identitas.bv$18762"</definedName>
    <definedName name="_19__123Graph_ACHART_1" localSheetId="8" hidden="1">#REF!</definedName>
    <definedName name="_19__123Graph_ACHART_1" hidden="1">#REF!</definedName>
    <definedName name="_19__4_8_1_1" localSheetId="8">#REF!</definedName>
    <definedName name="_19__4_8_1_1">#REF!</definedName>
    <definedName name="_19_0" localSheetId="8">#REF!</definedName>
    <definedName name="_19_0">#REF!</definedName>
    <definedName name="_19_0Print_Area" localSheetId="8">#REF!</definedName>
    <definedName name="_19_0Print_Area">#REF!</definedName>
    <definedName name="_19_omzet_2005_11_1">"$#REF!.$Z$8"</definedName>
    <definedName name="_190">#REF!</definedName>
    <definedName name="_190_______________?Print_Area_1_1_1_1_1_1" localSheetId="8">#REF!</definedName>
    <definedName name="_190_______________?Print_Area_1_1_1_1_1_1">#REF!</definedName>
    <definedName name="_190___________________________?Print_Area_1_1_1_1_1_1">#REF!</definedName>
    <definedName name="_190_____1_1_1_1_1_1">"'file:///a:/yellow/bakrie/lhp/lhp.xls'#$identitas.bv$18762"</definedName>
    <definedName name="_190____1_2_1_1_1">"'file://andi/c/yellow/bakrie/lhp/lhp.xls'#$identitas.bv$18762"</definedName>
    <definedName name="_190___1_4_1_1">"'file:///A:/yellow/BAKRIE/lhp/LHP.xls'#$Identitas.BV$18762"</definedName>
    <definedName name="_190__1_1_1_1_1_1_1_1_1_1_1_1_1_1">"'file:///a:/yellow/bakrie/lhp/lhp.xls'#$identitas.bv$18762"</definedName>
    <definedName name="_190__1_2_1">"'file://andi/c/khusus/orindo/zipco/kkp.xls'#$''.cb$20304"</definedName>
    <definedName name="_190__123Graph_XCHART_14" localSheetId="8" hidden="1">#REF!</definedName>
    <definedName name="_190__123Graph_XCHART_14" hidden="1">#REF!</definedName>
    <definedName name="_190_3.2.__PPh_Pasal_23_Tahun_1990_1_1_1" localSheetId="8">#REF!</definedName>
    <definedName name="_190_3.2.__PPh_Pasal_23_Tahun_1990_1_1_1">#REF!</definedName>
    <definedName name="_190_q_1_1">NA()</definedName>
    <definedName name="_1900_________________Excel_BuiltIn_Print_Titles_1_2" localSheetId="8">#REF!</definedName>
    <definedName name="_1900_________________Excel_BuiltIn_Print_Titles_1_2">#REF!</definedName>
    <definedName name="_1900ind_1_1_1">#REF!</definedName>
    <definedName name="_1901_________________Excel_BuiltIn_Print_Titles_1_1_1_1">#REF!</definedName>
    <definedName name="_1902_________________Excel_BuiltIn_Print_Titles_1_1_1_1_1_1_1_1_1_1_1">#REF!</definedName>
    <definedName name="_1903______________________asia_1_1_1">#REF!</definedName>
    <definedName name="_1903_________________Excel_BuiltIn_Print_Titles_1_2_1_1">#REF!</definedName>
    <definedName name="_1904_________________Excel_BuiltIn_Print_Titles_1_2_1_1_1_1_1_1">#REF!</definedName>
    <definedName name="_1905_________________Excel_BuiltIn_Print_Titles_5_1" localSheetId="8">(#REF!,#REF!)</definedName>
    <definedName name="_1905_________________Excel_BuiltIn_Print_Titles_5_1">(#REF!,#REF!)</definedName>
    <definedName name="_1905ind_1_1_1_1" localSheetId="8">#REF!</definedName>
    <definedName name="_1905ind_1_1_1_1">#REF!</definedName>
    <definedName name="_1906_________________g_1_1">"$#REF!.$X$9"</definedName>
    <definedName name="_1907______________________c_1_1_1_1_1_1_1_1">"'file://donald/d/staf_ntc/basri/pdak/pjk_fp97.xls'#$fkt_pjk.$a$1"</definedName>
    <definedName name="_1907_________________g_1_1_1_1">"$#REF!.$X$9"</definedName>
    <definedName name="_1908_________________g_1_1_1_1_1_1">"$#REF!.$Y$9"</definedName>
    <definedName name="_1909______________________c_1_1_1_1_1_1_1_1_1_1">"'file://donald/d/staf_ntc/basri/pdak/pjk_fp97.xls'#$fkt_pjk.$a$1"</definedName>
    <definedName name="_1909_________________g_1_1_1_1_1_1_1">"$#REF!.$X$9"</definedName>
    <definedName name="_1909ind_1_1_1_1_1">#REF!</definedName>
    <definedName name="_190kurangbrutowp_1_1_1" localSheetId="8">#REF!</definedName>
    <definedName name="_190kurangbrutowp_1_1_1">#REF!</definedName>
    <definedName name="_190TIGA_1_1_1_1">"$#REF!.$#REF!$#REF!:$#REF!$#REF!"</definedName>
    <definedName name="_191_______________?Print_Area_1_1_1_1_1_1_1">"'file://Andi/C/KHUSUS/ORINDO/ZIPCO/KKP.XLS'#$''.CB$20304"</definedName>
    <definedName name="_191_____________________________1">"'file:///a:/yellow/bakrie/lhp/lhp.xls'#$identitas.bv$18762"</definedName>
    <definedName name="_191_____1_1_1_1_1_1_1">"'file:///a:/yellow/bakrie/lhp/lhp.xls'#$identitas.bv$18762"</definedName>
    <definedName name="_191____1_2_1_1_1_1">"'file://andi/c/yellow/bakrie/lhp/lhp.xls'#$identitas.bv$18762"</definedName>
    <definedName name="_191__1_1_1_1_1_1_1_2_1">"'file://andi/c/khusus/orindo/zipco/kkp.xls'#$''.cb$20304"</definedName>
    <definedName name="_191__1_2_1_1">"'file://andi/c/khusus/orindo/zipco/kkp.xls'#$''.cb$20304"</definedName>
    <definedName name="_191__123Graph_XCHART_15" localSheetId="8" hidden="1">#REF!</definedName>
    <definedName name="_191__123Graph_XCHART_15" hidden="1">#REF!</definedName>
    <definedName name="_191_3.2.__PPh_Pasal_23_Tahun_1990_1_1_1_1">"'file://andi/c/khusus/orindo/zipco/kkp.xls'#$''.cb$20304"</definedName>
    <definedName name="_191_R_65535_C" hidden="1">#NAME?</definedName>
    <definedName name="_1910_________________g_1_1_1_1_1_1_1_1">"$#REF!.$Y$9"</definedName>
    <definedName name="_1910ind_1_1_1_1_1_1">"'file://andi/c/khusus/orindo/zipco/kkp.xls'#$''.cb$20304"</definedName>
    <definedName name="_1911_________________g_1_1_1_1_1_1_1_1_1">"$#REF!.$Y$9"</definedName>
    <definedName name="_1911ind_1_1_1_1_1_1_1">"'file://andi/c/khusus/orindo/zipco/kkp.xls'#$''.cb$20304"</definedName>
    <definedName name="_1912ind_1_1_1_1_1_1_1_1">"'file://andi/c/khusus/orindo/zipco/kkp.xls'#$''.cb$20304"</definedName>
    <definedName name="_1913______________________DUA_1_1_1">#REF!</definedName>
    <definedName name="_1913ind_3_1">"'file://andi/c/khusus/orindo/zipco/kkp.xls'#$''.cb$20304"</definedName>
    <definedName name="_1914______________________Excel_BuiltIn__FilterDatabase_4_1">#REF!</definedName>
    <definedName name="_1914_________________GTERIMA_1_1_1_1">"'file:///a:/yellow/bakrie/lhp/lhp.xls'#$kary21.bv$18762"</definedName>
    <definedName name="_1915______________________Excel_BuiltIn_Print_Area_1_1_2_1_1_1_1">#REF!</definedName>
    <definedName name="_1915_________________GTERIMA_1_1_1_1_1">"'file:///a:/yellow/bakrie/lhp/lhp.xls'#$kary21.bv$18762"</definedName>
    <definedName name="_1916______________________Excel_BuiltIn_Print_Area_1_2_1_1">#REF!</definedName>
    <definedName name="_1916_________________GTERIMA_1_1_1_1_1_1">"'file:///a:/yellow/bakrie/lhp/lhp.xls'#$kary21.bv$18762"</definedName>
    <definedName name="_1916ind_jadi_1_1_1">#REF!</definedName>
    <definedName name="_1917______________________Excel_BuiltIn_Print_Titles_1_1_1_1">#REF!</definedName>
    <definedName name="_1917_________________GTERIMA_1_1_1_1_1_1_1">"'file:///a:/yellow/bakrie/lhp/lhp.xls'#$kary21.bv$18762"</definedName>
    <definedName name="_1918______________________Excel_BuiltIn_Print_Titles_1_2_1_1">#REF!</definedName>
    <definedName name="_1918_________________hhh_1_1_1">#REF!</definedName>
    <definedName name="_1919______________________g_1_1_1_1_1">#REF!</definedName>
    <definedName name="_1919_________________hhh_1_1_1_1_1">#REF!</definedName>
    <definedName name="_191Excel_BuiltIn_Database_1_1_1_1_1_1_1">"'file://NTC/VOL1/TDK/TDK97/TD7_LK.XLS'#$''.$A$1:$B$136"</definedName>
    <definedName name="_191kurangbrutowp_1_1_1_1">"'file:///c:/users/dell/appdata/local/temp/rar$di00.036/@%2523gawean%2523@/kerjaan%20kantor%20nie/laporan/lpp%2003%20rev.xls'#$'lpp-2'.$fo$427"</definedName>
    <definedName name="_191uuu_1_1_1">#REF!</definedName>
    <definedName name="_192_______________?Print_Area_1_1_1_1_1_1_1_1">"'file://Andi/C/KHUSUS/ORINDO/ZIPCO/KKP.XLS'#$''.CO$20304"</definedName>
    <definedName name="_192_____________________________2">"'file://andi/c/yellow/bakrie/lhp/lhp.xls'#$identitas.bv$18762"</definedName>
    <definedName name="_192_____1_1_1_1_1_1_1_1">"'file:///a:/yellow/bakrie/lhp/lhp.xls'#$identitas.bv$18762"</definedName>
    <definedName name="_192____1_2_1_1_1_1_1">"'file://andi/c/yellow/bakrie/lhp/lhp.xls'#$identitas.bv$18762"</definedName>
    <definedName name="_192___1_4_1_1_1">"'file:///A:/yellow/BAKRIE/lhp/LHP.xls'#$Identitas.BV$18762"</definedName>
    <definedName name="_192__1_1_1_1_1_1_2_1">"'file:///a:/yellow/bakrie/lhp/lhp.xls'#$identitas.bv$18762"</definedName>
    <definedName name="_192__1_2_1_1_1">"'file://andi/c/khusus/orindo/zipco/kkp.xls'#$''.cb$20304"</definedName>
    <definedName name="_192__123Graph_XCHART_16" localSheetId="8" hidden="1">#REF!</definedName>
    <definedName name="_192__123Graph_XCHART_16" hidden="1">#REF!</definedName>
    <definedName name="_192_3.2.__PPh_Pasal_23_Tahun_1990_1_1_1_1_1">"'file://andi/c/khusus/orindo/zipco/kkp.xls'#$''.cb$20304"</definedName>
    <definedName name="_192_s_1_1">NA()</definedName>
    <definedName name="_1920______________________g_1_1_1_1_1_1">"$#REF!.$Y$9"</definedName>
    <definedName name="_1920_________________iii_1_1_1">#REF!</definedName>
    <definedName name="_1921______________________g_1_1_1_1_1_1_1">"$#REF!.$X$9"</definedName>
    <definedName name="_1921_________________iii_1_1_1_1_1">#REF!</definedName>
    <definedName name="_1921ind_jadi_1_1_1_1">#REF!</definedName>
    <definedName name="_1923______________________ind_1_1_1">#REF!</definedName>
    <definedName name="_1923_________________ind_1_1_1">#REF!</definedName>
    <definedName name="_1924______________________ind_jadi_1_1_1">#REF!</definedName>
    <definedName name="_1924_________________ind_1_1_1_1">"'file://andi/c/khusus/orindo/zipco/kkp.xls'#$''.cb$20304"</definedName>
    <definedName name="_1925_________________ind_1_1_1_1_1">"'file://andi/c/khusus/orindo/zipco/kkp.xls'#$''.cb$20304"</definedName>
    <definedName name="_1925ind_jadi_1_1_1_1_1">#REF!</definedName>
    <definedName name="_1926_________________ind_1_1_1_1_1_1">"'file://andi/c/khusus/orindo/zipco/kkp.xls'#$''.cb$20304"</definedName>
    <definedName name="_1926ind_jadi_1_1_1_1_1_1">"'file://andi/c/khusus/orindo/zipco/kkp.xls'#$''.cb$20304"</definedName>
    <definedName name="_1927_________________ind_1_1_1_1_1_1_1">"'file://andi/c/khusus/orindo/zipco/kkp.xls'#$''.cb$20304"</definedName>
    <definedName name="_1927ind_jadi_1_1_1_1_1_1_1">"'file://andi/c/khusus/orindo/zipco/kkp.xls'#$''.cb$20304"</definedName>
    <definedName name="_1928ind_jadi_1_1_1_1_1_1_1_1">"'file://andi/c/khusus/orindo/zipco/kkp.xls'#$''.cb$20304"</definedName>
    <definedName name="_1929_________________ind_jadi_1_1_1">#REF!</definedName>
    <definedName name="_1929ind_jadi_3_1">"'file://andi/c/khusus/orindo/zipco/kkp.xls'#$''.cb$20304"</definedName>
    <definedName name="_192BAG_1_1_1_1">"'file:///a:/yellow/bakrie/lhp/lhp.xls'#$kary21.bv$18762"</definedName>
    <definedName name="_192Excel_BuiltIn_Database_1_1_1_1_1_1_1_1">"'file://NTC/VOL1/TDK/TDK97/TD7_LK.XLS'#$''.$A$1:$B$136"</definedName>
    <definedName name="_193_______________?Print_Area_1_1_1_1_1_1_1_1_1_1">"'file://Andi/C/KHUSUS/ORINDO/ZIPCO/KKP.XLS'#$''.CB$20304"</definedName>
    <definedName name="_193_____1_1_1_1_1_1_1_1_1">"'file://andi/c/khusus/orindo/zipco/kkp.xls'#$''.cb$20304"</definedName>
    <definedName name="_193____1_2_1_1_1_1_1_1">"'file://andi/c/yellow/bakrie/lhp/lhp.xls'#$identitas.bv$18762"</definedName>
    <definedName name="_193___1_4_1_1_1_1">"'file:///A:/yellow/BAKRIE/lhp/LHP.xls'#$Identitas.BV$18762"</definedName>
    <definedName name="_193__1_1_1_1_1_1_3_1" localSheetId="8">#REF!</definedName>
    <definedName name="_193__1_1_1_1_1_1_3_1">#REF!</definedName>
    <definedName name="_193__1_2_1_1_1_1">"'file://andi/c/khusus/orindo/zipco/kkp.xls'#$''.cb$20304"</definedName>
    <definedName name="_193__123Graph_XCHART_17" localSheetId="8" hidden="1">#REF!</definedName>
    <definedName name="_193__123Graph_XCHART_17" hidden="1">#REF!</definedName>
    <definedName name="_193_3.2.__PPh_Pasal_23_Tahun_1990_1_1_1_1_1_1">"'file://andi/c/khusus/orindo/zipco/kkp.xls'#$''.cb$20304"</definedName>
    <definedName name="_193_z_1_1">#REF!</definedName>
    <definedName name="_1930_________________ind_jadi_1_1_1_1">"'file://andi/c/khusus/orindo/zipco/kkp.xls'#$''.cb$20304"</definedName>
    <definedName name="_1930IntercompanyAccount_3_1">"$#REF!.$A$1"</definedName>
    <definedName name="_1931_________________ind_jadi_1_1_1_1_1">"'file://andi/c/khusus/orindo/zipco/kkp.xls'#$''.cb$20304"</definedName>
    <definedName name="_1931Jan_3_1">"$#REF!.$A$3"</definedName>
    <definedName name="_1932______________________R_65535_C" hidden="1">#NAME?</definedName>
    <definedName name="_1932_________________ind_jadi_1_1_1_1_1_1">"'file://andi/c/khusus/orindo/zipco/kkp.xls'#$''.cb$20304"</definedName>
    <definedName name="_1932JAN1_3_1">NA()</definedName>
    <definedName name="_1933_________________ind_jadi_1_1_1_1_1_1_1">"'file://andi/c/khusus/orindo/zipco/kkp.xls'#$''.cb$20304"</definedName>
    <definedName name="_1933JAN2_3_1">NA()</definedName>
    <definedName name="_1934______________________SATU_1_1_1">#REF!</definedName>
    <definedName name="_1934JurnBNI_3_1">"$#REF!.$A$1"</definedName>
    <definedName name="_1935______________________TIGA_1_1_1">#REF!</definedName>
    <definedName name="_1935KasDb_2_1">#REF!</definedName>
    <definedName name="_1936______________________z_1_1">#REF!</definedName>
    <definedName name="_1936_________________KDEP_1_1_1_1">"'file:///a:/yellow/bakrie/lhp/lhp.xls'#$kary21.bv$18762"</definedName>
    <definedName name="_1937_____________________0_1_1">NA()</definedName>
    <definedName name="_1937_________________KDEP_1_1_1_1_1">"'file:///a:/yellow/bakrie/lhp/lhp.xls'#$kary21.bv$18762"</definedName>
    <definedName name="_1937KasKr_2_1">#REF!</definedName>
    <definedName name="_1938_____________________0Print_Area_1_1">#REF!</definedName>
    <definedName name="_1938_________________KDEP_1_1_1_1_1_1">"'file:///a:/yellow/bakrie/lhp/lhp.xls'#$kary21.bv$18762"</definedName>
    <definedName name="_1939_____________________0Print_Area_1_1_1">#REF!</definedName>
    <definedName name="_1939_________________KDEP_1_1_1_1_1_1_1">"'file:///a:/yellow/bakrie/lhp/lhp.xls'#$kary21.bv$18762"</definedName>
    <definedName name="_1939Kb.debet_2_1">#REF!</definedName>
    <definedName name="_193ccc_1_1_1">#REF!</definedName>
    <definedName name="_193Excel_BuiltIn_Print_Area_1_1">#REF!</definedName>
    <definedName name="_193kurangbrutowp_3_1_1" localSheetId="8">#REF!</definedName>
    <definedName name="_193kurangbrutowp_3_1_1">#REF!</definedName>
    <definedName name="_194_______________?Print_Area_1_1_1_1_1_1_1_1_1_1_1">"'file://Andi/C/KHUSUS/ORINDO/ZIPCO/KKP.XLS'#$''.CB$20304"</definedName>
    <definedName name="_194____________________________?Print_Area_1_1_1_1_1_1_1_1_1">#REF!</definedName>
    <definedName name="_194_____1_1_1_1_1_1_1_1_1_1">"'file:///a:/yellow/bakrie/lhp/lhp.xls'#$identitas.bv$18762"</definedName>
    <definedName name="_194____1_2_1_1_1_1_1_1_1">"'file://andi/c/yellow/bakrie/lhp/lhp.xls'#$identitas.bv$18762"</definedName>
    <definedName name="_194__1_1_1_1_1_2_1">"'file:///a:/yellow/bakrie/lhp/lhp.xls'#$identitas.bv$18762"</definedName>
    <definedName name="_194__1_2_1_1_1_1_1">"'file://andi/c/khusus/orindo/zipco/kkp.xls'#$''.cb$20304"</definedName>
    <definedName name="_194__123Graph_XCHART_18" localSheetId="8" hidden="1">#REF!</definedName>
    <definedName name="_194__123Graph_XCHART_18" hidden="1">#REF!</definedName>
    <definedName name="_194_0" localSheetId="8">#REF!</definedName>
    <definedName name="_194_0">#REF!</definedName>
    <definedName name="_194_3.2.__PPh_Pasal_23_Tahun_1990_1_1_1_1_1_1_1">"'file://andi/c/khusus/orindo/zipco/kkp.xls'#$''.cb$20304"</definedName>
    <definedName name="_194_c_1_2_1">"'file://donald/d/staf_ntc/basri/pdak/pjk_fp97.xls'#$fkt_pjk.$a$1"</definedName>
    <definedName name="_1940_____________________0Print_Area_1_1_1_1">#REF!</definedName>
    <definedName name="_1941_____________________0Print_Area_1_1_1_1_1">#REF!</definedName>
    <definedName name="_1941Kb.kredit_2_1">#REF!</definedName>
    <definedName name="_1942_____________________0Print_Area_1_1_1_1_1_1">#REF!</definedName>
    <definedName name="_1942_________________KDIV_1_1_1_1">"'file:///a:/yellow/bakrie/lhp/lhp.xls'#$kary21.bv$18762"</definedName>
    <definedName name="_1943_____________________0Print_Area_1_1_1_1_1_1_1">"'file://Andi/C/KHUSUS/ORINDO/ZIPCO/KKP.XLS'#$''.CB$20304"</definedName>
    <definedName name="_1943_________________KDIV_1_1_1_1_1">"'file:///a:/yellow/bakrie/lhp/lhp.xls'#$kary21.bv$18762"</definedName>
    <definedName name="_1944_____________________0Print_Area_1_1_1_1_1_1_1_1">"'file://Andi/C/KHUSUS/ORINDO/ZIPCO/KKP.XLS'#$''.CO$20304"</definedName>
    <definedName name="_1944_________________KDIV_1_1_1_1_1_1">"'file:///a:/yellow/bakrie/lhp/lhp.xls'#$kary21.bv$18762"</definedName>
    <definedName name="_1945_____________________0Print_Area_1_1_1_1_1_1_1_1_1_1">"'file://Andi/C/KHUSUS/ORINDO/ZIPCO/KKP.XLS'#$''.CB$20304"</definedName>
    <definedName name="_1945_________________KDIV_1_1_1_1_1_1_1">"'file:///a:/yellow/bakrie/lhp/lhp.xls'#$kary21.bv$18762"</definedName>
    <definedName name="_1946_____________________0Print_Area_1_1_1_1_1_1_1_1_1_1_1">"'file://Andi/C/KHUSUS/ORINDO/ZIPCO/KKP.XLS'#$''.CB$20304"</definedName>
    <definedName name="_1947_____________________0Print_Area_1_1_1_1_1_1_1_1_1_1_1_1">"'file://Andi/C/KHUSUS/ORINDO/ZIPCO/KKP.XLS'#$''.CB$20304"</definedName>
    <definedName name="_1948_____________________1_1">"'file:///a:/yellow/bakrie/lhp/lhp.xls'#$identitas.bv$18762"</definedName>
    <definedName name="_1948_________________kurangbrutowp_1_1_1_1">"'file:///c:/users/dell/appdata/local/temp/rar$di00.036/@%2523gawean%2523@/kerjaan%20kantor%20nie/laporan/lpp%2003%20rev.xls'#$'lpp-2'.$fo$427"</definedName>
    <definedName name="_1949_____________________1_2">"'file://andi/c/yellow/bakrie/lhp/lhp.xls'#$identitas.bv$18762"</definedName>
    <definedName name="_1949_________________kurangbrutowp_1_1_1_1_1">"'file:///c:/users/dell/appdata/local/temp/rar$di00.036/@%2523gawean%2523@/kerjaan%20kantor%20nie/laporan/lpp%2003%20rev.xls'#$'lpp-2'.$fo$427"</definedName>
    <definedName name="_194Excel_BuiltIn_Print_Area_1_2">#REF!</definedName>
    <definedName name="_195_______________?Print_Area_1_1_1_1_1_1_1_1_1_1_1_1">"'file://Andi/C/KHUSUS/ORINDO/ZIPCO/KKP.XLS'#$''.CB$20304"</definedName>
    <definedName name="_195______________________________1">"'file:///a:/yellow/bakrie/lhp/lhp.xls'#$identitas.bv$18762"</definedName>
    <definedName name="_195_____1_1_1_1_1_1_1_1_1_1_1">"'file:///a:/yellow/bakrie/lhp/lhp.xls'#$identitas.bv$18762"</definedName>
    <definedName name="_195____1_2_1_1_1_1_1_1_1_1">"'file://andi/c/yellow/bakrie/lhp/lhp.xls'#$identitas.bv$18762"</definedName>
    <definedName name="_195___1_4_1_1_1_1_1" localSheetId="8">#REF!</definedName>
    <definedName name="_195___1_4_1_1_1_1_1">#REF!</definedName>
    <definedName name="_195__1_1_1_1_1_2_2">"'file:///a:/yellow/bakrie/lhp/lhp.xls'#$identitas.bv$18762"</definedName>
    <definedName name="_195__1_2_1_1_1_1_1_1">"'file://andi/c/khusus/orindo/zipco/kkp.xls'#$''.cb$20304"</definedName>
    <definedName name="_195__123Graph_XCHART_19" localSheetId="8" hidden="1">#REF!</definedName>
    <definedName name="_195__123Graph_XCHART_19" hidden="1">#REF!</definedName>
    <definedName name="_195_0" localSheetId="8">#REF!</definedName>
    <definedName name="_195_0">#REF!</definedName>
    <definedName name="_195_a_1_1">"'file://ddk/public/documents%20and%20settings/user/my%20documents/pemeriksaan/kadera-ar/kkp-dn%20jul-ag''01.xls'#$jul.$x$5912"</definedName>
    <definedName name="_1950_____________________1_1_1_1">"'file:///a:/yellow/bakrie/lhp/lhp.xls'#$identitas.bv$18762"</definedName>
    <definedName name="_1950_________________kurangbrutowp_1_1_1_1_1_1">"'file:///c:/users/dell/appdata/local/temp/rar$di00.036/@%2523gawean%2523@/kerjaan%20kantor%20nie/laporan/lpp%2003%20rev.xls'#$'lpp-2'.$fo$427"</definedName>
    <definedName name="_1951_____________________1_1_1_1_1_1">"'file:///a:/yellow/bakrie/lhp/lhp.xls'#$identitas.bv$18762"</definedName>
    <definedName name="_1951_________________kurangbrutowp_1_1_1_1_1_1_1">"'file:///c:/users/dell/appdata/local/temp/rar$di00.036/@%2523gawean%2523@/kerjaan%20kantor%20nie/laporan/lpp%2003%20rev.xls'#$'lpp-2'.$fo$427"</definedName>
    <definedName name="_1952_____________________1_1_1_1_1_1_1_1">"'file:///a:/yellow/bakrie/lhp/lhp.xls'#$identitas.bv$18762"</definedName>
    <definedName name="_1953_____________________1_1_1_1_1_1_1_1_1_1">"'file:///a:/yellow/bakrie/lhp/lhp.xls'#$identitas.bv$18762"</definedName>
    <definedName name="_1954_____________________1_1_1_1_1_1_1_1_1_1_1_1">"'file:///a:/yellow/bakrie/lhp/lhp.xls'#$identitas.bv$18762"</definedName>
    <definedName name="_1955_____________________1_1_1_1_1_1_1_1_1_1_1_1_1">"'file:///a:/yellow/bakrie/lhp/lhp.xls'#$identitas.bv$18762"</definedName>
    <definedName name="_1955KDEP_1_1_1_1_1_1">"'file:///a:/yellow/bakrie/lhp/lhp.xls'#$kary21.bv$18762"</definedName>
    <definedName name="_1956_____________________1_1_1_1_1_1_1_1_1_1_1_1_1_1">"'file:///a:/yellow/bakrie/lhp/lhp.xls'#$identitas.bv$18762"</definedName>
    <definedName name="_1956_________________m_1_1">NA()</definedName>
    <definedName name="_1956KDEP_1_1_1_1_1_1_1">"'file:///a:/yellow/bakrie/lhp/lhp.xls'#$kary21.bv$18762"</definedName>
    <definedName name="_1957_____________________1_1_2_1">"'file://andi/c/yellow/bakrie/lhp/lhp.xls'#$identitas.bv$18762"</definedName>
    <definedName name="_1957KDEP_1_1_1_1_1_1_1_1">"'file:///a:/yellow/bakrie/lhp/lhp.xls'#$kary21.bv$18762"</definedName>
    <definedName name="_1958_____________________1_1_2_1_1_1">"'file://andi/c/yellow/bakrie/lhp/lhp.xls'#$identitas.bv$18762"</definedName>
    <definedName name="_1958KDEP_3_1">"'file:///a:/yellow/bakrie/lhp/lhp.xls'#$kary21.bv$18762"</definedName>
    <definedName name="_1959_____________________1_2_1">"'file://andi/c/yellow/bakrie/lhp/lhp.xls'#$identitas.bv$18762"</definedName>
    <definedName name="_1959_________________NAMA_1_1_1_1">"'file:///a:/yellow/bakrie/lhp/lhp.xls'#$kary21.bv$18762"</definedName>
    <definedName name="_195DUA_1_1_1">#REF!</definedName>
    <definedName name="_195Excel_BuiltIn_Print_Area_1_1_1">#REF!</definedName>
    <definedName name="_195NAMA_1_1_1" localSheetId="8">#REF!</definedName>
    <definedName name="_195NAMA_1_1_1">#REF!</definedName>
    <definedName name="_196______________________________2">"'file://andi/c/khusus/orindo/zipco/kkp.xls'#$''.cb$20304"</definedName>
    <definedName name="_196_____1_1_1_1_1_1_1_1_1_1_1_1">"'file:///a:/yellow/bakrie/lhp/lhp.xls'#$identitas.bv$18762"</definedName>
    <definedName name="_196____1_2_1_1_1_1_1_1_1_1_1">"'file://andi/c/yellow/bakrie/lhp/lhp.xls'#$identitas.bv$18762"</definedName>
    <definedName name="_196___1_4_1_1_1_1_1_1" localSheetId="8">#REF!</definedName>
    <definedName name="_196___1_4_1_1_1_1_1_1">#REF!</definedName>
    <definedName name="_196__1_1_1_1_1_3_1">"'file:///a:/yellow/bakrie/lhp/lhp.xls'#$identitas.bv$18762"</definedName>
    <definedName name="_196__1_2_1_1_1_1_1_1_1">"'file://andi/c/khusus/orindo/zipco/kkp.xls'#$''.cb$20304"</definedName>
    <definedName name="_196__123Graph_XCHART_2" localSheetId="8" hidden="1">#REF!</definedName>
    <definedName name="_196__123Graph_XCHART_2" hidden="1">#REF!</definedName>
    <definedName name="_196_0_0_F" localSheetId="8" hidden="1">#REF!</definedName>
    <definedName name="_196_0_0_F" hidden="1">#REF!</definedName>
    <definedName name="_196_a_1_1_1">"'file://ddk/public/documents%20and%20settings/user/my%20documents/pemeriksaan/kadera-ar/kkp-dn%20jul-ag''01.xls'#$jul.$x$5912"</definedName>
    <definedName name="_196_c_1_2_1">"'file://donald/d/staf_ntc/basri/pdak/pjk_fp97.xls'#$fkt_pjk.$a$1"</definedName>
    <definedName name="_1960_____________________1_2_1_1">"'file://andi/c/yellow/bakrie/lhp/lhp.xls'#$identitas.bv$18762"</definedName>
    <definedName name="_1960_________________NAMA_1_1_1_1_1">"'file:///a:/yellow/bakrie/lhp/lhp.xls'#$kary21.bv$18762"</definedName>
    <definedName name="_1961_____________________1_2_1_1_1">"'file://andi/c/yellow/bakrie/lhp/lhp.xls'#$identitas.bv$18762"</definedName>
    <definedName name="_1961_________________NAMA_1_1_1_1_1_1">"'file:///a:/yellow/bakrie/lhp/lhp.xls'#$kary21.bv$18762"</definedName>
    <definedName name="_1962_____________________1_2_1_1_1_1">"'file://andi/c/yellow/bakrie/lhp/lhp.xls'#$identitas.bv$18762"</definedName>
    <definedName name="_1962_________________NAMA_1_1_1_1_1_1_1">"'file:///a:/yellow/bakrie/lhp/lhp.xls'#$kary21.bv$18762"</definedName>
    <definedName name="_1963_____________________1_2_1_1_1_1_1">"'file://andi/c/yellow/bakrie/lhp/lhp.xls'#$identitas.bv$18762"</definedName>
    <definedName name="_1964_____________________1_2_1_1_1_1_1_1">"'file://andi/c/yellow/bakrie/lhp/lhp.xls'#$identitas.bv$18762"</definedName>
    <definedName name="_1965_____________________1_2_1_1_1_1_1_1_1">"'file://andi/c/yellow/bakrie/lhp/lhp.xls'#$identitas.bv$18762"</definedName>
    <definedName name="_1965_________________NOREK_1_1_1_1">"'file:///a:/yellow/bakrie/lhp/lhp.xls'#$kary21.bv$18762"</definedName>
    <definedName name="_1966_____________________1_2_1_1_1_1_1_1_1_1">"'file://andi/c/yellow/bakrie/lhp/lhp.xls'#$identitas.bv$18762"</definedName>
    <definedName name="_1966_________________NOREK_1_1_1_1_1">"'file:///a:/yellow/bakrie/lhp/lhp.xls'#$kary21.bv$18762"</definedName>
    <definedName name="_1967_____________________1_2_1_1_1_1_1_1_1_1_1">"'file://andi/c/yellow/bakrie/lhp/lhp.xls'#$identitas.bv$18762"</definedName>
    <definedName name="_1967_________________NOREK_1_1_1_1_1_1">"'file:///a:/yellow/bakrie/lhp/lhp.xls'#$kary21.bv$18762"</definedName>
    <definedName name="_1968_____________________1_2_1_1_1_1_1_1_1_1_1_1">"'file://andi/c/yellow/bakrie/lhp/lhp.xls'#$identitas.bv$18762"</definedName>
    <definedName name="_1968_________________NOREK_1_1_1_1_1_1_1">"'file:///a:/yellow/bakrie/lhp/lhp.xls'#$kary21.bv$18762"</definedName>
    <definedName name="_1969_____________________1_3_1">"'file://andi/c/yellow/bakrie/lhp/lhp.xls'#$identitas.bv$18762"</definedName>
    <definedName name="_1969_________________NOTH_1_1_1">#REF!</definedName>
    <definedName name="_196DUA_1_1_1_1">"$#REF!.$#REF!$#REF!:$#REF!$#REF!"</definedName>
    <definedName name="_196Excel_BuiltIn_Print_Area_1_1_1_1">#REF!</definedName>
    <definedName name="_196NAMA_1_1_1_1">"'file:///a:/yellow/bakrie/lhp/lhp.xls'#$kary21.bv$18762"</definedName>
    <definedName name="_197_______________________________1">"'file:///a:/yellow/bakrie/lhp/lhp.xls'#$identitas.bv$18762"</definedName>
    <definedName name="_197_____1_1_1_1_1_1_1_1_1_1_1_1_1">"'file:///a:/yellow/bakrie/lhp/lhp.xls'#$identitas.bv$18762"</definedName>
    <definedName name="_197____1_3_1">"'file://andi/c/yellow/bakrie/lhp/lhp.xls'#$identitas.bv$18762"</definedName>
    <definedName name="_197__1_1_1_1_1_3_2">"'file:///a:/yellow/bakrie/lhp/lhp.xls'#$identitas.bv$18762"</definedName>
    <definedName name="_197__1_2_1_1_1_1_1_1_1_1">"'file://andi/c/khusus/orindo/zipco/kkp.xls'#$''.cb$20304"</definedName>
    <definedName name="_197__123Graph_XCHART_20" localSheetId="8" hidden="1">#REF!</definedName>
    <definedName name="_197__123Graph_XCHART_20" hidden="1">#REF!</definedName>
    <definedName name="_197_0Print_Area" localSheetId="8">#REF!</definedName>
    <definedName name="_197_0Print_Area">#REF!</definedName>
    <definedName name="_197_a_1_1_1_1">"'file://ddk/public/documents%20and%20settings/user/my%20documents/pemeriksaan/kadera-ar/kkp-dn%20jul-ag''01.xls'#$jul.$x$5912"</definedName>
    <definedName name="_197_c_1_2_1_1_1">"'file://donald/d/staf_ntc/basri/pdak/pjk_fp97.xls'#$fkt_pjk.$a$1"</definedName>
    <definedName name="_1970_____________________1_3_1_1">"'file://andi/c/yellow/bakrie/lhp/lhp.xls'#$identitas.bv$18762"</definedName>
    <definedName name="_1970_________________NOTH_1_1_1_1_1">#REF!</definedName>
    <definedName name="_1971_____________________1_3_1_1_1">"'file://andi/c/yellow/bakrie/lhp/lhp.xls'#$identitas.bv$18762"</definedName>
    <definedName name="_1971_________________p_1_1">NA()</definedName>
    <definedName name="_1971KDIV_1_1_1_1_1_1">"'file:///a:/yellow/bakrie/lhp/lhp.xls'#$kary21.bv$18762"</definedName>
    <definedName name="_1972_____________________1_3_1_1_1_1_1">"'file://andi/c/yellow/bakrie/lhp/lhp.xls'#$identitas.bv$18762"</definedName>
    <definedName name="_1972KDIV_1_1_1_1_1_1_1">"'file:///a:/yellow/bakrie/lhp/lhp.xls'#$kary21.bv$18762"</definedName>
    <definedName name="_1973_____________________1_3_1_1_1_1_1_1">"'file:///a:/yellow/bakrie/lhp/lhp.xls'#$identitas.bv$18762"</definedName>
    <definedName name="_1973KDIV_1_1_1_1_1_1_1_1">"'file:///a:/yellow/bakrie/lhp/lhp.xls'#$kary21.bv$18762"</definedName>
    <definedName name="_1974_____________________1_3_1_1_1_1_1_1_1">"'file:///a:/yellow/bakrie/lhp/lhp.xls'#$identitas.bv$18762"</definedName>
    <definedName name="_1974_________________ppp_1_1_1">#REF!</definedName>
    <definedName name="_1974KDIV_3_1">"'file:///a:/yellow/bakrie/lhp/lhp.xls'#$kary21.bv$18762"</definedName>
    <definedName name="_1975_____________________1_4_1">"'file:///A:/yellow/BAKRIE/lhp/LHP.xls'#$Identitas.BV$18762"</definedName>
    <definedName name="_1975_________________ppp_1_1_1_1_1">#REF!</definedName>
    <definedName name="_1975kop_2_1">#REF!</definedName>
    <definedName name="_1976_____________________1_4_1_1">"'file:///A:/yellow/BAKRIE/lhp/LHP.xls'#$Identitas.BV$18762"</definedName>
    <definedName name="_1977_____________________1_4_1_1_1">"'file:///A:/yellow/BAKRIE/lhp/LHP.xls'#$Identitas.BV$18762"</definedName>
    <definedName name="_1978_____________________1_4_1_1_1_1">"'file:///A:/yellow/BAKRIE/lhp/LHP.xls'#$Identitas.BV$18762"</definedName>
    <definedName name="_1978_________________q_1_1">NA()</definedName>
    <definedName name="_1979_____________________2_1">"'file://andi/c/yellow/bakrie/lhp/lhp.xls'#$identitas.bv$18762"</definedName>
    <definedName name="_1979_________________s_1_1">NA()</definedName>
    <definedName name="_197Excel_BuiltIn__FilterDatabase_1_1_1">#REF!</definedName>
    <definedName name="_197Excel_BuiltIn_Print_Area_1_1_1_1_1">"$#REF!.$A$1:$AR$15"</definedName>
    <definedName name="_197F" localSheetId="8" hidden="1">#REF!</definedName>
    <definedName name="_197F" hidden="1">#REF!</definedName>
    <definedName name="_198________________?Print_Area_1_1_1_1_1_1_1">"'file://Andi/C/KHUSUS/ORINDO/ZIPCO/KKP.XLS'#$''.CB$20304"</definedName>
    <definedName name="_198_______________________________2">"'file://andi/c/yellow/bakrie/lhp/lhp.xls'#$identitas.bv$18762"</definedName>
    <definedName name="_198_____1_1_1_1_1_1_1_1_1_1_1_1_1_1">"'file:///a:/yellow/bakrie/lhp/lhp.xls'#$identitas.bv$18762"</definedName>
    <definedName name="_198____1_3_1_1">"'file://andi/c/yellow/bakrie/lhp/lhp.xls'#$identitas.bv$18762"</definedName>
    <definedName name="_198___1_5_1" localSheetId="8">#REF!</definedName>
    <definedName name="_198___1_5_1">#REF!</definedName>
    <definedName name="_198__1_1_1_1_2_1" localSheetId="8">#REF!</definedName>
    <definedName name="_198__1_1_1_1_2_1">#REF!</definedName>
    <definedName name="_198__1_2_1_1_1_1_1_1_1_1_1">"'file://andi/c/khusus/orindo/zipco/kkp.xls'#$''.cb$20304"</definedName>
    <definedName name="_198__123Graph_XCHART_21" localSheetId="8" hidden="1">#REF!</definedName>
    <definedName name="_198__123Graph_XCHART_21" hidden="1">#REF!</definedName>
    <definedName name="_198_a_1_1_1_1_1">"'file://ddk/public/documents%20and%20settings/user/my%20documents/pemeriksaan/kadera-ar/kkp-dn%20jul-ag''01.xls'#$jul.$x$5912"</definedName>
    <definedName name="_198_g_1_1">#REF!</definedName>
    <definedName name="_1980_____________________2_1_1_1">"'file://andi/c/yellow/bakrie/lhp/lhp.xls'#$identitas.bv$18762"</definedName>
    <definedName name="_1981_____________________2_1_1_1_1">"'file://andi/c/yellow/bakrie/lhp/lhp.xls'#$identitas.bv$18762"</definedName>
    <definedName name="_1982_____________________2_1_1_1_1_1">"'file://andi/c/yellow/bakrie/lhp/lhp.xls'#$identitas.bv$18762"</definedName>
    <definedName name="_1982_________________SALSIM_1_1_1_1">"'file:///a:/yellow/bakrie/lhp/lhp.xls'#$kary21.bv$18762"</definedName>
    <definedName name="_1983_____________________2_1_1_1_1_1_1">"'file://andi/c/yellow/bakrie/lhp/lhp.xls'#$identitas.bv$18762"</definedName>
    <definedName name="_1983_________________SALSIM_1_1_1_1_1">"'file:///a:/yellow/bakrie/lhp/lhp.xls'#$kary21.bv$18762"</definedName>
    <definedName name="_1984_____________________2_1_1_1_1_1_1_1">"'file://andi/c/yellow/bakrie/lhp/lhp.xls'#$identitas.bv$18762"</definedName>
    <definedName name="_1984_________________SALSIM_1_1_1_1_1_1">"'file:///a:/yellow/bakrie/lhp/lhp.xls'#$kary21.bv$18762"</definedName>
    <definedName name="_1985_____________________2_1_1_1_1_1_1_1_1">"'file://andi/c/yellow/bakrie/lhp/lhp.xls'#$identitas.bv$18762"</definedName>
    <definedName name="_1985_________________SALSIM_1_1_1_1_1_1_1">"'file:///a:/yellow/bakrie/lhp/lhp.xls'#$kary21.bv$18762"</definedName>
    <definedName name="_1986_____________________2_1_1_1_1_1_1_1_1_1">"'file://andi/c/yellow/bakrie/lhp/lhp.xls'#$identitas.bv$18762"</definedName>
    <definedName name="_1987_____________________2_1_1_1_1_1_1_1_1_1_1">"'file://andi/c/yellow/bakrie/lhp/lhp.xls'#$identitas.bv$18762"</definedName>
    <definedName name="_1987_________________SATU_1_1_1">#REF!</definedName>
    <definedName name="_1988_____________________2_1_1_1_1_1_1_1_1_1_1_1">"'file://andi/c/yellow/bakrie/lhp/lhp.xls'#$identitas.bv$18762"</definedName>
    <definedName name="_1988_________________SATU_1_1_1_1">"$#REF!.$#REF!$#REF!:$#REF!$#REF!"</definedName>
    <definedName name="_1989_____________________3.2.__PPh_Pasal_23_Tahun_1990_1_1_1">#REF!</definedName>
    <definedName name="_1989_________________SATU_1_1_1_1_1">"$#REF!.$#REF!$#REF!:$#REF!$#REF!"</definedName>
    <definedName name="_1989kurangbrutowp_1_1_1_1_1_1">"'file:///c:/users/dell/appdata/local/temp/rar$di00.036/@%2523gawean%2523@/kerjaan%20kantor%20nie/laporan/lpp%2003%20rev.xls'#$'lpp-2'.$fo$427"</definedName>
    <definedName name="_198aaa_1_1_1">#REF!</definedName>
    <definedName name="_198Excel_BuiltIn_Consolidate_Area_1_1">NA()</definedName>
    <definedName name="_198Excel_BuiltIn_Print_Area_1_1_1_1_1_1">"$#REF!.$A$1:$AR$15"</definedName>
    <definedName name="_198F" localSheetId="8" hidden="1">#REF!</definedName>
    <definedName name="_198F" hidden="1">#REF!</definedName>
    <definedName name="_198NOREK_1_1_1" localSheetId="8">#REF!</definedName>
    <definedName name="_198NOREK_1_1_1">#REF!</definedName>
    <definedName name="_199________________?Print_Area_1_1_1_1_1_1_1_1">"'file://Andi/C/KHUSUS/ORINDO/ZIPCO/KKP.XLS'#$''.CO$20304"</definedName>
    <definedName name="_199_____1_1_2_1">"'file://andi/c/khusus/orindo/zipco/kkp.xls'#$''.cb$20304"</definedName>
    <definedName name="_199____1_3_1_1_1">"'file://andi/c/yellow/bakrie/lhp/lhp.xls'#$identitas.bv$18762"</definedName>
    <definedName name="_199___1_5_1_1" localSheetId="8">#REF!</definedName>
    <definedName name="_199___1_5_1_1">#REF!</definedName>
    <definedName name="_199__1_1_1_2_1">"'file:///a:/yellow/bakrie/lhp/lhp.xls'#$identitas.bv$18762"</definedName>
    <definedName name="_199__1_2_1_1_1_1_1_1_1_1_1_1">"'file://andi/c/khusus/orindo/zipco/kkp.xls'#$''.cb$20304"</definedName>
    <definedName name="_199__123Graph_XCHART_22" localSheetId="8" hidden="1">#REF!</definedName>
    <definedName name="_199__123Graph_XCHART_22" hidden="1">#REF!</definedName>
    <definedName name="_199_a_1_1_1_1_1_1">"'file://ddk/public/documents%20and%20settings/user/my%20documents/pemeriksaan/kadera-ar/kkp-dn%20jul-ag''01.xls'#$jul.$x$5912"</definedName>
    <definedName name="_199_g_1_1">"$#REF!.$X$9"</definedName>
    <definedName name="_199_g_1_1_1">"$#REF!.$Y$9"</definedName>
    <definedName name="_1990_____________________3.2.__PPh_Pasal_23_Tahun_1990_1_1_1_1">"'file://andi/c/khusus/orindo/zipco/kkp.xls'#$''.cb$20304"</definedName>
    <definedName name="_1990_________________SATU_1_1_1_1_1_1">"$#REF!.$#REF!$#REF!:$#REF!$#REF!"</definedName>
    <definedName name="_1990kurangbrutowp_1_1_1_1_1_1_1">"'file:///c:/users/dell/appdata/local/temp/rar$di00.036/@%2523gawean%2523@/kerjaan%20kantor%20nie/laporan/lpp%2003%20rev.xls'#$'lpp-2'.$fo$427"</definedName>
    <definedName name="_1991_____________________3.2.__PPh_Pasal_23_Tahun_1990_1_1_1_1_1">"'file://andi/c/khusus/orindo/zipco/kkp.xls'#$''.cb$20304"</definedName>
    <definedName name="_1991_________________SATU_1_1_1_1_1_1_1">"$#REF!.$#REF!$#REF!:$#REF!$#REF!"</definedName>
    <definedName name="_1991kurangbrutowp_1_1_1_1_1_1_1_1">"'file:///c:/users/dell/appdata/local/temp/rar$di00.036/@%2523gawean%2523@/kerjaan%20kantor%20nie/laporan/lpp%2003%20rev.xls'#$'lpp-2'.$fo$427"</definedName>
    <definedName name="_1992_____________________3.2.__PPh_Pasal_23_Tahun_1990_1_1_1_1_1_1">"'file://andi/c/khusus/orindo/zipco/kkp.xls'#$''.cb$20304"</definedName>
    <definedName name="_1992kurangbrutowp_1_1_1_2_1">"'file:///c:/users/dell/appdata/local/temp/rar$di00.036/@%2523gawean%2523@/kerjaan%20kantor%20nie/laporan/lpp%2003%20rev.xls'#$'lpp-2'.$fo$427"</definedName>
    <definedName name="_1993_____________________3.2.__PPh_Pasal_23_Tahun_1990_1_1_1_1_1_1_1">"'file://andi/c/khusus/orindo/zipco/kkp.xls'#$''.cb$20304"</definedName>
    <definedName name="_1993_________________TIGA_1_1_1">#REF!</definedName>
    <definedName name="_1994_____________________a_1_1">"'file://ddk/public/documents%20and%20settings/user/my%20documents/pemeriksaan/kadera-ar/kkp-dn%20jul-ag''01.xls'#$jul.$x$5912"</definedName>
    <definedName name="_1994_________________TIGA_1_1_1_1">"$#REF!.$#REF!$#REF!:$#REF!$#REF!"</definedName>
    <definedName name="_1995_____________________a_1_1_1">"'file://ddk/public/documents%20and%20settings/user/my%20documents/pemeriksaan/kadera-ar/kkp-dn%20jul-ag''01.xls'#$jul.$x$5912"</definedName>
    <definedName name="_1995_________________TIGA_1_1_1_1_1">"$#REF!.$#REF!$#REF!:$#REF!$#REF!"</definedName>
    <definedName name="_1996_____________________a_1_1_1_1">"'file://ddk/public/documents%20and%20settings/user/my%20documents/pemeriksaan/kadera-ar/kkp-dn%20jul-ag''01.xls'#$jul.$x$5912"</definedName>
    <definedName name="_1996_________________TIGA_1_1_1_1_1_1">"$#REF!.$#REF!$#REF!:$#REF!$#REF!"</definedName>
    <definedName name="_1996kurangbrutowp_3_1">"'file:///c:/users/dell/appdata/local/temp/rar$di00.036/@%2523gawean%2523@/kerjaan%20kantor%20nie/laporan/lpp%2003%20rev.xls'#$'lpp-2'.$fo$427"</definedName>
    <definedName name="_1997_____________________a_1_1_1_1_1">"'file://ddk/public/documents%20and%20settings/user/my%20documents/pemeriksaan/kadera-ar/kkp-dn%20jul-ag''01.xls'#$jul.$x$5912"</definedName>
    <definedName name="_1997_________________TIGA_1_1_1_1_1_1_1">"$#REF!.$#REF!$#REF!:$#REF!$#REF!"</definedName>
    <definedName name="_1998_____________________a_1_1_1_1_1_1">"'file://ddk/public/documents%20and%20settings/user/my%20documents/pemeriksaan/kadera-ar/kkp-dn%20jul-ag''01.xls'#$jul.$x$5912"</definedName>
    <definedName name="_1998_________________uuu_1_1_1">#REF!</definedName>
    <definedName name="_1999" localSheetId="0">#REF!</definedName>
    <definedName name="_1999" localSheetId="8">#REF!</definedName>
    <definedName name="_1999">#REF!</definedName>
    <definedName name="_1999_____________________a_1_1_1_1_1_1_1_1">"'file://ddk/public/documents%20and%20settings/user/my%20documents/pemeriksaan/kadera-ar/kkp-dn%20jul-ag''01.xls'#$jul.$x$5912"</definedName>
    <definedName name="_1999_________________uuu_1_1_1_1_1">#REF!</definedName>
    <definedName name="_199aaa_1_1_1_1_1">#REF!</definedName>
    <definedName name="_199Excel_BuiltIn_Consolidate_Area_1_1_1">NA()</definedName>
    <definedName name="_199Excel_BuiltIn_Print_Area_1_1_1_1_1_1_1">"$#REF!.$A$1:$AR$15"</definedName>
    <definedName name="_199NOREK_1_1_1_1">"'file:///a:/yellow/bakrie/lhp/lhp.xls'#$kary21.bv$18762"</definedName>
    <definedName name="_19Excel_BuiltIn_Print_Area_1_1_1_1_1_1">#REF!</definedName>
    <definedName name="_19Excel_BuiltIn_Print_Area_2_1_1">#REF!</definedName>
    <definedName name="_19Excel_BuiltIn_Print_Titles_2_1_1">#REF!</definedName>
    <definedName name="_19Module1__2__.by05ytd">#N/A</definedName>
    <definedName name="_19Module1__2__.pl01tm">#N/A</definedName>
    <definedName name="_19omzet_2005_11_1">"$#REF!.$Z$8"</definedName>
    <definedName name="_19tkbagbul_shift_11_1">"$#REF!.$C$76"</definedName>
    <definedName name="_1A" localSheetId="0">#REF!</definedName>
    <definedName name="_1A" localSheetId="8">#REF!</definedName>
    <definedName name="_1A">#REF!</definedName>
    <definedName name="_1A1_Z1...A10_Z10">#REF!</definedName>
    <definedName name="_1B">#REF!</definedName>
    <definedName name="_1bag_krt_11_1">"$#REF!.$C$68"</definedName>
    <definedName name="_1CAP002">#REF!</definedName>
    <definedName name="_1E____ဠ0__큌〈Ř" localSheetId="8">#REF!</definedName>
    <definedName name="_1E____ဠ0__큌〈Ř">#REF!</definedName>
    <definedName name="_1Excel_BuiltIn__FilterDatabase_1_1">#N/A</definedName>
    <definedName name="_1Excel_BuiltIn_Database_1">#N/A</definedName>
    <definedName name="_1Excel_BuiltIn_Print_Area_1">#REF!</definedName>
    <definedName name="_1Excel_BuiltIn_Print_Area_1_1" localSheetId="0">#REF!</definedName>
    <definedName name="_1Excel_BuiltIn_Print_Area_1_1">#REF!</definedName>
    <definedName name="_1Excel_BuiltIn_Print_Area_1_1_1">#REF!</definedName>
    <definedName name="_1Excel_BuiltIn_Print_Area_1_1_1_1_1_1_1_1" localSheetId="0">"$#REF!.$#REF!$#REF!:$#REF!$#REF!"</definedName>
    <definedName name="_1Excel_BuiltIn_Print_Area_1_1_1_1_1_1_1_1" localSheetId="8">#REF!</definedName>
    <definedName name="_1Excel_BuiltIn_Print_Area_1_1_1_1_1_1_1_1">#REF!</definedName>
    <definedName name="_1Excel_BuiltIn_Print_Area_11_1">#REF!</definedName>
    <definedName name="_1Excel_BuiltIn_Print_Area_2_1">#REF!</definedName>
    <definedName name="_1Excel_BuiltIn_Print_Area_2_1_1" localSheetId="0">#REF!</definedName>
    <definedName name="_1Excel_BuiltIn_Print_Area_2_1_1" localSheetId="8">#REF!</definedName>
    <definedName name="_1Excel_BuiltIn_Print_Area_2_1_1">#REF!</definedName>
    <definedName name="_1Excel_BuiltIn_Print_Area_3_1">#REF!</definedName>
    <definedName name="_1Excel_BuiltIn_Print_Area_48_1">#N/A</definedName>
    <definedName name="_1jeneponto_1_1_1" localSheetId="0">#REF!</definedName>
    <definedName name="_1jeneponto_1_1_1">#REF!</definedName>
    <definedName name="_1K" localSheetId="8">#REF!</definedName>
    <definedName name="_1K">#REF!</definedName>
    <definedName name="_1Module1__2__.by01ytd">#N/A</definedName>
    <definedName name="_1P" localSheetId="8">#REF!</definedName>
    <definedName name="_1P">#REF!</definedName>
    <definedName name="_1Ref_1_1">#REF!</definedName>
    <definedName name="_1WP" localSheetId="8">#REF!</definedName>
    <definedName name="_1WP">#REF!</definedName>
    <definedName name="_1其他资产_开办费除外_明细表">#REF!</definedName>
    <definedName name="_1至12月">#REF!</definedName>
    <definedName name="_2">#REF!</definedName>
    <definedName name="_2\_A">#REF!</definedName>
    <definedName name="_2_">"#REF!"</definedName>
    <definedName name="_2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2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2__?Print_Area_1_1_1_1_1_1" localSheetId="8">#REF!</definedName>
    <definedName name="_2__?Print_Area_1_1_1_1_1_1">#REF!</definedName>
    <definedName name="_2_______A1_Z1...A10_Z10" localSheetId="8">#REF!</definedName>
    <definedName name="_2_______A1_Z1...A10_Z10">#REF!</definedName>
    <definedName name="_2____123Graph_ATEILM_RKTE2" hidden="1">#REF!</definedName>
    <definedName name="_2____Excel_BuiltIn_Print_Area_2_1_1_1_1">#REF!</definedName>
    <definedName name="_2___7_1_1" localSheetId="8">#REF!</definedName>
    <definedName name="_2___7_1_1">#REF!</definedName>
    <definedName name="_2___Excel_BuiltIn_Print_Area_2_1_1_1_1">#REF!</definedName>
    <definedName name="_2__123Graph_AChart_2A" hidden="1">#REF!</definedName>
    <definedName name="_2__123Graph_AChart_3A" hidden="1">#REF!</definedName>
    <definedName name="_2__123Graph_ATEILM_RKTE2" hidden="1">#REF!</definedName>
    <definedName name="_2__Excel_BuiltIn_Print_Area_3_1_1_1" localSheetId="8">#REF!,#REF!</definedName>
    <definedName name="_2__Excel_BuiltIn_Print_Area_3_1_1_1">#REF!,#REF!</definedName>
    <definedName name="_2__Module1__2__.by02ytd">#N/A</definedName>
    <definedName name="_2_0">#REF!</definedName>
    <definedName name="_2_000000">#N/A</definedName>
    <definedName name="_2_1" localSheetId="8">#REF!</definedName>
    <definedName name="_2_1">#REF!</definedName>
    <definedName name="_2_12" localSheetId="8">#REF!</definedName>
    <definedName name="_2_12">#REF!</definedName>
    <definedName name="_2_12_1">#REF!</definedName>
    <definedName name="_2_12_2">#REF!</definedName>
    <definedName name="_2_12_3">#REF!</definedName>
    <definedName name="_2_12_4">#REF!</definedName>
    <definedName name="_2_12_5">#REF!</definedName>
    <definedName name="_2_12_6">#REF!</definedName>
    <definedName name="_2_12_7">#REF!</definedName>
    <definedName name="_2_12_8">#REF!</definedName>
    <definedName name="_2_13">#REF!</definedName>
    <definedName name="_2_13_1">#REF!</definedName>
    <definedName name="_2_13_2">#REF!</definedName>
    <definedName name="_2_13_3">#REF!</definedName>
    <definedName name="_2_13_4">#REF!</definedName>
    <definedName name="_2_13_5">#REF!</definedName>
    <definedName name="_2_13_6">#REF!</definedName>
    <definedName name="_2_13_7">#REF!</definedName>
    <definedName name="_2_13_8">#REF!</definedName>
    <definedName name="_2_14">#REF!</definedName>
    <definedName name="_2_14_1">#REF!</definedName>
    <definedName name="_2_14_2">#REF!</definedName>
    <definedName name="_2_14_3">#REF!</definedName>
    <definedName name="_2_14_4">#REF!</definedName>
    <definedName name="_2_14_5">#REF!</definedName>
    <definedName name="_2_14_6">#REF!</definedName>
    <definedName name="_2_14_7">#REF!</definedName>
    <definedName name="_2_14_8">#REF!</definedName>
    <definedName name="_2_2" localSheetId="8">#REF!</definedName>
    <definedName name="_2_2">#REF!</definedName>
    <definedName name="_2_20" localSheetId="8">#REF!</definedName>
    <definedName name="_2_20">#REF!</definedName>
    <definedName name="_2_20_1">#REF!</definedName>
    <definedName name="_2_20_2">#REF!</definedName>
    <definedName name="_2_20_3">#REF!</definedName>
    <definedName name="_2_20_4">#REF!</definedName>
    <definedName name="_2_20_5">#REF!</definedName>
    <definedName name="_2_20_6">#REF!</definedName>
    <definedName name="_2_20_7">#REF!</definedName>
    <definedName name="_2_20_8">#REF!</definedName>
    <definedName name="_2_3" localSheetId="8">#REF!</definedName>
    <definedName name="_2_3">#REF!</definedName>
    <definedName name="_2_3_1" localSheetId="8">#REF!</definedName>
    <definedName name="_2_3_1">#REF!</definedName>
    <definedName name="_2_3_2" localSheetId="8">#REF!</definedName>
    <definedName name="_2_3_2">#REF!</definedName>
    <definedName name="_2_3_3" localSheetId="8">#REF!</definedName>
    <definedName name="_2_3_3">#REF!</definedName>
    <definedName name="_2_3_4" localSheetId="8">#REF!</definedName>
    <definedName name="_2_3_4">#REF!</definedName>
    <definedName name="_2_3_5" localSheetId="8">#REF!</definedName>
    <definedName name="_2_3_5">#REF!</definedName>
    <definedName name="_2_3_6" localSheetId="8">#REF!</definedName>
    <definedName name="_2_3_6">#REF!</definedName>
    <definedName name="_2_3_7" localSheetId="8">#REF!</definedName>
    <definedName name="_2_3_7">#REF!</definedName>
    <definedName name="_2_3_8" localSheetId="8">#REF!</definedName>
    <definedName name="_2_3_8">#REF!</definedName>
    <definedName name="_2_4" localSheetId="8">#REF!</definedName>
    <definedName name="_2_4">#REF!</definedName>
    <definedName name="_2_5" localSheetId="8">#REF!</definedName>
    <definedName name="_2_5">#REF!</definedName>
    <definedName name="_2_6" localSheetId="8">#REF!</definedName>
    <definedName name="_2_6">#REF!</definedName>
    <definedName name="_2_7" localSheetId="8">#REF!</definedName>
    <definedName name="_2_7">#REF!</definedName>
    <definedName name="_2_7_1" localSheetId="8">#REF!</definedName>
    <definedName name="_2_7_1">#REF!</definedName>
    <definedName name="_2_7_2" localSheetId="8">#REF!</definedName>
    <definedName name="_2_7_2">#REF!</definedName>
    <definedName name="_2_7_3" localSheetId="8">#REF!</definedName>
    <definedName name="_2_7_3">#REF!</definedName>
    <definedName name="_2_7_4" localSheetId="8">#REF!</definedName>
    <definedName name="_2_7_4">#REF!</definedName>
    <definedName name="_2_7_5" localSheetId="8">#REF!</definedName>
    <definedName name="_2_7_5">#REF!</definedName>
    <definedName name="_2_7_6" localSheetId="8">#REF!</definedName>
    <definedName name="_2_7_6">#REF!</definedName>
    <definedName name="_2_7_7" localSheetId="8">#REF!</definedName>
    <definedName name="_2_7_7">#REF!</definedName>
    <definedName name="_2_7_8" localSheetId="8">#REF!</definedName>
    <definedName name="_2_7_8">#REF!</definedName>
    <definedName name="_2_8" localSheetId="8">#REF!</definedName>
    <definedName name="_2_8">#REF!</definedName>
    <definedName name="_2_8_1" localSheetId="8">#REF!</definedName>
    <definedName name="_2_8_1">#REF!</definedName>
    <definedName name="_2_8_2" localSheetId="8">#REF!</definedName>
    <definedName name="_2_8_2">#REF!</definedName>
    <definedName name="_2_8_3" localSheetId="8">#REF!</definedName>
    <definedName name="_2_8_3">#REF!</definedName>
    <definedName name="_2_8_4" localSheetId="8">#REF!</definedName>
    <definedName name="_2_8_4">#REF!</definedName>
    <definedName name="_2_8_5" localSheetId="8">#REF!</definedName>
    <definedName name="_2_8_5">#REF!</definedName>
    <definedName name="_2_8_6" localSheetId="8">#REF!</definedName>
    <definedName name="_2_8_6">#REF!</definedName>
    <definedName name="_2_8_7" localSheetId="8">#REF!</definedName>
    <definedName name="_2_8_7">#REF!</definedName>
    <definedName name="_2_8_8" localSheetId="8">#REF!</definedName>
    <definedName name="_2_8_8">#REF!</definedName>
    <definedName name="_2_bag_menit_11_1">"$#REF!.$C$74"</definedName>
    <definedName name="_2_Excel_BuiltIn_Print_Area_11_1_1_1_1">#REF!</definedName>
    <definedName name="_2_Excel_BuiltIn_Print_Area_2_1_1_1_1" localSheetId="0">#REF!</definedName>
    <definedName name="_2_Excel_BuiltIn_Print_Area_2_1_1_1_1" localSheetId="8">#REF!</definedName>
    <definedName name="_2_Excel_BuiltIn_Print_Area_2_1_1_1_1">#REF!</definedName>
    <definedName name="_2_Excel_BuiltIn_Print_Area_4_1">#REF!</definedName>
    <definedName name="_2_Mth">#REF!</definedName>
    <definedName name="_2_yrs">#REF!</definedName>
    <definedName name="_2_一覧表_棟別_" localSheetId="8">#REF!</definedName>
    <definedName name="_2_一覧表_棟別_">#REF!</definedName>
    <definedName name="_20">#REF!</definedName>
    <definedName name="_20_" localSheetId="8">#REF!</definedName>
    <definedName name="_20_">#REF!</definedName>
    <definedName name="_20__?Print_Area_1_1_1" localSheetId="8">#REF!</definedName>
    <definedName name="_20__?Print_Area_1_1_1">#REF!</definedName>
    <definedName name="_20__?Print_Area_1_1_1_1">#REF!</definedName>
    <definedName name="_20__?Print_Area_1_1_1_1_1_1_1_1">"'file://Andi/C/KHUSUS/ORINDO/ZIPCO/KKP.XLS'#$''.CO$20304"</definedName>
    <definedName name="_20__?Print_Area_1_1_1_1_1_1_1_1_1_1">"'file://Andi/C/KHUSUS/ORINDO/ZIPCO/KKP.XLS'#$''.CB$20304"</definedName>
    <definedName name="_20__?Print_Area_1_1_1_1_1_1_1_1_1_1_1">"'file://Andi/C/KHUSUS/ORINDO/ZIPCO/KKP.XLS'#$''.CB$20304"</definedName>
    <definedName name="_20___1_1_1" localSheetId="8">#REF!</definedName>
    <definedName name="_20___1_1_1">#REF!</definedName>
    <definedName name="_20___1_1_1_1_1">"'file:///a:/yellow/bakrie/lhp/lhp.xls'#$identitas.bv$18762"</definedName>
    <definedName name="_20___1_2">"'file://andi/c/yellow/bakrie/lhp/lhp.xls'#$identitas.bv$18762"</definedName>
    <definedName name="_20___1_2_1_1_1_1_1_1">"'file://andi/c/yellow/bakrie/lhp/lhp.xls'#$identitas.bv$18762"</definedName>
    <definedName name="_20___2">"'file://andi/c/yellow/bakrie/lhp/lhp.xls'#$identitas.bv$18762"</definedName>
    <definedName name="_20__1_2">"'file://andi/c/khusus/orindo/zipco/kkp.xls'#$''.cb$20304"</definedName>
    <definedName name="_20__123Graph_ACHART_10" localSheetId="8" hidden="1">#REF!</definedName>
    <definedName name="_20__123Graph_ACHART_10" hidden="1">#REF!</definedName>
    <definedName name="_20__2">"'file://andi/c/khusus/orindo/zipco/kkp.xls'#$''.cb$20304"</definedName>
    <definedName name="_20__5_3_1_1" localSheetId="8">#REF!</definedName>
    <definedName name="_20__5_3_1_1">#REF!</definedName>
    <definedName name="_20_SPECS_10_1">"$#REF!.$A$1:$O$94"</definedName>
    <definedName name="_200________________?Print_Area_1_1_1_1_1_1_1_1_1" localSheetId="8">#REF!</definedName>
    <definedName name="_200________________?Print_Area_1_1_1_1_1_1_1_1_1">#REF!</definedName>
    <definedName name="_200______________________________?Print_Area_1_1_1_1_1_1_1_1_1">#REF!</definedName>
    <definedName name="_200_____1_1_2_1_1_1">"'file://andi/c/khusus/orindo/zipco/kkp.xls'#$''.cb$20304"</definedName>
    <definedName name="_200____1_3_1_1_1_1_1">"'file://andi/c/yellow/bakrie/lhp/lhp.xls'#$identitas.bv$18762"</definedName>
    <definedName name="_200___1_5_1_1_1" localSheetId="8">#REF!</definedName>
    <definedName name="_200___1_5_1_1_1">#REF!</definedName>
    <definedName name="_200__1_1_2_1">"'file://andi/c/khusus/orindo/zipco/kkp.xls'#$''.cb$20304"</definedName>
    <definedName name="_200__1_3_1">"'file://andi/c/khusus/orindo/zipco/kkp.xls'#$''.cb$20304"</definedName>
    <definedName name="_200__123Graph_XCHART_23" localSheetId="8" hidden="1">#REF!</definedName>
    <definedName name="_200__123Graph_XCHART_23" hidden="1">#REF!</definedName>
    <definedName name="_200_a_1_1_1_1_1_1_1">"'file://Ddk/public/Documents%20and%20Settings/user/My%20Documents/Pemeriksaan/Kadera-ar/KKP-DN%20Jul-Ag''01.xls'#$JUL.$X$5912"</definedName>
    <definedName name="_200_g_1_1_1_1">"$#REF!.$Y$9"</definedName>
    <definedName name="_2000">#REF!</definedName>
    <definedName name="_2000_____________________a_1_1_1_1_1_1_1_1_1">"'file://ddk/public/documents%20and%20settings/user/my%20documents/pemeriksaan/kadera-ar/kkp-dn%20jul-ag''01.xls'#$jul.$x$5912"</definedName>
    <definedName name="_2001_____________________a_1_1_1_1_1_1_1_1_1_1">"'file://ddk/public/documents%20and%20settings/user/my%20documents/pemeriksaan/kadera-ar/kkp-dn%20jul-ag''01.xls'#$jul.$x$5912"</definedName>
    <definedName name="_2002">#REF!</definedName>
    <definedName name="_2002_____________________a_1_1_1_1_1_1_1_1_1_1_1">"'file://ddk/public/documents%20and%20settings/user/my%20documents/pemeriksaan/kadera-ar/kkp-dn%20jul-ag''01.xls'#$jul.$x$5912"</definedName>
    <definedName name="_2002________________0_1_1">NA()</definedName>
    <definedName name="_200220">#REF!</definedName>
    <definedName name="_2003_____________________a_1_1_1_1_1_1_1_1_1_1_1_1">"'file://ddk/public/documents%20and%20settings/user/my%20documents/pemeriksaan/kadera-ar/kkp-dn%20jul-ag''01.xls'#$jul.$x$5912"</definedName>
    <definedName name="_2003________________0Print_Area_1_1_1_1_1_1_1">"'file://Andi/C/KHUSUS/ORINDO/ZIPCO/KKP.XLS'#$''.CB$20304"</definedName>
    <definedName name="_2003_2005" localSheetId="0">#REF!</definedName>
    <definedName name="_2003_2005">#REF!</definedName>
    <definedName name="_2004_2006" localSheetId="0">#REF!</definedName>
    <definedName name="_2004_2006">#REF!</definedName>
    <definedName name="_2006________________0Print_Area_1_1_1_1_1_1_1_1_1_1">"'file://Andi/C/KHUSUS/ORINDO/ZIPCO/KKP.XLS'#$''.CB$20304"</definedName>
    <definedName name="_2007________________0Print_Area_1_1_1_1_1_1_1_1_1_1_1">"'file://Andi/C/KHUSUS/ORINDO/ZIPCO/KKP.XLS'#$''.CB$20304"</definedName>
    <definedName name="_2008_____________________asia_1_1_1">#REF!</definedName>
    <definedName name="_2008________________0Print_Area_1_1_1_1_1_1_1_1_1_1_1_1">"'file://Andi/C/KHUSUS/ORINDO/ZIPCO/KKP.XLS'#$''.CB$20304"</definedName>
    <definedName name="_2009________________3.2.__PPh_Pasal_23_Tahun_1990_1_1_1_1">"'file://andi/c/khusus/orindo/zipco/kkp.xls'#$''.cb$20304"</definedName>
    <definedName name="_200April_1_1_1" localSheetId="8">#REF!</definedName>
    <definedName name="_200April_1_1_1">#REF!</definedName>
    <definedName name="_200Excel_BuiltIn_Database_1_1" localSheetId="8">#REF!</definedName>
    <definedName name="_200Excel_BuiltIn_Database_1_1">#REF!</definedName>
    <definedName name="_200Excel_BuiltIn_Print_Area_1_1_1_1_1_1_1_1">"$#REF!.$A$1:$AR$15"</definedName>
    <definedName name="_200NOTH_1_1_1">#REF!</definedName>
    <definedName name="_201________________?Print_Area_1_1_1_1_1_1_1_1_1_1">"'file://Andi/C/KHUSUS/ORINDO/ZIPCO/KKP.XLS'#$''.CB$20304"</definedName>
    <definedName name="_201________________________________1">"'file:///a:/yellow/bakrie/lhp/lhp.xls'#$identitas.bv$18762"</definedName>
    <definedName name="_201_____1_2_1">"'file://andi/c/khusus/orindo/zipco/kkp.xls'#$''.cb$20304"</definedName>
    <definedName name="_201____1_3_1_1_1_1_1_1">"'file:///a:/yellow/bakrie/lhp/lhp.xls'#$identitas.bv$18762"</definedName>
    <definedName name="_201___2_1">"'file://andi/c/yellow/bakrie/lhp/lhp.xls'#$identitas.bv$18762"</definedName>
    <definedName name="_201__1_1_2_1_1">"'file://andi/c/khusus/orindo/zipco/kkp.xls'#$''.cb$20304"</definedName>
    <definedName name="_201__1_3_1_1">"'file://andi/c/khusus/orindo/zipco/kkp.xls'#$''.cb$20304"</definedName>
    <definedName name="_201__123Graph_XCHART_24" localSheetId="8" hidden="1">#REF!</definedName>
    <definedName name="_201__123Graph_XCHART_24" hidden="1">#REF!</definedName>
    <definedName name="_201_a_1_1_1_1_1_1_1_1">"'file://ddk/public/documents%20and%20settings/user/my%20documents/pemeriksaan/kadera-ar/kkp-dn%20jul-ag''01.xls'#$jul.$x$5912"</definedName>
    <definedName name="_201_g_1_1_1">"$#REF!.$Y$9"</definedName>
    <definedName name="_201_g_1_1_1_1_1">"$#REF!.$Y$9"</definedName>
    <definedName name="_2010________________3.2.__PPh_Pasal_23_Tahun_1990_1_1_1_1_1">"'file://andi/c/khusus/orindo/zipco/kkp.xls'#$''.cb$20304"</definedName>
    <definedName name="_2011________________3.2.__PPh_Pasal_23_Tahun_1990_1_1_1_1_1_1">"'file://andi/c/khusus/orindo/zipco/kkp.xls'#$''.cb$20304"</definedName>
    <definedName name="_2012________________3.2.__PPh_Pasal_23_Tahun_1990_1_1_1_1_1_1_1">"'file://andi/c/khusus/orindo/zipco/kkp.xls'#$''.cb$20304"</definedName>
    <definedName name="_2013_____________________C_1_1_1_1_1">#REF!</definedName>
    <definedName name="_2013________________a_1_1">"'file://ddk/public/documents%20and%20settings/user/my%20documents/pemeriksaan/kadera-ar/kkp-dn%20jul-ag''01.xls'#$jul.$x$5912"</definedName>
    <definedName name="_2014________________a_1_1_1">"'file://ddk/public/documents%20and%20settings/user/my%20documents/pemeriksaan/kadera-ar/kkp-dn%20jul-ag''01.xls'#$jul.$x$5912"</definedName>
    <definedName name="_2015_____________________c_1_2_1">"'file://donald/d/staf_ntc/basri/pdak/pjk_fp97.xls'#$fkt_pjk.$a$1"</definedName>
    <definedName name="_2015________________a_1_1_1_1">"'file://ddk/public/documents%20and%20settings/user/my%20documents/pemeriksaan/kadera-ar/kkp-dn%20jul-ag''01.xls'#$jul.$x$5912"</definedName>
    <definedName name="_2016_____________________c_1_2_1_1_1">"'file://donald/d/staf_ntc/basri/pdak/pjk_fp97.xls'#$fkt_pjk.$a$1"</definedName>
    <definedName name="_2016________________a_1_1_1_1_1">"'file://ddk/public/documents%20and%20settings/user/my%20documents/pemeriksaan/kadera-ar/kkp-dn%20jul-ag''01.xls'#$jul.$x$5912"</definedName>
    <definedName name="_2016Kurs_2_1">#REF!</definedName>
    <definedName name="_2017_____________________DUA_1_1_1">#REF!</definedName>
    <definedName name="_2017________________a_1_1_1_1_1_1">"'file://ddk/public/documents%20and%20settings/user/my%20documents/pemeriksaan/kadera-ar/kkp-dn%20jul-ag''01.xls'#$jul.$x$5912"</definedName>
    <definedName name="_2018_____________________Excel_BuiltIn_Database_1_1_1">#REF!</definedName>
    <definedName name="_2018________________a_1_1_1_1_1_1_1">"'file://Ddk/public/Documents%20and%20Settings/user/My%20Documents/Pemeriksaan/Kadera-ar/KKP-DN%20Jul-Ag''01.xls'#$JUL.$X$5912"</definedName>
    <definedName name="_2018L_Adjust_2_1">#REF!</definedName>
    <definedName name="_2019_____________________Excel_BuiltIn_Database_1_1_1_1_1">#REF!</definedName>
    <definedName name="_2019________________a_1_1_1_1_1_1_1_1">"'file://ddk/public/documents%20and%20settings/user/my%20documents/pemeriksaan/kadera-ar/kkp-dn%20jul-ag''01.xls'#$jul.$x$5912"</definedName>
    <definedName name="_201April_1_1_1_1_1" localSheetId="8">#REF!</definedName>
    <definedName name="_201April_1_1_1_1_1">#REF!</definedName>
    <definedName name="_201Excel_BuiltIn_Database_1_1_1">"'file://NTC/VOL1/TDK/TDK97/TD7_LK.XLS'#$''.$A$1:$B$136"</definedName>
    <definedName name="_201Excel_BuiltIn_Print_Area_1_1_1_1_1_1_1_1_1">"$#REF!.$A$1:$AR$15"</definedName>
    <definedName name="_202________________?Print_Area_1_1_1_1_1_1_1_1_1_1_1">"'file://Andi/C/KHUSUS/ORINDO/ZIPCO/KKP.XLS'#$''.CB$20304"</definedName>
    <definedName name="_202________________________________2">"'file://andi/c/khusus/orindo/zipco/kkp.xls'#$''.cb$20304"</definedName>
    <definedName name="_202_____1_2_1_1">"'file://andi/c/khusus/orindo/zipco/kkp.xls'#$''.cb$20304"</definedName>
    <definedName name="_202____1_4_1">"'file:///A:/yellow/BAKRIE/lhp/LHP.xls'#$Identitas.BV$18762"</definedName>
    <definedName name="_202___2_1_1">"'file://andi/c/yellow/bakrie/lhp/lhp.xls'#$identitas.bv$18762"</definedName>
    <definedName name="_202__1_1_2_1_1_1">"'file://andi/c/khusus/orindo/zipco/kkp.xls'#$''.cb$20304"</definedName>
    <definedName name="_202__1_3_1_1_1">"'file://andi/c/khusus/orindo/zipco/kkp.xls'#$''.cb$20304"</definedName>
    <definedName name="_202__123Graph_XCHART_25" localSheetId="8" hidden="1">#REF!</definedName>
    <definedName name="_202__123Graph_XCHART_25" hidden="1">#REF!</definedName>
    <definedName name="_202_a_1_1_1_1_1_1_1_1_1">"'file://ddk/public/documents%20and%20settings/user/my%20documents/pemeriksaan/kadera-ar/kkp-dn%20jul-ag''01.xls'#$jul.$x$5912"</definedName>
    <definedName name="_202_g_1_1_1_1">"$#REF!.$X$9"</definedName>
    <definedName name="_202_g_1_1_1_1_1_1">"$#REF!.$X$9"</definedName>
    <definedName name="_2020_____________________Excel_BuiltIn_Database_1_1_1_1_1_1">"'file://NTC/VOL1/TDK/TDK97/TD7_LK.XLS'#$''.$A$1:$B$136"</definedName>
    <definedName name="_2020________________a_1_1_1_1_1_1_1_1_1">"'file://ddk/public/documents%20and%20settings/user/my%20documents/pemeriksaan/kadera-ar/kkp-dn%20jul-ag''01.xls'#$jul.$x$5912"</definedName>
    <definedName name="_2020L_AJE_Tot_2_1">#REF!</definedName>
    <definedName name="_2021________________a_1_1_1_1_1_1_1_1_1_1">"'file://ddk/public/documents%20and%20settings/user/my%20documents/pemeriksaan/kadera-ar/kkp-dn%20jul-ag''01.xls'#$jul.$x$5912"</definedName>
    <definedName name="_2022_____________________Excel_BuiltIn_Print_Area_1_2_1_1_1">#REF!</definedName>
    <definedName name="_2022________________a_1_1_1_1_1_1_1_1_1_1_1">"'file://ddk/public/documents%20and%20settings/user/my%20documents/pemeriksaan/kadera-ar/kkp-dn%20jul-ag''01.xls'#$jul.$x$5912"</definedName>
    <definedName name="_2022L_CY_Beg_2_1">#REF!</definedName>
    <definedName name="_2023_____________________Excel_BuiltIn_Print_Area_1_2_1_1_1_1_1_1">"$#REF!.$A$1:$AA$33"</definedName>
    <definedName name="_2023________________a_1_1_1_1_1_1_1_1_1_1_1_1">"'file://ddk/public/documents%20and%20settings/user/my%20documents/pemeriksaan/kadera-ar/kkp-dn%20jul-ag''01.xls'#$jul.$x$5912"</definedName>
    <definedName name="_2024_____________________Excel_BuiltIn_Print_Titles_1_1_1">(#REF!,#REF!)</definedName>
    <definedName name="_2024________________aaa_1_1_1">#REF!</definedName>
    <definedName name="_2024L_CY_End_2_1">#REF!</definedName>
    <definedName name="_2025_____________________Excel_BuiltIn_Print_Titles_1_1_1_1_1_1_1_1">"$#REF!.$A$5:$AMJ$5"</definedName>
    <definedName name="_2025________________aaa_1_1_1_1_1">#REF!</definedName>
    <definedName name="_2026_____________________Excel_BuiltIn_Print_Titles_1_1_1_1_1_1_1_1_1">"$#REF!.$A$5:$AMJ$5"</definedName>
    <definedName name="_2026L_PY_End_2_1">#REF!</definedName>
    <definedName name="_2027_____________________Excel_BuiltIn_Print_Titles_1_1_1_1_1_1_1_1_1_1">"$#REF!.$A$5:$AMJ$5"</definedName>
    <definedName name="_2028_____________________Excel_BuiltIn_Print_Titles_1_2_1_1_1">#REF!</definedName>
    <definedName name="_2028L_RJE_Tot_2_1">#REF!</definedName>
    <definedName name="_2029_____________________g_1_1">"$#REF!.$X$9"</definedName>
    <definedName name="_202April_3_1_1" localSheetId="8">#REF!</definedName>
    <definedName name="_202April_3_1_1">#REF!</definedName>
    <definedName name="_202Excel_BuiltIn_Print_Area_1_1" localSheetId="8">#REF!</definedName>
    <definedName name="_202Excel_BuiltIn_Print_Area_1_1">#REF!</definedName>
    <definedName name="_202Excel_BuiltIn_Print_Area_1_1_1_1_1_1_1_1_1_1">"$#REF!.$A$1:$AR$15"</definedName>
    <definedName name="_202F" localSheetId="8" hidden="1">#REF!</definedName>
    <definedName name="_202F" hidden="1">#REF!</definedName>
    <definedName name="_202ppp_1_1_1" localSheetId="8">#REF!</definedName>
    <definedName name="_202ppp_1_1_1">#REF!</definedName>
    <definedName name="_203________________?Print_Area_1_1_1_1_1_1_1_1_1_1_1_1">"'file://Andi/C/KHUSUS/ORINDO/ZIPCO/KKP.XLS'#$''.CB$20304"</definedName>
    <definedName name="_203_________________________________1">"'file:///a:/yellow/bakrie/lhp/lhp.xls'#$identitas.bv$18762"</definedName>
    <definedName name="_203_____1_2_1_1_1">"'file://andi/c/khusus/orindo/zipco/kkp.xls'#$''.cb$20304"</definedName>
    <definedName name="_203____1_4_1_1">"'file:///A:/yellow/BAKRIE/lhp/LHP.xls'#$Identitas.BV$18762"</definedName>
    <definedName name="_203___2_1_1_1">"'file://andi/c/yellow/bakrie/lhp/lhp.xls'#$identitas.bv$18762"</definedName>
    <definedName name="_203__1_1_3_1">"'file://andi/c/khusus/orindo/zipco/kkp.xls'#$''.cb$20304"</definedName>
    <definedName name="_203__1_3_1_1_1_1">"'file:///a:/yellow/bakrie/lhp/lhp.xls'#$identitas.bv$18762"</definedName>
    <definedName name="_203__123Graph_XCHART_26" localSheetId="8" hidden="1">#REF!</definedName>
    <definedName name="_203__123Graph_XCHART_26" hidden="1">#REF!</definedName>
    <definedName name="_203_a_1_1_1_1_1_1_1_1_1_1">"'file://ddk/public/documents%20and%20settings/user/my%20documents/pemeriksaan/kadera-ar/kkp-dn%20jul-ag''01.xls'#$jul.$x$5912"</definedName>
    <definedName name="_203_g_1_1">#REF!</definedName>
    <definedName name="_203_g_1_1_1_1_1_1_1">"$#REF!.$Y$9"</definedName>
    <definedName name="_2030_____________________g_1_1_1_1">"$#REF!.$X$9"</definedName>
    <definedName name="_2030Masa21_3_1">"$#REF!.$A$1"</definedName>
    <definedName name="_2031_____________________g_1_1_1_1_1">#REF!</definedName>
    <definedName name="_2032_____________________g_1_1_1_1_1_1_1_1">"$#REF!.$Y$9"</definedName>
    <definedName name="_2033_____________________g_1_1_1_1_1_1_1_1_1">"$#REF!.$Y$9"</definedName>
    <definedName name="_2034MTH_2_1">#REF!</definedName>
    <definedName name="_2035_____________________ind_1_1_1">#REF!</definedName>
    <definedName name="_2035Mutasi_3_1">"$#REF!.$A$1"</definedName>
    <definedName name="_2036_____________________ind_jadi_1_1_1">#REF!</definedName>
    <definedName name="_2036________________asia_1_1_1_1">"'file://andi/c/khusus/orindo/zipco/kkp.xls'#$''.cb$20304"</definedName>
    <definedName name="_2037________________asia_1_1_1_1_1">"'file://andi/c/khusus/orindo/zipco/kkp.xls'#$''.cb$20304"</definedName>
    <definedName name="_2038________________asia_1_1_1_1_1_1">"'file://andi/c/khusus/orindo/zipco/kkp.xls'#$''.cb$20304"</definedName>
    <definedName name="_2039________________asia_1_1_1_1_1_1_1">"'file://andi/c/khusus/orindo/zipco/kkp.xls'#$''.cb$20304"</definedName>
    <definedName name="_203April_3_1_1_1_1" localSheetId="8">#REF!</definedName>
    <definedName name="_203April_3_1_1_1_1">#REF!</definedName>
    <definedName name="_203Excel_BuiltIn_Print_Area_1_1_1_1_1_1_1_1_1_1_1">"$#REF!.$A$1:$AR$15"</definedName>
    <definedName name="_203Excel_BuiltIn_Print_Area_1_2">#REF!</definedName>
    <definedName name="_204_________________?Print_Area_1_1">#REF!</definedName>
    <definedName name="_204_________________________________2">"'file://andi/c/yellow/bakrie/lhp/lhp.xls'#$identitas.bv$18762"</definedName>
    <definedName name="_204_____1_2_1_1_1_1">"'file://andi/c/khusus/orindo/zipco/kkp.xls'#$''.cb$20304"</definedName>
    <definedName name="_204___2_1_1_1_1">"'file://andi/c/yellow/bakrie/lhp/lhp.xls'#$identitas.bv$18762"</definedName>
    <definedName name="_204__1_2_1">"'file://andi/c/khusus/orindo/zipco/kkp.xls'#$''.cb$20304"</definedName>
    <definedName name="_204__1_3_1_1_1_1_1">"'file://andi/c/khusus/orindo/zipco/kkp.xls'#$''.cb$20304"</definedName>
    <definedName name="_204__123Graph_XCHART_27" localSheetId="8" hidden="1">#REF!</definedName>
    <definedName name="_204__123Graph_XCHART_27" hidden="1">#REF!</definedName>
    <definedName name="_204_a_1_1_1_1_1_1_1_1_1_1_1">"'file://ddk/public/documents%20and%20settings/user/my%20documents/pemeriksaan/kadera-ar/kkp-dn%20jul-ag''01.xls'#$jul.$x$5912"</definedName>
    <definedName name="_204_g_1_1_1">"$#REF!.$Y$9"</definedName>
    <definedName name="_204_g_1_1_1_1_1">"$#REF!.$Y$9"</definedName>
    <definedName name="_204_g_1_1_1_1_1_1_1_1">"$#REF!.$Y$9"</definedName>
    <definedName name="_2042_____________________m_1_1">NA()</definedName>
    <definedName name="_2042________________BAG_1_1_1_1">"'file:///a:/yellow/bakrie/lhp/lhp.xls'#$kary21.bv$18762"</definedName>
    <definedName name="_2043________________BAG_1_1_1_1_1">"'file:///a:/yellow/bakrie/lhp/lhp.xls'#$kary21.bv$18762"</definedName>
    <definedName name="_2044________________BAG_1_1_1_1_1_1">"'file:///a:/yellow/bakrie/lhp/lhp.xls'#$kary21.bv$18762"</definedName>
    <definedName name="_2045_____________________p_1_1">NA()</definedName>
    <definedName name="_2045________________BAG_1_1_1_1_1_1_1">"'file:///a:/yellow/bakrie/lhp/lhp.xls'#$kary21.bv$18762"</definedName>
    <definedName name="_2046_____________________q_1_1">NA()</definedName>
    <definedName name="_2047_____________________R_65535_C" hidden="1">#NAME?</definedName>
    <definedName name="_2048_____________________s_1_1">NA()</definedName>
    <definedName name="_2048NAMA_1_1_1_1_1_1">"'file:///a:/yellow/bakrie/lhp/lhp.xls'#$kary21.bv$18762"</definedName>
    <definedName name="_2049NAMA_1_1_1_1_1_1_1">"'file:///a:/yellow/bakrie/lhp/lhp.xls'#$kary21.bv$18762"</definedName>
    <definedName name="_204asia_1_1_1">#REF!</definedName>
    <definedName name="_204Excel_BuiltIn_Print_Area_1_1_1">#REF!</definedName>
    <definedName name="_204Excel_BuiltIn_Print_Area_1_1_2_1">#REF!</definedName>
    <definedName name="_205_________________?Print_Area_1_1_1">#REF!</definedName>
    <definedName name="_205_____1_2_1_1_1_1_1">"'file://andi/c/khusus/orindo/zipco/kkp.xls'#$''.cb$20304"</definedName>
    <definedName name="_205___2_1_1_1_1_1">"'file://andi/c/yellow/bakrie/lhp/lhp.xls'#$identitas.bv$18762"</definedName>
    <definedName name="_205__1_2_1_1">"'file://andi/c/khusus/orindo/zipco/kkp.xls'#$''.cb$20304"</definedName>
    <definedName name="_205__1_3_1_1_1_1_1_1">"'file:///a:/yellow/bakrie/lhp/lhp.xls'#$identitas.bv$18762"</definedName>
    <definedName name="_205__123Graph_XCHART_28" localSheetId="8" hidden="1">#REF!</definedName>
    <definedName name="_205__123Graph_XCHART_28" hidden="1">#REF!</definedName>
    <definedName name="_205_a_1_1_1_1_1_1_1_1_1_1_1_1">"'file://ddk/public/documents%20and%20settings/user/my%20documents/pemeriksaan/kadera-ar/kkp-dn%20jul-ag''01.xls'#$jul.$x$5912"</definedName>
    <definedName name="_2050_____________________SATU_1_1_1">#REF!</definedName>
    <definedName name="_2050________________c_1_1_1_1_1_1_1_1">"'file://donald/d/staf_ntc/basri/pdak/pjk_fp97.xls'#$fkt_pjk.$a$1"</definedName>
    <definedName name="_2050NAMA_1_1_1_1_1_1_1_1">"'file:///a:/yellow/bakrie/lhp/lhp.xls'#$kary21.bv$18762"</definedName>
    <definedName name="_2051_____________________TIGA_1_1_1">#REF!</definedName>
    <definedName name="_2051NAMA_3_1">"'file:///a:/yellow/bakrie/lhp/lhp.xls'#$kary21.bv$18762"</definedName>
    <definedName name="_2052_____________________z_1_1">#REF!</definedName>
    <definedName name="_2052________________c_1_1_1_1_1_1_1_1_1_1">"'file://donald/d/staf_ntc/basri/pdak/pjk_fp97.xls'#$fkt_pjk.$a$1"</definedName>
    <definedName name="_2052NiagaDb_2_1">#REF!</definedName>
    <definedName name="_2054____________________0_1_1">NA()</definedName>
    <definedName name="_2054NiagaKr_2_1">#REF!</definedName>
    <definedName name="_2056______________________0Print_Area">#REF!</definedName>
    <definedName name="_2057____________________0Print_Area_1_1_1_1_1_1_1">"'file://Andi/C/KHUSUS/ORINDO/ZIPCO/KKP.XLS'#$''.CB$20304"</definedName>
    <definedName name="_2057________________c_1_2_1">"'file://donald/d/staf_ntc/basri/pdak/pjk_fp97.xls'#$fkt_pjk.$a$1"</definedName>
    <definedName name="_2058____________________0Print_Area_1_1_1_1_1_1_1_1">"'file://Andi/C/KHUSUS/ORINDO/ZIPCO/KKP.XLS'#$''.CO$20304"</definedName>
    <definedName name="_2058________________c_1_2_1_1_1">"'file://donald/d/staf_ntc/basri/pdak/pjk_fp97.xls'#$fkt_pjk.$a$1"</definedName>
    <definedName name="_2059____________________0Print_Area_1_1_1_1_1_1_1_1_1_1">"'file://Andi/C/KHUSUS/ORINDO/ZIPCO/KKP.XLS'#$''.CB$20304"</definedName>
    <definedName name="_2059________________ccc_1_1_1">#REF!</definedName>
    <definedName name="_205asia_1_1_1_1">"'file://andi/c/khusus/orindo/zipco/kkp.xls'#$''.cb$20304"</definedName>
    <definedName name="_205Excel_BuiltIn_Print_Area_1_1_1_1">#REF!</definedName>
    <definedName name="_205Excel_BuiltIn_Print_Area_1_1_2_1_1_1_1">#REF!</definedName>
    <definedName name="_206_________________?Print_Area_1_1_1_1">#REF!</definedName>
    <definedName name="_206________________________________?Print_Area_1_1_1_1_1_1_1_1_1">#REF!</definedName>
    <definedName name="_206_____1_2_1_1_1_1_1_1">"'file://andi/c/khusus/orindo/zipco/kkp.xls'#$''.cb$20304"</definedName>
    <definedName name="_206____2_1">"'file://andi/c/yellow/bakrie/lhp/lhp.xls'#$identitas.bv$18762"</definedName>
    <definedName name="_206___2_1_1_1_1_1_1">"'file://andi/c/yellow/bakrie/lhp/lhp.xls'#$identitas.bv$18762"</definedName>
    <definedName name="_206__1_2_1_1_1">"'file://andi/c/khusus/orindo/zipco/kkp.xls'#$''.cb$20304"</definedName>
    <definedName name="_206__1_3_1_1_1_1_1_1_1">"'file:///a:/yellow/bakrie/lhp/lhp.xls'#$identitas.bv$18762"</definedName>
    <definedName name="_206__123Graph_XCHART_29" localSheetId="8" hidden="1">#REF!</definedName>
    <definedName name="_206__123Graph_XCHART_29" hidden="1">#REF!</definedName>
    <definedName name="_206_g_1_1_1_1_1_1">"$#REF!.$X$9"</definedName>
    <definedName name="_2060____________________0Print_Area_1_1_1_1_1_1_1_1_1_1_1">"'file://Andi/C/KHUSUS/ORINDO/ZIPCO/KKP.XLS'#$''.CB$20304"</definedName>
    <definedName name="_2060________________ccc_1_1_1_1_1">#REF!</definedName>
    <definedName name="_2061____________________0Print_Area_1_1_1_1_1_1_1_1_1_1_1_1">"'file://Andi/C/KHUSUS/ORINDO/ZIPCO/KKP.XLS'#$''.CB$20304"</definedName>
    <definedName name="_2062____________________1_1">"'file:///a:/yellow/bakrie/lhp/lhp.xls'#$identitas.bv$18762"</definedName>
    <definedName name="_2063____________________1_2">"'file://andi/c/khusus/orindo/zipco/kkp.xls'#$''.cb$20304"</definedName>
    <definedName name="_2063________________DUA_1_1_1_1">"$#REF!.$#REF!$#REF!:$#REF!$#REF!"</definedName>
    <definedName name="_2064____________________1_1_1_1">"'file:///a:/yellow/bakrie/lhp/lhp.xls'#$identitas.bv$18762"</definedName>
    <definedName name="_2064________________DUA_1_1_1_1_1">"$#REF!.$#REF!$#REF!:$#REF!$#REF!"</definedName>
    <definedName name="_2065____________________1_1_1_1_1_1">"'file:///a:/yellow/bakrie/lhp/lhp.xls'#$identitas.bv$18762"</definedName>
    <definedName name="_2065________________DUA_1_1_1_1_1_1">"$#REF!.$#REF!$#REF!:$#REF!$#REF!"</definedName>
    <definedName name="_2066____________________1_1_1_1_1_1_1_1">"'file:///a:/yellow/bakrie/lhp/lhp.xls'#$identitas.bv$18762"</definedName>
    <definedName name="_2066________________DUA_1_1_1_1_1_1_1">"$#REF!.$#REF!$#REF!:$#REF!$#REF!"</definedName>
    <definedName name="_2067____________________1_1_1_1_1_1_1_1_1_1">"'file:///a:/yellow/bakrie/lhp/lhp.xls'#$identitas.bv$18762"</definedName>
    <definedName name="_2067________________Excel_BuiltIn__FilterDatabase_1_1_1">#REF!</definedName>
    <definedName name="_2068____________________1_1_1_1_1_1_1_1_1_1_1_1">"'file:///a:/yellow/bakrie/lhp/lhp.xls'#$identitas.bv$18762"</definedName>
    <definedName name="_2068________________Excel_BuiltIn__FilterDatabase_1_1_1_1_1">#REF!</definedName>
    <definedName name="_2068NOREK_1_1_1_1_1_1">"'file:///a:/yellow/bakrie/lhp/lhp.xls'#$kary21.bv$18762"</definedName>
    <definedName name="_2069____________________1_1_1_1_1_1_1_1_1_1_1_1_1">"'file:///a:/yellow/bakrie/lhp/lhp.xls'#$identitas.bv$18762"</definedName>
    <definedName name="_2069NOREK_1_1_1_1_1_1_1">"'file:///a:/yellow/bakrie/lhp/lhp.xls'#$kary21.bv$18762"</definedName>
    <definedName name="_206asia_1_1_1_1_1">"'file://andi/c/khusus/orindo/zipco/kkp.xls'#$''.cb$20304"</definedName>
    <definedName name="_206Excel_BuiltIn_Print_Area_1_1_1_1_1">"$#REF!.$A$1:$AR$15"</definedName>
    <definedName name="_206Excel_BuiltIn_Print_Area_1_2_1">#REF!</definedName>
    <definedName name="_206Print_Area">#REF!</definedName>
    <definedName name="_207_________________?Print_Area_1_1_1_1_1">#REF!</definedName>
    <definedName name="_207__________________________________1">"'file:///a:/yellow/bakrie/lhp/lhp.xls'#$identitas.bv$18762"</definedName>
    <definedName name="_207_____1_2_1_1_1_1_1_1_1">"'file://andi/c/khusus/orindo/zipco/kkp.xls'#$''.cb$20304"</definedName>
    <definedName name="_207____2_1_1">"'file://andi/c/yellow/bakrie/lhp/lhp.xls'#$identitas.bv$18762"</definedName>
    <definedName name="_207___2_1_1_1_1_1_1_1">"'file://andi/c/yellow/bakrie/lhp/lhp.xls'#$identitas.bv$18762"</definedName>
    <definedName name="_207__1_2_1_1_1_1">"'file://andi/c/khusus/orindo/zipco/kkp.xls'#$''.cb$20304"</definedName>
    <definedName name="_207__1_4_1">"'file:///A:/yellow/BAKRIE/lhp/LHP.xls'#$Identitas.BV$18762"</definedName>
    <definedName name="_207__123Graph_XCHART_3" localSheetId="8" hidden="1">#REF!</definedName>
    <definedName name="_207__123Graph_XCHART_3" hidden="1">#REF!</definedName>
    <definedName name="_2070____________________1_1_1_1_1_1_1_1_1_1_1_1_1_1">"'file:///a:/yellow/bakrie/lhp/lhp.xls'#$identitas.bv$18762"</definedName>
    <definedName name="_2070NOREK_1_1_1_1_1_1_1_1">"'file:///a:/yellow/bakrie/lhp/lhp.xls'#$kary21.bv$18762"</definedName>
    <definedName name="_2071____________________1_1_2_1">"'file://andi/c/khusus/orindo/zipco/kkp.xls'#$''.cb$20304"</definedName>
    <definedName name="_2071________________Excel_BuiltIn_Consolidate_Area_1_1">NA()</definedName>
    <definedName name="_2071NOREK_3_1">"'file:///a:/yellow/bakrie/lhp/lhp.xls'#$kary21.bv$18762"</definedName>
    <definedName name="_2072____________________1_1_2_1_1_1">"'file://andi/c/khusus/orindo/zipco/kkp.xls'#$''.cb$20304"</definedName>
    <definedName name="_2072________________Excel_BuiltIn_Consolidate_Area_1_1_1">NA()</definedName>
    <definedName name="_2072Notes_3_1">"$#REF!.$A$1"</definedName>
    <definedName name="_2073____________________1_2_1">"'file://andi/c/khusus/orindo/zipco/kkp.xls'#$''.cb$20304"</definedName>
    <definedName name="_2073________________Excel_BuiltIn_Consolidate_Area_1_1_1_1">NA()</definedName>
    <definedName name="_2074____________________1_2_1_1">"'file://andi/c/khusus/orindo/zipco/kkp.xls'#$''.cb$20304"</definedName>
    <definedName name="_2074________________Excel_BuiltIn_Consolidate_Area_1_1_1_1_1">NA()</definedName>
    <definedName name="_2074NOTH_1_1_1">#REF!</definedName>
    <definedName name="_2075____________________1_2_1_1_1">"'file://andi/c/khusus/orindo/zipco/kkp.xls'#$''.cb$20304"</definedName>
    <definedName name="_2075________________Excel_BuiltIn_Consolidate_Area_1_1_1_1_1_1">NA()</definedName>
    <definedName name="_2076____________________1_2_1_1_1_1">"'file://andi/c/khusus/orindo/zipco/kkp.xls'#$''.cb$20304"</definedName>
    <definedName name="_2076________________Excel_BuiltIn_Consolidate_Area_1_1_1_1_1_1_1">NA()</definedName>
    <definedName name="_2076NOTH_1_1_1_1">#REF!</definedName>
    <definedName name="_2077____________________1_2_1_1_1_1_1">"'file://andi/c/khusus/orindo/zipco/kkp.xls'#$''.cb$20304"</definedName>
    <definedName name="_2077________________Excel_BuiltIn_Consolidate_Area_1_1_1_1_1_1_1_1">NA()</definedName>
    <definedName name="_2077NOTH_1_1_1_1_1">#REF!</definedName>
    <definedName name="_2078____________________1_2_1_1_1_1_1_1">"'file://andi/c/khusus/orindo/zipco/kkp.xls'#$''.cb$20304"</definedName>
    <definedName name="_2078NOTH_1_1_1_1_1_1">"'file:///F:/pak%20eko/Hasasi%202006/kkp/1SPPP.xls'#$''.$Q$1:$Z$61"</definedName>
    <definedName name="_2079____________________1_2_1_1_1_1_1_1_1">"'file://andi/c/khusus/orindo/zipco/kkp.xls'#$''.cb$20304"</definedName>
    <definedName name="_2079________________Excel_BuiltIn_Database_1_1_1">#REF!</definedName>
    <definedName name="_207asia_1_1_1_1_1_1">"'file://andi/c/khusus/orindo/zipco/kkp.xls'#$''.cb$20304"</definedName>
    <definedName name="_207Excel_BuiltIn_Print_Area_1_1_1_1_1_1">"$#REF!.$A$1:$AR$15"</definedName>
    <definedName name="_207Excel_BuiltIn_Print_Area_1_2_1_1">#REF!</definedName>
    <definedName name="_207PS19_1_1_1" localSheetId="8">#REF!</definedName>
    <definedName name="_207PS19_1_1_1">#REF!</definedName>
    <definedName name="_208_________________?Print_Area_1_1_1_1_1_1" localSheetId="8">#REF!</definedName>
    <definedName name="_208_________________?Print_Area_1_1_1_1_1_1">#REF!</definedName>
    <definedName name="_208__________________________________2">"'file://andi/c/khusus/orindo/zipco/kkp.xls'#$''.cb$20304"</definedName>
    <definedName name="_208_____1_2_1_1_1_1_1_1_1_1">"'file://andi/c/khusus/orindo/zipco/kkp.xls'#$''.cb$20304"</definedName>
    <definedName name="_208____2_1_1_1">"'file://andi/c/yellow/bakrie/lhp/lhp.xls'#$identitas.bv$18762"</definedName>
    <definedName name="_208___2_1_1_1_1_1_1_1_1">"'file://andi/c/yellow/bakrie/lhp/lhp.xls'#$identitas.bv$18762"</definedName>
    <definedName name="_208__1_2_1_1_1_1_1">"'file://andi/c/khusus/orindo/zipco/kkp.xls'#$''.cb$20304"</definedName>
    <definedName name="_208__1_4_1_1">"'file:///A:/yellow/BAKRIE/lhp/LHP.xls'#$Identitas.BV$18762"</definedName>
    <definedName name="_208__123Graph_XCHART_4" localSheetId="8" hidden="1">#REF!</definedName>
    <definedName name="_208__123Graph_XCHART_4" hidden="1">#REF!</definedName>
    <definedName name="_208_0" localSheetId="8">#REF!</definedName>
    <definedName name="_208_0">#REF!</definedName>
    <definedName name="_208_g_1_1_1_1_1_1_1">"$#REF!.$Y$9"</definedName>
    <definedName name="_2080____________________1_2_1_1_1_1_1_1_1_1">"'file://andi/c/khusus/orindo/zipco/kkp.xls'#$''.cb$20304"</definedName>
    <definedName name="_2080NOTH_7_1">#REF!</definedName>
    <definedName name="_2081____________________1_2_1_1_1_1_1_1_1_1_1">"'file://andi/c/khusus/orindo/zipco/kkp.xls'#$''.cb$20304"</definedName>
    <definedName name="_2081________________Excel_BuiltIn_Database_1_1_1_1_1">#REF!</definedName>
    <definedName name="_2081OJRAT_3_1">NA()</definedName>
    <definedName name="_2082____________________1_2_1_1_1_1_1_1_1_1_1_1">"'file://andi/c/khusus/orindo/zipco/kkp.xls'#$''.cb$20304"</definedName>
    <definedName name="_2082________________Excel_BuiltIn_Database_1_1_1_1_1_1">"'file://NTC/VOL1/TDK/TDK97/TD7_LK.XLS'#$''.$A$1:$B$136"</definedName>
    <definedName name="_2082Omset_3_1">"$#REF!.$A$1"</definedName>
    <definedName name="_2083____________________1_3_1">"'file://andi/c/khusus/orindo/zipco/kkp.xls'#$''.cb$20304"</definedName>
    <definedName name="_2084____________________1_3_1_1">"'file://andi/c/khusus/orindo/zipco/kkp.xls'#$''.cb$20304"</definedName>
    <definedName name="_2084________________Excel_BuiltIn_Database_1_1_1_1_1_1_1_1">"'file://NTC/VOL1/TDK/TDK97/TD7_LK.XLS'#$''.$A$1:$B$136"</definedName>
    <definedName name="_2085____________________1_3_1_1_1">"'file://andi/c/khusus/orindo/zipco/kkp.xls'#$''.cb$20304"</definedName>
    <definedName name="_2085________________Excel_BuiltIn_Database_1_1_1_1_1_1_1_1_1">"'file://NTC/VOL1/TDK/TDK97/TD7_LK.XLS'#$''.$A$1:$B$136"</definedName>
    <definedName name="_2086____________________1_3_1_1_1_1_1">"'file://andi/c/khusus/orindo/zipco/kkp.xls'#$''.cb$20304"</definedName>
    <definedName name="_2086________________Excel_BuiltIn_Print_Area_1_1">#REF!</definedName>
    <definedName name="_2087____________________1_3_1_1_1_1_1_1">"'file:///a:/yellow/bakrie/lhp/lhp.xls'#$identitas.bv$18762"</definedName>
    <definedName name="_2087________________Excel_BuiltIn_Print_Area_1_2">#REF!</definedName>
    <definedName name="_2088____________________1_3_1_1_1_1_1_1_1">"'file:///a:/yellow/bakrie/lhp/lhp.xls'#$identitas.bv$18762"</definedName>
    <definedName name="_2088________________Excel_BuiltIn_Print_Area_1_1_1_1_1_1_1_1_1">"$#REF!.$A$1:$AR$15"</definedName>
    <definedName name="_2088PC_2_1">#REF!</definedName>
    <definedName name="_2089____________________1_4_1">"'file:///A:/yellow/BAKRIE/lhp/LHP.xls'#$Identitas.BV$18762"</definedName>
    <definedName name="_2089________________Excel_BuiltIn_Print_Area_1_1_1_1_1_1_1_1_1_1">"$#REF!.$A$1:$AR$15"</definedName>
    <definedName name="_208asia_1_1_1_1_1_1_1">"'file://andi/c/khusus/orindo/zipco/kkp.xls'#$''.cb$20304"</definedName>
    <definedName name="_208Excel_BuiltIn_Print_Area_1_1_2_1">#REF!</definedName>
    <definedName name="_208Excel_BuiltIn_Print_Area_1_2_1_1_1">"$#REF!.$A$1:$AA$33"</definedName>
    <definedName name="_209_________________?Print_Area_1_1_1_1_1_1_1">"'file://Andi/C/KHUSUS/ORINDO/ZIPCO/KKP.XLS'#$''.CB$20304"</definedName>
    <definedName name="_209___________________________________1">"'file:///a:/yellow/bakrie/lhp/lhp.xls'#$identitas.bv$18762"</definedName>
    <definedName name="_209_____1_2_1_1_1_1_1_1_1_1_1">"'file://andi/c/khusus/orindo/zipco/kkp.xls'#$''.cb$20304"</definedName>
    <definedName name="_209____2_1_1_1_1">"'file://andi/c/yellow/bakrie/lhp/lhp.xls'#$identitas.bv$18762"</definedName>
    <definedName name="_209___2_1_1_1_1_1_1_1_1_1">"'file://andi/c/yellow/bakrie/lhp/lhp.xls'#$identitas.bv$18762"</definedName>
    <definedName name="_209__1_2_1_1_1_1_1_1">"'file://andi/c/khusus/orindo/zipco/kkp.xls'#$''.cb$20304"</definedName>
    <definedName name="_209__1_4_1_1_1">"'file:///A:/yellow/BAKRIE/lhp/LHP.xls'#$Identitas.BV$18762"</definedName>
    <definedName name="_209__123Graph_XCHART_5" localSheetId="8" hidden="1">#REF!</definedName>
    <definedName name="_209__123Graph_XCHART_5" hidden="1">#REF!</definedName>
    <definedName name="_209_g_1_1_1_1_1_1_1_1">"$#REF!.$Y$9"</definedName>
    <definedName name="_2090____________________1_4_1_1">"'file:///A:/yellow/BAKRIE/lhp/LHP.xls'#$Identitas.BV$18762"</definedName>
    <definedName name="_2090________________Excel_BuiltIn_Print_Area_1_1_1_1_1_1_1_1_1_1_1">"$#REF!.$A$1:$AR$15"</definedName>
    <definedName name="_2090Pendapatan_3_1">"$#REF!.$A$1"</definedName>
    <definedName name="_2091____________________1_4_1_1_1">"'file:///A:/yellow/BAKRIE/lhp/LHP.xls'#$Identitas.BV$18762"</definedName>
    <definedName name="_2091________________Excel_BuiltIn_Print_Area_1_1_1_1_1_1_1_1_1_1_1_1">"$#REF!.$A$1:$AR$15"</definedName>
    <definedName name="_2091Pendapatan_Biaya_lain_3_1">"$#REF!.$A$1"</definedName>
    <definedName name="_2092____________________1_4_1_1_1_1">"'file:///A:/yellow/BAKRIE/lhp/LHP.xls'#$Identitas.BV$18762"</definedName>
    <definedName name="_2092________________Excel_BuiltIn_Print_Area_1_1_2_1">#REF!</definedName>
    <definedName name="_2092Penjelasan_Neraca_3_1">"$#REF!.$A$1"</definedName>
    <definedName name="_2093____________________2_1">"'file://andi/c/khusus/orindo/zipco/kkp.xls'#$''.cb$20304"</definedName>
    <definedName name="_2093Penjelasan_RL_3_1">"$#REF!.$A$1"</definedName>
    <definedName name="_2094____________________2_1_1_1">"'file://andi/c/khusus/orindo/zipco/kkp.xls'#$''.cb$20304"</definedName>
    <definedName name="_2094Penyusutan_Bangunan_3_1">"$#REF!.$A$1"</definedName>
    <definedName name="_2095____________________2_1_1_1_1">"'file://andi/c/khusus/orindo/zipco/kkp.xls'#$''.cb$20304"</definedName>
    <definedName name="_2095Penyusutan_Inventaris_3_1">"$#REF!.$A$1"</definedName>
    <definedName name="_2096____________________2_1_1_1_1_1">"'file://andi/c/khusus/orindo/zipco/kkp.xls'#$''.cb$20304"</definedName>
    <definedName name="_2096Penyusutan_Kendaraan_3_1">"$#REF!.$A$1"</definedName>
    <definedName name="_2097____________________2_1_1_1_1_1_1">"'file://andi/c/khusus/orindo/zipco/kkp.xls'#$''.cb$20304"</definedName>
    <definedName name="_2097________________Excel_BuiltIn_Print_Area_1_2_1_1_1">#REF!</definedName>
    <definedName name="_2097Perbandingan_Neraca_3_1">"$#REF!.$A$1"</definedName>
    <definedName name="_2098____________________2_1_1_1_1_1_1_1">"'file://andi/c/khusus/orindo/zipco/kkp.xls'#$''.cb$20304"</definedName>
    <definedName name="_2098________________Excel_BuiltIn_Print_Area_1_2_1_1_1_1_1">"$#REF!.$A$1:$AA$33"</definedName>
    <definedName name="_2098Perh_omset_3_1">"$#REF!.$A$1"</definedName>
    <definedName name="_2099____________________2_1_1_1_1_1_1_1_1">"'file://andi/c/khusus/orindo/zipco/kkp.xls'#$''.cb$20304"</definedName>
    <definedName name="_2099________________Excel_BuiltIn_Print_Area_1_2_1_1_1_1_1_1">"$#REF!.$A$1:$AA$33"</definedName>
    <definedName name="_209BAG_1_1_1" localSheetId="8">#REF!</definedName>
    <definedName name="_209BAG_1_1_1">#REF!</definedName>
    <definedName name="_209Excel_BuiltIn_Print_Area_1_2_1" localSheetId="8">#REF!</definedName>
    <definedName name="_209Excel_BuiltIn_Print_Area_1_2_1">#REF!</definedName>
    <definedName name="_209Excel_BuiltIn_Print_Area_1_2_1_1_1_1">"$#REF!.$A$1:$AA$33"</definedName>
    <definedName name="_209SALSIM_1_1_1" localSheetId="8">#REF!</definedName>
    <definedName name="_209SALSIM_1_1_1">#REF!</definedName>
    <definedName name="_20Excel_BuiltIn_Database_0_7_1">#REF!</definedName>
    <definedName name="_20Excel_BuiltIn_Print_Area_1_1_1_1_1_1_1_1">#REF!</definedName>
    <definedName name="_20Excel_BuiltIn_Print_Area_2_1_1_1_1" localSheetId="0">#REF!</definedName>
    <definedName name="_20Excel_BuiltIn_Print_Area_2_1_1_1_1" localSheetId="8">#REF!</definedName>
    <definedName name="_20Excel_BuiltIn_Print_Area_2_1_1_1_1">#REF!</definedName>
    <definedName name="_20Module1__2__.by05ytd">#N/A</definedName>
    <definedName name="_20Module1__2__.by07ytd">#N/A</definedName>
    <definedName name="_20Module1__2__.pl01tm" localSheetId="8">#REF!</definedName>
    <definedName name="_20Module1__2__.pl01tm">#REF!</definedName>
    <definedName name="_20Print_Area" localSheetId="8">#REF!</definedName>
    <definedName name="_20Print_Area">#REF!</definedName>
    <definedName name="_20SPECS_10_1">"$#REF!.$A$1:$O$94"</definedName>
    <definedName name="_20tkbaghar_shift_11_1">"$#REF!.$C$75"</definedName>
    <definedName name="_21">#REF!</definedName>
    <definedName name="_21__?Print_Area_1_1_1_1_1" localSheetId="8">#REF!</definedName>
    <definedName name="_21__?Print_Area_1_1_1_1_1">#REF!</definedName>
    <definedName name="_21__?Print_Area_1_1_1_1_1_1_1_1_1">"'file://Andi/C/KHUSUS/ORINDO/ZIPCO/KKP.XLS'#$''.CB$20304"</definedName>
    <definedName name="_21__?Print_Area_1_1_1_1_1_1_1_1_1_1_1">"'file://Andi/C/KHUSUS/ORINDO/ZIPCO/KKP.XLS'#$''.CB$20304"</definedName>
    <definedName name="_21__?Print_Area_1_1_1_1_1_1_1_1_1_1_1_1">"'file://Andi/C/KHUSUS/ORINDO/ZIPCO/KKP.XLS'#$''.CB$20304"</definedName>
    <definedName name="_21___1">"'file:///a:/yellow/bakrie/lhp/lhp.xls'#$identitas.bv$18762"</definedName>
    <definedName name="_21___1_1_1">#N/A</definedName>
    <definedName name="_21___1_1_1_1">"'file:///a:/yellow/bakrie/lhp/lhp.xls'#$identitas.bv$18762"</definedName>
    <definedName name="_21___1_1_1_1_1_1">"'file:///a:/yellow/bakrie/lhp/lhp.xls'#$identitas.bv$18762"</definedName>
    <definedName name="_21___1_1_1_5">NA()</definedName>
    <definedName name="_21___1_2_1_1_1_1_1_1_1">"'file://andi/c/yellow/bakrie/lhp/lhp.xls'#$identitas.bv$18762"</definedName>
    <definedName name="_21__1">"'file:///a:/yellow/bakrie/lhp/lhp.xls'#$identitas.bv$18762"</definedName>
    <definedName name="_21__123Graph_ACHART_11" localSheetId="8" hidden="1">#REF!</definedName>
    <definedName name="_21__123Graph_ACHART_11" hidden="1">#REF!</definedName>
    <definedName name="_21__5_7_1_1" localSheetId="8">#REF!</definedName>
    <definedName name="_21__5_7_1_1">#REF!</definedName>
    <definedName name="_21_0" localSheetId="8">#REF!</definedName>
    <definedName name="_21_0">#REF!</definedName>
    <definedName name="_21_0_0_F" localSheetId="8" hidden="1">#REF!</definedName>
    <definedName name="_21_0_0_F" hidden="1">#REF!</definedName>
    <definedName name="_21_tk_oven_11_1">"$#REF!.$M$74"</definedName>
    <definedName name="_210_________________?Print_Area_1_1_1_1_1_1_1_1">"'file://Andi/C/KHUSUS/ORINDO/ZIPCO/KKP.XLS'#$''.CO$20304"</definedName>
    <definedName name="_210___________________________________2">"'file://andi/c/yellow/bakrie/lhp/lhp.xls'#$identitas.bv$18762"</definedName>
    <definedName name="_210_____1_2_1_1_1_1_1_1_1_1_1_1">"'file://andi/c/khusus/orindo/zipco/kkp.xls'#$''.cb$20304"</definedName>
    <definedName name="_210____2_1_1_1_1_1">"'file://andi/c/yellow/bakrie/lhp/lhp.xls'#$identitas.bv$18762"</definedName>
    <definedName name="_210___2_1_1_1_1_1_1_1_1_1_1">"'file://andi/c/yellow/bakrie/lhp/lhp.xls'#$identitas.bv$18762"</definedName>
    <definedName name="_210__1_2_1_1_1_1_1_1_1">"'file://andi/c/khusus/orindo/zipco/kkp.xls'#$''.cb$20304"</definedName>
    <definedName name="_210__1_4_1_1_1_1">"'file:///A:/yellow/BAKRIE/lhp/LHP.xls'#$Identitas.BV$18762"</definedName>
    <definedName name="_210__123Graph_XCHART_6" localSheetId="8" hidden="1">#REF!</definedName>
    <definedName name="_210__123Graph_XCHART_6" hidden="1">#REF!</definedName>
    <definedName name="_210_0" localSheetId="8">#REF!</definedName>
    <definedName name="_210_0">#REF!</definedName>
    <definedName name="_2100____________________2_1_1_1_1_1_1_1_1_1">"'file://andi/c/khusus/orindo/zipco/kkp.xls'#$''.cb$20304"</definedName>
    <definedName name="_2100________________Excel_BuiltIn_Print_Area_1_2_1_1_1_1_1_1_1">"$#REF!.$A$1:$AA$33"</definedName>
    <definedName name="_2100Piutang_3_1">"$#REF!.$A$1"</definedName>
    <definedName name="_2101____________________2_1_1_1_1_1_1_1_1_1_1">"'file://andi/c/khusus/orindo/zipco/kkp.xls'#$''.cb$20304"</definedName>
    <definedName name="_2101________________Excel_BuiltIn_Print_Area_1_2_1_1_1_1_1_1_1_1">"$#REF!.$A$1:$AA$33"</definedName>
    <definedName name="_2101PPh_23_Final_3_1">"$#REF!.$A$1"</definedName>
    <definedName name="_2102____________________2_1_1_1_1_1_1_1_1_1_1_1">"'file://andi/c/khusus/orindo/zipco/kkp.xls'#$''.cb$20304"</definedName>
    <definedName name="_2102________________Excel_BuiltIn_Print_Area_1_2_1_1_1_1_1_1_1_1_1">"$#REF!.$A$1:$AA$33"</definedName>
    <definedName name="_2102PPh_23_tidak_Final_3_1">"$#REF!.$A$1"</definedName>
    <definedName name="_2103____________________3.2.__PPh_Pasal_23_Tahun_1990_1_1_1">#REF!</definedName>
    <definedName name="_2103________________Excel_BuiltIn_Print_Area_5_1">#REF!</definedName>
    <definedName name="_2103PPH23_3_1">"$#REF!.$A$11:$J$47"</definedName>
    <definedName name="_2104____________________3.2.__PPh_Pasal_23_Tahun_1990_1_1_1_1">"'file://andi/c/khusus/orindo/zipco/kkp.xls'#$''.cb$20304"</definedName>
    <definedName name="_2104________________Excel_BuiltIn_Print_Titles_1_1">#REF!</definedName>
    <definedName name="_2105____________________3.2.__PPh_Pasal_23_Tahun_1990_1_1_1_1_1">"'file://andi/c/khusus/orindo/zipco/kkp.xls'#$''.cb$20304"</definedName>
    <definedName name="_2105________________Excel_BuiltIn_Print_Titles_1_2">#REF!</definedName>
    <definedName name="_2105ppp_1_1_1">#REF!</definedName>
    <definedName name="_2106____________________3.2.__PPh_Pasal_23_Tahun_1990_1_1_1_1_1_1">"'file://andi/c/khusus/orindo/zipco/kkp.xls'#$''.cb$20304"</definedName>
    <definedName name="_2106________________Excel_BuiltIn_Print_Titles_1_1_1">(#REF!,#REF!)</definedName>
    <definedName name="_2107____________________3.2.__PPh_Pasal_23_Tahun_1990_1_1_1_1_1_1_1">"'file://andi/c/khusus/orindo/zipco/kkp.xls'#$''.cb$20304"</definedName>
    <definedName name="_2107ppp_1_1_1_1">#REF!</definedName>
    <definedName name="_2108____________________a_1_1">"'file://ddk/public/documents%20and%20settings/user/my%20documents/pemeriksaan/kadera-ar/kkp-dn%20jul-ag''01.xls'#$jul.$x$5912"</definedName>
    <definedName name="_2108ppp_1_1_1_1_1">#REF!</definedName>
    <definedName name="_2109____________________a_1_1_1">"'file://ddk/public/documents%20and%20settings/user/my%20documents/pemeriksaan/kadera-ar/kkp-dn%20jul-ag''01.xls'#$jul.$x$5912"</definedName>
    <definedName name="_2109________________Excel_BuiltIn_Print_Titles_1_1_1_1_1_1_1_1">"$#REF!.$A$5:$AMJ$5"</definedName>
    <definedName name="_2109ppp_1_1_1_1_1_1">"'file:///F:/pak%20eko/Hasasi%202006/kkp/1SPPP.xls'#$''.$Q$1:$Z$61"</definedName>
    <definedName name="_210BAG_1_1_1_1">"'file:///a:/yellow/bakrie/lhp/lhp.xls'#$kary21.bv$18762"</definedName>
    <definedName name="_210Excel_BuiltIn_Print_Area_1_2_1_1">#REF!</definedName>
    <definedName name="_210Excel_BuiltIn_Print_Area_1_2_1_1_1_1_1">"$#REF!.$A$1:$AA$33"</definedName>
    <definedName name="_210SALSIM_1_1_1_1">"'file:///a:/yellow/bakrie/lhp/lhp.xls'#$kary21.bv$18762"</definedName>
    <definedName name="_211">#REF!</definedName>
    <definedName name="_211_________________?Print_Area_1_1_1_1_1_1_1_1_1_1">"'file://Andi/C/KHUSUS/ORINDO/ZIPCO/KKP.XLS'#$''.CB$20304"</definedName>
    <definedName name="_211____________________________________1">"'file:///a:/yellow/bakrie/lhp/lhp.xls'#$identitas.bv$18762"</definedName>
    <definedName name="_211_____1_3_1">"'file://andi/c/khusus/orindo/zipco/kkp.xls'#$''.cb$20304"</definedName>
    <definedName name="_211____2_1_1_1_1_1_1">"'file://andi/c/yellow/bakrie/lhp/lhp.xls'#$identitas.bv$18762"</definedName>
    <definedName name="_211___2_1_1_1_1_1_1_1_1_1_1_1">"'file://andi/c/yellow/bakrie/lhp/lhp.xls'#$identitas.bv$18762"</definedName>
    <definedName name="_211__1_2_1_1_1_1_1_1_1_1">"'file://andi/c/khusus/orindo/zipco/kkp.xls'#$''.cb$20304"</definedName>
    <definedName name="_211__123Graph_XCHART_62" localSheetId="8" hidden="1">#REF!</definedName>
    <definedName name="_211__123Graph_XCHART_62" hidden="1">#REF!</definedName>
    <definedName name="_211_0" localSheetId="8">#REF!</definedName>
    <definedName name="_211_0">#REF!</definedName>
    <definedName name="_2110____________________a_1_1_1_1">"'file://ddk/public/documents%20and%20settings/user/my%20documents/pemeriksaan/kadera-ar/kkp-dn%20jul-ag''01.xls'#$jul.$x$5912"</definedName>
    <definedName name="_2110________________Excel_BuiltIn_Print_Titles_1_1_1_1_1_1_1_1_1">"$#REF!.$A$5:$AMJ$5"</definedName>
    <definedName name="_2111____________________a_1_1_1_1_1">"'file://ddk/public/documents%20and%20settings/user/my%20documents/pemeriksaan/kadera-ar/kkp-dn%20jul-ag''01.xls'#$jul.$x$5912"</definedName>
    <definedName name="_2111________________Excel_BuiltIn_Print_Titles_1_1_1_1_1_1_1_1_1_1">"$#REF!.$A$5:$AMJ$5"</definedName>
    <definedName name="_2111ppp_7_1">#REF!</definedName>
    <definedName name="_2112____________________a_1_1_1_1_1_1">"'file://ddk/public/documents%20and%20settings/user/my%20documents/pemeriksaan/kadera-ar/kkp-dn%20jul-ag''01.xls'#$jul.$x$5912"</definedName>
    <definedName name="_2112________________Excel_BuiltIn_Print_Titles_1_1_1_1_1_1_1_1_1_1_1">#REF!</definedName>
    <definedName name="_2112print_3_1">"$#REF!.$A$5:$AMJ$5"</definedName>
    <definedName name="_2113____________________a_1_1_1_1_1_1_1">"'file://Ddk/public/Documents%20and%20Settings/user/My%20Documents/Pemeriksaan/Kadera-ar/KKP-DN%20Jul-Ag''01.xls'#$JUL.$X$5912"</definedName>
    <definedName name="_2114____________________a_1_1_1_1_1_1_1_1">"'file://ddk/public/documents%20and%20settings/user/my%20documents/pemeriksaan/kadera-ar/kkp-dn%20jul-ag''01.xls'#$jul.$x$5912"</definedName>
    <definedName name="_2115____________________a_1_1_1_1_1_1_1_1_1">"'file://ddk/public/documents%20and%20settings/user/my%20documents/pemeriksaan/kadera-ar/kkp-dn%20jul-ag''01.xls'#$jul.$x$5912"</definedName>
    <definedName name="_2115________________Excel_BuiltIn_Print_Titles_1_2_1_1_1">#REF!</definedName>
    <definedName name="_2116____________________a_1_1_1_1_1_1_1_1_1_1">"'file://ddk/public/documents%20and%20settings/user/my%20documents/pemeriksaan/kadera-ar/kkp-dn%20jul-ag''01.xls'#$jul.$x$5912"</definedName>
    <definedName name="_2116________________Excel_BuiltIn_Print_Titles_1_2_1_1_1_1_1_1">#REF!</definedName>
    <definedName name="_2116Print_Area">#REF!</definedName>
    <definedName name="_2117____________________a_1_1_1_1_1_1_1_1_1_1_1">"'file://ddk/public/documents%20and%20settings/user/my%20documents/pemeriksaan/kadera-ar/kkp-dn%20jul-ag''01.xls'#$jul.$x$5912"</definedName>
    <definedName name="_2117________________Excel_BuiltIn_Print_Titles_5_1">(#REF!,#REF!)</definedName>
    <definedName name="_2117PRINT_AREA_MI_3_1">"$#REF!.$A$1:$Z$33"</definedName>
    <definedName name="_2118____________________a_1_1_1_1_1_1_1_1_1_1_1_1">"'file://ddk/public/documents%20and%20settings/user/my%20documents/pemeriksaan/kadera-ar/kkp-dn%20jul-ag''01.xls'#$jul.$x$5912"</definedName>
    <definedName name="_2118________________g_1_1">"$#REF!.$X$9"</definedName>
    <definedName name="_2118Proses_3_1">"$#REF!.$A$4"</definedName>
    <definedName name="_2119____________________aaa_1_1_1">#REF!</definedName>
    <definedName name="_2119________________g_1_1_1_1">"$#REF!.$X$9"</definedName>
    <definedName name="_211BAG_1_1_1_1_1">"'file:///a:/yellow/bakrie/lhp/lhp.xls'#$kary21.bv$18762"</definedName>
    <definedName name="_211Excel_BuiltIn_Print_Area_1_2_1_1_1">"$#REF!.$A$1:$AA$33"</definedName>
    <definedName name="_211Excel_BuiltIn_Print_Area_1_2_1_1_1_1_1_1">"$#REF!.$A$1:$AA$33"</definedName>
    <definedName name="_212">#REF!</definedName>
    <definedName name="_212_________________?Print_Area_1_1_1_1_1_1_1_1_1_1_1">"'file://Andi/C/KHUSUS/ORINDO/ZIPCO/KKP.XLS'#$''.CB$20304"</definedName>
    <definedName name="_212____________________________________2">"'file://andi/c/khusus/orindo/zipco/kkp.xls'#$''.cb$20304"</definedName>
    <definedName name="_212_____1_3_1_1">"'file://andi/c/khusus/orindo/zipco/kkp.xls'#$''.cb$20304"</definedName>
    <definedName name="_212____2_1_1_1_1_1_1_1">"'file://andi/c/yellow/bakrie/lhp/lhp.xls'#$identitas.bv$18762"</definedName>
    <definedName name="_212__1_2_1_1_1_1_1_1_1_1_1">"'file://andi/c/khusus/orindo/zipco/kkp.xls'#$''.cb$20304"</definedName>
    <definedName name="_212__123Graph_XCHART_64" localSheetId="8" hidden="1">#REF!</definedName>
    <definedName name="_212__123Graph_XCHART_64" hidden="1">#REF!</definedName>
    <definedName name="_212_0" localSheetId="8">#REF!</definedName>
    <definedName name="_212_0">#REF!</definedName>
    <definedName name="_212_0_0_F" localSheetId="8" hidden="1">#REF!</definedName>
    <definedName name="_212_0_0_F" hidden="1">#REF!</definedName>
    <definedName name="_2120____________________aaa_1_1_1_1_1" localSheetId="8">#REF!</definedName>
    <definedName name="_2120____________________aaa_1_1_1_1_1">#REF!</definedName>
    <definedName name="_2120________________g_1_1_1_1_1_1">"$#REF!.$Y$9"</definedName>
    <definedName name="_2121________________g_1_1_1_1_1_1_1">"$#REF!.$X$9"</definedName>
    <definedName name="_2122________________g_1_1_1_1_1_1_1_1">"$#REF!.$Y$9"</definedName>
    <definedName name="_2122PRT_2_1">#REF!</definedName>
    <definedName name="_2123________________g_1_1_1_1_1_1_1_1_1">"$#REF!.$Y$9"</definedName>
    <definedName name="_2125____________________asia_1_1_1">#REF!</definedName>
    <definedName name="_2126____________________asia_1_1_1_1">"'file://andi/c/khusus/orindo/zipco/kkp.xls'#$''.cb$20304"</definedName>
    <definedName name="_2126________________GTERIMA_1_1_1_1">"'file:///a:/yellow/bakrie/lhp/lhp.xls'#$kary21.bv$18762"</definedName>
    <definedName name="_2127____________________asia_1_1_1_1_1">"'file://andi/c/khusus/orindo/zipco/kkp.xls'#$''.cb$20304"</definedName>
    <definedName name="_2127________________GTERIMA_1_1_1_1_1">"'file:///a:/yellow/bakrie/lhp/lhp.xls'#$kary21.bv$18762"</definedName>
    <definedName name="_2128____________________asia_1_1_1_1_1_1">"'file://andi/c/khusus/orindo/zipco/kkp.xls'#$''.cb$20304"</definedName>
    <definedName name="_2128________________GTERIMA_1_1_1_1_1_1">"'file:///a:/yellow/bakrie/lhp/lhp.xls'#$kary21.bv$18762"</definedName>
    <definedName name="_2128PS19_1_1_1_1_1_1">"'file:///F:/Data%20PPN/pskpslppn/BARU.XLS'#$Macro5.$I$1"</definedName>
    <definedName name="_2129____________________asia_1_1_1_1_1_1_1">"'file://andi/c/khusus/orindo/zipco/kkp.xls'#$''.cb$20304"</definedName>
    <definedName name="_2129________________GTERIMA_1_1_1_1_1_1_1">"'file:///a:/yellow/bakrie/lhp/lhp.xls'#$kary21.bv$18762"</definedName>
    <definedName name="_2129PS19_3_1">"'file:///f:/data%20ppn/pskpslppn/baru.xls'#$macro5.$i$1"</definedName>
    <definedName name="_212BAG_1_1_1_1_1_1">"'file:///a:/yellow/bakrie/lhp/lhp.xls'#$kary21.bv$18762"</definedName>
    <definedName name="_212Excel_BuiltIn_Print_Area_1_2_1_1_1_1_1_1_1">"$#REF!.$A$1:$AA$33"</definedName>
    <definedName name="_212Excel_BuiltIn_Print_Titles_1_1">#REF!</definedName>
    <definedName name="_212SATU_1_1_1">#REF!</definedName>
    <definedName name="_213_________________?Print_Area_1_1_1_1_1_1_1_1_1_1_1_1">"'file://Andi/C/KHUSUS/ORINDO/ZIPCO/KKP.XLS'#$''.CB$20304"</definedName>
    <definedName name="_213_____________________________________1">"'file:///a:/yellow/bakrie/lhp/lhp.xls'#$identitas.bv$18762"</definedName>
    <definedName name="_213_____1_3_1_1_1">"'file://andi/c/khusus/orindo/zipco/kkp.xls'#$''.cb$20304"</definedName>
    <definedName name="_213____2_1_1_1_1_1_1_1_1">"'file://andi/c/yellow/bakrie/lhp/lhp.xls'#$identitas.bv$18762"</definedName>
    <definedName name="_213__1_2_1_1_1_1_1_1_1_1_1_1">"'file://andi/c/khusus/orindo/zipco/kkp.xls'#$''.cb$20304"</definedName>
    <definedName name="_213__123Graph_XCHART_65" localSheetId="8" hidden="1">#REF!</definedName>
    <definedName name="_213__123Graph_XCHART_65" hidden="1">#REF!</definedName>
    <definedName name="_213_0Print_Area" localSheetId="8">#REF!</definedName>
    <definedName name="_213_0Print_Area">#REF!</definedName>
    <definedName name="_2130________________hhh_1_1_1">#REF!</definedName>
    <definedName name="_2131____________________BAG_1_1_1_1">"'file:///a:/yellow/bakrie/lhp/lhp.xls'#$kary21.bv$18762"</definedName>
    <definedName name="_2131________________hhh_1_1_1_1_1">#REF!</definedName>
    <definedName name="_2131R_65527_C" hidden="1">#NAME?</definedName>
    <definedName name="_2132____________________BAG_1_1_1_1_1">"'file:///a:/yellow/bakrie/lhp/lhp.xls'#$kary21.bv$18762"</definedName>
    <definedName name="_2132________________iii_1_1_1">#REF!</definedName>
    <definedName name="_2132R_65535_C" hidden="1">#NAME?</definedName>
    <definedName name="_2133____________________BAG_1_1_1_1_1_1">"'file:///a:/yellow/bakrie/lhp/lhp.xls'#$kary21.bv$18762"</definedName>
    <definedName name="_2133________________iii_1_1_1_1_1">#REF!</definedName>
    <definedName name="_2133receipt_3_1">"$#REF!.$A$4:$J$31"</definedName>
    <definedName name="_2134____________________BAG_1_1_1_1_1_1_1">"'file:///a:/yellow/bakrie/lhp/lhp.xls'#$kary21.bv$18762"</definedName>
    <definedName name="_2134Rekap_B_Adm_Umum_3_1">"$#REF!.$A$1"</definedName>
    <definedName name="_2135Rekap_PPN_3_1">"$#REF!.$#REF!$#REF!"</definedName>
    <definedName name="_2136________________ind_1_1_1_1">"'file://andi/c/khusus/orindo/zipco/kkp.xls'#$''.cb$20304"</definedName>
    <definedName name="_2136Rekap_SPT_PPN_3_1">"$#REF!.$A$1"</definedName>
    <definedName name="_2137________________ind_1_1_1_1_1">"'file://andi/c/khusus/orindo/zipco/kkp.xls'#$''.cb$20304"</definedName>
    <definedName name="_2138________________ind_1_1_1_1_1_1">"'file://andi/c/khusus/orindo/zipco/kkp.xls'#$''.cb$20304"</definedName>
    <definedName name="_2139____________________c_1_1_1_1_1_1_1_1">"'file://donald/d/staf_ntc/basri/pdak/pjk_fp97.xls'#$fkt_pjk.$a$1"</definedName>
    <definedName name="_2139________________ind_1_1_1_1_1_1_1">"'file://andi/c/khusus/orindo/zipco/kkp.xls'#$''.cb$20304"</definedName>
    <definedName name="_213BAG_1_1_1_1_1_1_1">"'file:///a:/yellow/bakrie/lhp/lhp.xls'#$kary21.bv$18762"</definedName>
    <definedName name="_213Excel_BuiltIn_Print_Area_1_2_1_1_1_1_1_1_1_1">"$#REF!.$A$1:$AA$33"</definedName>
    <definedName name="_213Excel_BuiltIn_Print_Titles_1_2">#REF!</definedName>
    <definedName name="_213SATU_1_1_1_1">"$#REF!.$#REF!$#REF!:$#REF!$#REF!"</definedName>
    <definedName name="_214_____________________________________2">"'file://andi/c/yellow/bakrie/lhp/lhp.xls'#$identitas.bv$18762"</definedName>
    <definedName name="_214_____1_3_1_1_1_1">"'file:///a:/yellow/bakrie/lhp/lhp.xls'#$identitas.bv$18762"</definedName>
    <definedName name="_214____2_1_1_1_1_1_1_1_1_1">"'file://andi/c/yellow/bakrie/lhp/lhp.xls'#$identitas.bv$18762"</definedName>
    <definedName name="_214___3_1" localSheetId="8">#REF!</definedName>
    <definedName name="_214___3_1">#REF!</definedName>
    <definedName name="_214__1_2_3_1">"'file://andi/c/khusus/orindo/zipco/kkp.xls'#$''.cb$20304"</definedName>
    <definedName name="_214__1_4_1_1_1_1_1">#REF!</definedName>
    <definedName name="_214__123Graph_XCHART_68" localSheetId="8" hidden="1">#REF!</definedName>
    <definedName name="_214__123Graph_XCHART_68" hidden="1">#REF!</definedName>
    <definedName name="_214_C_1_1_1_1_1" localSheetId="8">#REF!</definedName>
    <definedName name="_214_C_1_1_1_1_1">#REF!</definedName>
    <definedName name="_2140">#REF!</definedName>
    <definedName name="_2140ROW_2_1">#REF!</definedName>
    <definedName name="_2141____________________c_1_1_1_1_1_1_1_1_1_1">"'file://donald/d/staf_ntc/basri/pdak/pjk_fp97.xls'#$fkt_pjk.$a$1"</definedName>
    <definedName name="_2141S_AcctDes_3_1">"$#REF!.$E$1:$E$65536"</definedName>
    <definedName name="_2142________________ind_jadi_1_1_1_1">"'file://andi/c/khusus/orindo/zipco/kkp.xls'#$''.cb$20304"</definedName>
    <definedName name="_2142S_Adjust_3_1">"$#REF!.$I$1:$I$65536"</definedName>
    <definedName name="_2143________________ind_jadi_1_1_1_1_1">"'file://andi/c/khusus/orindo/zipco/kkp.xls'#$''.cb$20304"</definedName>
    <definedName name="_2143S_Adjust_Data_2_1">#REF!</definedName>
    <definedName name="_2144________________ind_jadi_1_1_1_1_1_1">"'file://andi/c/khusus/orindo/zipco/kkp.xls'#$''.cb$20304"</definedName>
    <definedName name="_2145________________ind_jadi_1_1_1_1_1_1_1">"'file://andi/c/khusus/orindo/zipco/kkp.xls'#$''.cb$20304"</definedName>
    <definedName name="_2145S_Adjust_GT_3_1">"$#REF!.$I$28"</definedName>
    <definedName name="_2146____________________c_1_2_1">"'file://donald/d/staf_ntc/basri/pdak/pjk_fp97.xls'#$fkt_pjk.$a$1"</definedName>
    <definedName name="_2146S_AJE_Tot_3_1">"$#REF!.$H$1:$H$65536"</definedName>
    <definedName name="_2147____________________c_1_2_1_1_1">"'file://donald/d/staf_ntc/basri/pdak/pjk_fp97.xls'#$fkt_pjk.$a$1"</definedName>
    <definedName name="_2147S_AJE_Tot_Data_2_1">#REF!</definedName>
    <definedName name="_2148____________________ccc_1_1_1">#REF!</definedName>
    <definedName name="_2148________________KDEP_1_1_1_1">"'file:///a:/yellow/bakrie/lhp/lhp.xls'#$kary21.bv$18762"</definedName>
    <definedName name="_2149____________________ccc_1_1_1_1_1">#REF!</definedName>
    <definedName name="_2149________________KDEP_1_1_1_1_1">"'file:///a:/yellow/bakrie/lhp/lhp.xls'#$kary21.bv$18762"</definedName>
    <definedName name="_2149S_AJE_Tot_GT_3_1">"$#REF!.$H$28"</definedName>
    <definedName name="_214aaa_1_1_1">#REF!</definedName>
    <definedName name="_214ccc_1_1_1">#REF!</definedName>
    <definedName name="_214Excel_BuiltIn_Print_Area_4_1">#REF!</definedName>
    <definedName name="_214Excel_BuiltIn_Print_Titles_1_1_1">#REF!</definedName>
    <definedName name="_215_____1_3_1_1_1_1_1">"'file://andi/c/khusus/orindo/zipco/kkp.xls'#$''.cb$20304"</definedName>
    <definedName name="_215____2_1_1_1_1_1_1_1_1_1_1">"'file://andi/c/yellow/bakrie/lhp/lhp.xls'#$identitas.bv$18762"</definedName>
    <definedName name="_215__1_3_1">"'file://andi/c/khusus/orindo/zipco/kkp.xls'#$''.cb$20304"</definedName>
    <definedName name="_215__123Graph_XCHART_69" localSheetId="8" hidden="1">#REF!</definedName>
    <definedName name="_215__123Graph_XCHART_69" hidden="1">#REF!</definedName>
    <definedName name="_2150____________________DUA_1_1_1" localSheetId="8">#REF!</definedName>
    <definedName name="_2150____________________DUA_1_1_1">#REF!</definedName>
    <definedName name="_2150________________KDEP_1_1_1_1_1_1">"'file:///a:/yellow/bakrie/lhp/lhp.xls'#$kary21.bv$18762"</definedName>
    <definedName name="_2150S_CompNum_3_1">"$#REF!.$B$1:$B$65536"</definedName>
    <definedName name="_2151____________________DUA_1_1_1_1">"$#REF!.$#REF!$#REF!:$#REF!$#REF!"</definedName>
    <definedName name="_2151________________KDEP_1_1_1_1_1_1_1">"'file:///a:/yellow/bakrie/lhp/lhp.xls'#$kary21.bv$18762"</definedName>
    <definedName name="_2151S_CY_Beg_3_1">"$#REF!.$F$1:$F$65536"</definedName>
    <definedName name="_2152____________________DUA_1_1_1_1_1">"$#REF!.$#REF!$#REF!:$#REF!$#REF!"</definedName>
    <definedName name="_2152S_CY_Beg_Data_2_1">#REF!</definedName>
    <definedName name="_2153____________________DUA_1_1_1_1_1_1">"$#REF!.$#REF!$#REF!:$#REF!$#REF!"</definedName>
    <definedName name="_2154____________________DUA_1_1_1_1_1_1_1">"$#REF!.$#REF!$#REF!:$#REF!$#REF!"</definedName>
    <definedName name="_2154________________KDIV_1_1_1_1">"'file:///a:/yellow/bakrie/lhp/lhp.xls'#$kary21.bv$18762"</definedName>
    <definedName name="_2154S_CY_Beg_GT_3_1">"$#REF!.$F$28"</definedName>
    <definedName name="_2155____________________Excel_BuiltIn__FilterDatabase_1_1_1">#REF!</definedName>
    <definedName name="_2155________________KDIV_1_1_1_1_1">"'file:///a:/yellow/bakrie/lhp/lhp.xls'#$kary21.bv$18762"</definedName>
    <definedName name="_2155S_CY_End_3_1">"$#REF!.$K$1:$K$65536"</definedName>
    <definedName name="_2156____________________Excel_BuiltIn__FilterDatabase_1_1_1_1_1">#REF!</definedName>
    <definedName name="_2156________________KDIV_1_1_1_1_1_1">"'file:///a:/yellow/bakrie/lhp/lhp.xls'#$kary21.bv$18762"</definedName>
    <definedName name="_2156S_CY_End_Data_2_1">#REF!</definedName>
    <definedName name="_2157____________________Excel_BuiltIn__FilterDatabase_4_1">#REF!</definedName>
    <definedName name="_2157________________KDIV_1_1_1_1_1_1_1">"'file:///a:/yellow/bakrie/lhp/lhp.xls'#$kary21.bv$18762"</definedName>
    <definedName name="_2158____________________Excel_BuiltIn_Consolidate_Area_1_1">NA()</definedName>
    <definedName name="_2158S_CY_End_GT_3_1">"$#REF!.$K$28"</definedName>
    <definedName name="_2159____________________Excel_BuiltIn_Consolidate_Area_1_1_1">NA()</definedName>
    <definedName name="_2159S_Diff_Amt_3_1">"$#REF!.$O$1:$O$65536"</definedName>
    <definedName name="_215April_1_1_1" localSheetId="8">#REF!</definedName>
    <definedName name="_215April_1_1_1">#REF!</definedName>
    <definedName name="_215ccc_1_1_1_1_1" localSheetId="8">#REF!</definedName>
    <definedName name="_215ccc_1_1_1_1_1">#REF!</definedName>
    <definedName name="_215Excel_BuiltIn_Print_Titles_1_1">#REF!</definedName>
    <definedName name="_215Excel_BuiltIn_Print_Titles_1_1_1_1">#REF!</definedName>
    <definedName name="_215TIGA_1_1_1">#REF!</definedName>
    <definedName name="_216">#REF!</definedName>
    <definedName name="_216__________________?Print_Area_1_1">#REF!</definedName>
    <definedName name="_216_____1_3_1_1_1_1_1_1">"'file:///a:/yellow/bakrie/lhp/lhp.xls'#$identitas.bv$18762"</definedName>
    <definedName name="_216___3_1_1" localSheetId="8">#REF!</definedName>
    <definedName name="_216___3_1_1">#REF!</definedName>
    <definedName name="_216__1_3_1_1">"'file://andi/c/khusus/orindo/zipco/kkp.xls'#$''.cb$20304"</definedName>
    <definedName name="_216__123Graph_XCHART_7" localSheetId="8" hidden="1">#REF!</definedName>
    <definedName name="_216__123Graph_XCHART_7" hidden="1">#REF!</definedName>
    <definedName name="_216_0_0_F" localSheetId="8" hidden="1">#REF!</definedName>
    <definedName name="_216_0_0_F" hidden="1">#REF!</definedName>
    <definedName name="_2160____________________Excel_BuiltIn_Consolidate_Area_1_1_1_1">NA()</definedName>
    <definedName name="_2160________________kurangbrutowp_1_1_1_1">"'file:///c:/users/dell/appdata/local/temp/rar$di00.036/@%2523gawean%2523@/kerjaan%20kantor%20nie/laporan/lpp%2003%20rev.xls'#$'lpp-2'.$fo$427"</definedName>
    <definedName name="_2160S_Diff_Pct_3_1">"$#REF!.$N$1:$N$65536"</definedName>
    <definedName name="_2161____________________Excel_BuiltIn_Consolidate_Area_1_1_1_1_1">NA()</definedName>
    <definedName name="_2161________________kurangbrutowp_1_1_1_1_1">"'file:///c:/users/dell/appdata/local/temp/rar$di00.036/@%2523gawean%2523@/kerjaan%20kantor%20nie/laporan/lpp%2003%20rev.xls'#$'lpp-2'.$fo$427"</definedName>
    <definedName name="_2161S_GrpNum_3_1">"$#REF!.$C$1:$C$65536"</definedName>
    <definedName name="_2162____________________Excel_BuiltIn_Consolidate_Area_1_1_1_1_1_1">NA()</definedName>
    <definedName name="_2162________________kurangbrutowp_1_1_1_1_1_1">"'file:///c:/users/dell/appdata/local/temp/rar$di00.036/@%2523gawean%2523@/kerjaan%20kantor%20nie/laporan/lpp%2003%20rev.xls'#$'lpp-2'.$fo$427"</definedName>
    <definedName name="_2162S_Headings_3_1">"$#REF!.$A$2:$AMJ$2"</definedName>
    <definedName name="_2163____________________Excel_BuiltIn_Consolidate_Area_1_1_1_1_1_1_1">NA()</definedName>
    <definedName name="_2163________________kurangbrutowp_1_1_1_1_1_1_1">"'file:///c:/users/dell/appdata/local/temp/rar$di00.036/@%2523gawean%2523@/kerjaan%20kantor%20nie/laporan/lpp%2003%20rev.xls'#$'lpp-2'.$fo$427"</definedName>
    <definedName name="_2163S_KeyValue_3_1">"$#REF!.$A$1:$A$65536"</definedName>
    <definedName name="_2164____________________Excel_BuiltIn_Consolidate_Area_1_1_1_1_1_1_1_1">NA()</definedName>
    <definedName name="_2164S_PY_End_3_1">"$#REF!.$M$1:$M$65536"</definedName>
    <definedName name="_2165S_PY_End_Data_2_1">#REF!</definedName>
    <definedName name="_2167____________________Excel_BuiltIn_Database_1_1_1_1_1_1_1_1">"'file://NTC/VOL1/TDK/TDK97/TD7_LK.XLS'#$''.$A$1:$B$136"</definedName>
    <definedName name="_2167S_PY_End_GT_3_1">"$#REF!.$M$28"</definedName>
    <definedName name="_2168____________________Excel_BuiltIn_Database_1_1_1_1_1_1_1_1_1">"'file://NTC/VOL1/TDK/TDK97/TD7_LK.XLS'#$''.$A$1:$B$136"</definedName>
    <definedName name="_2168________________m_1_1">NA()</definedName>
    <definedName name="_2168S_RJE_Tot_3_1">"$#REF!.$J$1:$J$65536"</definedName>
    <definedName name="_2169____________________Excel_BuiltIn_Print_Area_1_1">#REF!</definedName>
    <definedName name="_2169S_RJE_Tot_Data_2_1">#REF!</definedName>
    <definedName name="_216April_3_1_1" localSheetId="8">#REF!</definedName>
    <definedName name="_216April_3_1_1">#REF!</definedName>
    <definedName name="_216DUA_1_1_1" localSheetId="8">#REF!</definedName>
    <definedName name="_216DUA_1_1_1">#REF!</definedName>
    <definedName name="_216Excel_BuiltIn_Print_Titles_1_1_1_1_1">#REF!</definedName>
    <definedName name="_216Excel_BuiltIn_Print_Titles_1_2">#REF!</definedName>
    <definedName name="_216TIGA_1_1_1_1">"$#REF!.$#REF!$#REF!:$#REF!$#REF!"</definedName>
    <definedName name="_217__________________?Print_Area_1_1_1">#REF!</definedName>
    <definedName name="_217_____1_3_1_1_1_1_1_1_1">"'file:///a:/yellow/bakrie/lhp/lhp.xls'#$identitas.bv$18762"</definedName>
    <definedName name="_217__1_3_1_1_1">"'file://andi/c/khusus/orindo/zipco/kkp.xls'#$''.cb$20304"</definedName>
    <definedName name="_217__123Graph_XCHART_70" localSheetId="8" hidden="1">#REF!</definedName>
    <definedName name="_217__123Graph_XCHART_70" hidden="1">#REF!</definedName>
    <definedName name="_217_c_1_1_1_1_1_1_1_1">"'file://donald/d/staf_ntc/basri/pdak/pjk_fp97.xls'#$fkt_pjk.$a$1"</definedName>
    <definedName name="_2170____________________Excel_BuiltIn_Print_Area_1_2">#REF!</definedName>
    <definedName name="_2171____________________Excel_BuiltIn_Print_Area_1_1_1_1_1_1_1_1_1">"$#REF!.$A$1:$AR$15"</definedName>
    <definedName name="_2171________________NAMA_1_1_1_1">"'file:///a:/yellow/bakrie/lhp/lhp.xls'#$kary21.bv$18762"</definedName>
    <definedName name="_2171S_RJE_Tot_GT_3_1">"$#REF!.$J$28"</definedName>
    <definedName name="_2172____________________Excel_BuiltIn_Print_Area_1_1_1_1_1_1_1_1_1_1">"$#REF!.$A$1:$AR$15"</definedName>
    <definedName name="_2172________________NAMA_1_1_1_1_1">"'file:///a:/yellow/bakrie/lhp/lhp.xls'#$kary21.bv$18762"</definedName>
    <definedName name="_2172S_RowNum_3_1">"$#REF!.$D$1:$D$65536"</definedName>
    <definedName name="_2173____________________Excel_BuiltIn_Print_Area_1_1_1_1_1_1_1_1_1_1_1">"$#REF!.$A$1:$AR$15"</definedName>
    <definedName name="_2173________________NAMA_1_1_1_1_1_1">"'file:///a:/yellow/bakrie/lhp/lhp.xls'#$kary21.bv$18762"</definedName>
    <definedName name="_2174____________________Excel_BuiltIn_Print_Area_1_1_1_1_1_1_1_1_1_1_1_1">"$#REF!.$A$1:$AR$15"</definedName>
    <definedName name="_2174________________NAMA_1_1_1_1_1_1_1">"'file:///a:/yellow/bakrie/lhp/lhp.xls'#$kary21.bv$18762"</definedName>
    <definedName name="_2175____________________Excel_BuiltIn_Print_Area_1_1_2_1">#REF!</definedName>
    <definedName name="_2176____________________Excel_BuiltIn_Print_Area_1_1_2_1_1_1_1">#REF!</definedName>
    <definedName name="_2177____________________Excel_BuiltIn_Print_Area_1_2_1_1">#REF!</definedName>
    <definedName name="_2177________________NOREK_1_1_1_1">"'file:///a:/yellow/bakrie/lhp/lhp.xls'#$kary21.bv$18762"</definedName>
    <definedName name="_2178____________________Excel_BuiltIn_Print_Area_1_2_1_1_1_1_1">"$#REF!.$A$1:$AA$33"</definedName>
    <definedName name="_2178________________NOREK_1_1_1_1_1">"'file:///a:/yellow/bakrie/lhp/lhp.xls'#$kary21.bv$18762"</definedName>
    <definedName name="_2179____________________Excel_BuiltIn_Print_Area_1_2_1_1_1_1_1_1_1">"$#REF!.$A$1:$AA$33"</definedName>
    <definedName name="_2179________________NOREK_1_1_1_1_1_1">"'file:///a:/yellow/bakrie/lhp/lhp.xls'#$kary21.bv$18762"</definedName>
    <definedName name="_217asia_1_1_1">#REF!</definedName>
    <definedName name="_217DUA_1_1_1_1">"$#REF!.$#REF!$#REF!:$#REF!$#REF!"</definedName>
    <definedName name="_217Excel_BuiltIn_Print_Titles_1_1_1">#REF!</definedName>
    <definedName name="_217Excel_BuiltIn_Print_Titles_1_2_1">#REF!</definedName>
    <definedName name="_217uuu_1_1_1">#REF!</definedName>
    <definedName name="_218__________________?Print_Area_1_1_1_1">#REF!</definedName>
    <definedName name="_218_____1_4_1">"'file:///A:/yellow/BAKRIE/lhp/LHP.xls'#$Identitas.BV$18762"</definedName>
    <definedName name="_218___3_1_1_1" localSheetId="8">#REF!</definedName>
    <definedName name="_218___3_1_1_1">#REF!</definedName>
    <definedName name="_218__1_3_1_1_1_1">"'file:///a:/yellow/bakrie/lhp/lhp.xls'#$identitas.bv$18762"</definedName>
    <definedName name="_218__1_5_1">#REF!</definedName>
    <definedName name="_218__123Graph_XCHART_71" localSheetId="8" hidden="1">#REF!</definedName>
    <definedName name="_218__123Graph_XCHART_71" hidden="1">#REF!</definedName>
    <definedName name="_2180____________________Excel_BuiltIn_Print_Area_1_2_1_1_1_1_1_1_1_1">"$#REF!.$A$1:$AA$33"</definedName>
    <definedName name="_2180________________NOREK_1_1_1_1_1_1_1">"'file:///a:/yellow/bakrie/lhp/lhp.xls'#$kary21.bv$18762"</definedName>
    <definedName name="_2181____________________Excel_BuiltIn_Print_Area_1_2_1_1_1_1_1_1_1_1_1">"$#REF!.$A$1:$AA$33"</definedName>
    <definedName name="_2181________________NOTH_1_1_1">#REF!</definedName>
    <definedName name="_2182____________________Excel_BuiltIn_Print_Area_4_1">#REF!</definedName>
    <definedName name="_2182________________NOTH_1_1_1_1_1">#REF!</definedName>
    <definedName name="_2183____________________Excel_BuiltIn_Print_Area_5_1">#REF!</definedName>
    <definedName name="_2183________________p_1_1">NA()</definedName>
    <definedName name="_2184____________________Excel_BuiltIn_Print_Titles_1_1">#REF!</definedName>
    <definedName name="_2185____________________Excel_BuiltIn_Print_Titles_1_2">#REF!</definedName>
    <definedName name="_2185SALSIM_1_1_1_1_1_1">"'file:///a:/yellow/bakrie/lhp/lhp.xls'#$kary21.bv$18762"</definedName>
    <definedName name="_2186____________________Excel_BuiltIn_Print_Titles_1_1_1_1">#REF!</definedName>
    <definedName name="_2186________________ppp_1_1_1">#REF!</definedName>
    <definedName name="_2186SALSIM_1_1_1_1_1_1_1">"'file:///a:/yellow/bakrie/lhp/lhp.xls'#$kary21.bv$18762"</definedName>
    <definedName name="_2187____________________Excel_BuiltIn_Print_Titles_1_1_1_1_1_1_1_1_1_1_1">#REF!</definedName>
    <definedName name="_2187________________ppp_1_1_1_1_1">#REF!</definedName>
    <definedName name="_2187SALSIM_1_1_1_1_1_1_1_1">"'file:///a:/yellow/bakrie/lhp/lhp.xls'#$kary21.bv$18762"</definedName>
    <definedName name="_2188____________________Excel_BuiltIn_Print_Titles_1_2_1_1">#REF!</definedName>
    <definedName name="_2188SALSIM_3_1">"'file:///a:/yellow/bakrie/lhp/lhp.xls'#$kary21.bv$18762"</definedName>
    <definedName name="_2189____________________Excel_BuiltIn_Print_Titles_1_2_1_1_1_1_1_1">#REF!</definedName>
    <definedName name="_218asia_1_1_1_1">"'file://andi/c/khusus/orindo/zipco/kkp.xls'#$''.cb$20304"</definedName>
    <definedName name="_218DUA_1_1_1_1_1">"$#REF!.$#REF!$#REF!:$#REF!$#REF!"</definedName>
    <definedName name="_218Excel_BuiltIn_Print_Titles_1_1_1_1">#REF!</definedName>
    <definedName name="_219__________________?Print_Area_1_1_1_1_1">#REF!</definedName>
    <definedName name="_219_____1_4_1_1">"'file:///A:/yellow/BAKRIE/lhp/LHP.xls'#$Identitas.BV$18762"</definedName>
    <definedName name="_219__1_3_1_1_1_1_1">"'file://andi/c/khusus/orindo/zipco/kkp.xls'#$''.cb$20304"</definedName>
    <definedName name="_219__123Graph_XCHART_72" localSheetId="8" hidden="1">#REF!</definedName>
    <definedName name="_219__123Graph_XCHART_72" hidden="1">#REF!</definedName>
    <definedName name="_219_c_1_1_1_1_1_1_1_1_1_1">"'file://donald/d/staf_ntc/basri/pdak/pjk_fp97.xls'#$fkt_pjk.$a$1"</definedName>
    <definedName name="_2190____________________Excel_BuiltIn_Print_Titles_5_1">(#REF!,#REF!)</definedName>
    <definedName name="_2190________________q_1_1">NA()</definedName>
    <definedName name="_2191____________________g_1_1">"$#REF!.$X$9"</definedName>
    <definedName name="_2191________________s_1_1">NA()</definedName>
    <definedName name="_2192____________________g_1_1_1_1">"$#REF!.$X$9"</definedName>
    <definedName name="_2193____________________g_1_1_1_1_1_1">"$#REF!.$Y$9"</definedName>
    <definedName name="_2193SATU_1_1_1">#REF!</definedName>
    <definedName name="_2194____________________g_1_1_1_1_1_1_1">"$#REF!.$X$9"</definedName>
    <definedName name="_2194________________SALSIM_1_1_1_1">"'file:///a:/yellow/bakrie/lhp/lhp.xls'#$kary21.bv$18762"</definedName>
    <definedName name="_2195____________________g_1_1_1_1_1_1_1_1">"$#REF!.$Y$9"</definedName>
    <definedName name="_2195________________SALSIM_1_1_1_1_1">"'file:///a:/yellow/bakrie/lhp/lhp.xls'#$kary21.bv$18762"</definedName>
    <definedName name="_2196____________________g_1_1_1_1_1_1_1_1_1">"$#REF!.$Y$9"</definedName>
    <definedName name="_2196________________SALSIM_1_1_1_1_1_1">"'file:///a:/yellow/bakrie/lhp/lhp.xls'#$kary21.bv$18762"</definedName>
    <definedName name="_2197________________SALSIM_1_1_1_1_1_1_1">"'file:///a:/yellow/bakrie/lhp/lhp.xls'#$kary21.bv$18762"</definedName>
    <definedName name="_2198____________________GTERIMA_1_1_1_1">"'file:///a:/yellow/bakrie/lhp/lhp.xls'#$kary21.bv$18762"</definedName>
    <definedName name="_2198SATU_1_1_1_1">#REF!</definedName>
    <definedName name="_2199____________________GTERIMA_1_1_1_1_1">"'file:///a:/yellow/bakrie/lhp/lhp.xls'#$kary21.bv$18762"</definedName>
    <definedName name="_219asia_1_1_1_1_1">"'file://andi/c/khusus/orindo/zipco/kkp.xls'#$''.cb$20304"</definedName>
    <definedName name="_219DUA_1_1_1_1_1_1">"$#REF!.$#REF!$#REF!:$#REF!$#REF!"</definedName>
    <definedName name="_219Excel_BuiltIn_Print_Titles_1_1_1_1_1">#REF!</definedName>
    <definedName name="_21Excel_BuiltIn_Database_0_8_1">#REF!</definedName>
    <definedName name="_21Module1__2__.by06ytd">#N/A</definedName>
    <definedName name="_21Module1__2__.pl01ytd">#N/A</definedName>
    <definedName name="_21tk_oven_11_1">"$#REF!.$M$74"</definedName>
    <definedName name="_21tkbagms_shift_11_1">"$#REF!.$C$75"</definedName>
    <definedName name="_22" localSheetId="8">#REF!</definedName>
    <definedName name="_22">#REF!</definedName>
    <definedName name="_22__?Print_Area_1_1" localSheetId="8">#REF!</definedName>
    <definedName name="_22__?Print_Area_1_1">#REF!</definedName>
    <definedName name="_22__?Print_Area_1_1_1">#REF!</definedName>
    <definedName name="_22__?Print_Area_1_1_1_1_1_1_1_1_1">#REF!</definedName>
    <definedName name="_22__?Print_Area_1_1_1_1_1_1_1_1_1_1">"'file://Andi/C/KHUSUS/ORINDO/ZIPCO/KKP.XLS'#$''.CB$20304"</definedName>
    <definedName name="_22__?Print_Area_1_1_1_1_1_1_1_1_1_1_1_1">"'file://Andi/C/KHUSUS/ORINDO/ZIPCO/KKP.XLS'#$''.CB$20304"</definedName>
    <definedName name="_22____1">"'file:///a:/yellow/bakrie/lhp/lhp.xls'#$identitas.bv$18762"</definedName>
    <definedName name="_22___1_1_1_1">"'file:///a:/yellow/bakrie/lhp/lhp.xls'#$identitas.bv$18762"</definedName>
    <definedName name="_22___1_1_1_1_1" localSheetId="8">#REF!</definedName>
    <definedName name="_22___1_1_1_1_1">#REF!</definedName>
    <definedName name="_22___1_1_1_1_1_1_1">"'file://andi/c/yellow/bakrie/lhp/lhp.xls'#$identitas.bv$18762"</definedName>
    <definedName name="_22___1_2_1_1_1_1_1_1_1_1">"'file://andi/c/yellow/bakrie/lhp/lhp.xls'#$identitas.bv$18762"</definedName>
    <definedName name="_22___2">"'file://andi/c/yellow/bakrie/lhp/lhp.xls'#$identitas.bv$18762"</definedName>
    <definedName name="_22___Excel_BuiltIn_Print_Area_1_1">#REF!</definedName>
    <definedName name="_22__123Graph_ACHART_12" localSheetId="8" hidden="1">#REF!</definedName>
    <definedName name="_22__123Graph_ACHART_12" hidden="1">#REF!</definedName>
    <definedName name="_22__2">"'file://andi/c/khusus/orindo/zipco/kkp.xls'#$''.cb$20304"</definedName>
    <definedName name="_22__5_8_1_1" localSheetId="8">#REF!</definedName>
    <definedName name="_22__5_8_1_1">#REF!</definedName>
    <definedName name="_22_0" localSheetId="8">#REF!</definedName>
    <definedName name="_22_0">#REF!</definedName>
    <definedName name="_22_tkbagbul_shift_11_1">"$#REF!.$C$76"</definedName>
    <definedName name="_220__________________?Print_Area_1_1_1_1_1_1" localSheetId="8">#REF!</definedName>
    <definedName name="_220__________________?Print_Area_1_1_1_1_1_1">#REF!</definedName>
    <definedName name="_220_____1_4_1_1_1">"'file:///A:/yellow/BAKRIE/lhp/LHP.xls'#$Identitas.BV$18762"</definedName>
    <definedName name="_220___3_1_1_1_1" localSheetId="8">#REF!</definedName>
    <definedName name="_220___3_1_1_1_1">#REF!</definedName>
    <definedName name="_220__1_3_1_1_1_1_1_1">"'file:///a:/yellow/bakrie/lhp/lhp.xls'#$identitas.bv$18762"</definedName>
    <definedName name="_220__123Graph_XCHART_73" localSheetId="8" hidden="1">#REF!</definedName>
    <definedName name="_220__123Graph_XCHART_73" hidden="1">#REF!</definedName>
    <definedName name="_220_0Print_Area" localSheetId="8">#REF!</definedName>
    <definedName name="_220_0Print_Area">#REF!</definedName>
    <definedName name="_2200">#REF!</definedName>
    <definedName name="_2200____________________GTERIMA_1_1_1_1_1_1">"'file:///a:/yellow/bakrie/lhp/lhp.xls'#$kary21.bv$18762"</definedName>
    <definedName name="_2200________________SATU_1_1_1_1">"$#REF!.$#REF!$#REF!:$#REF!$#REF!"</definedName>
    <definedName name="_2201____________________GTERIMA_1_1_1_1_1_1_1">"'file:///a:/yellow/bakrie/lhp/lhp.xls'#$kary21.bv$18762"</definedName>
    <definedName name="_2201________________SATU_1_1_1_1_1">"$#REF!.$#REF!$#REF!:$#REF!$#REF!"</definedName>
    <definedName name="_2202____________________hhh_1_1_1">#REF!</definedName>
    <definedName name="_2202________________SATU_1_1_1_1_1_1">"$#REF!.$#REF!$#REF!:$#REF!$#REF!"</definedName>
    <definedName name="_2202SATU_1_1_1_1_1">#REF!</definedName>
    <definedName name="_2203____________________hhh_1_1_1_1_1">#REF!</definedName>
    <definedName name="_2203________________SATU_1_1_1_1_1_1_1">"$#REF!.$#REF!$#REF!:$#REF!$#REF!"</definedName>
    <definedName name="_2203SATU_1_1_1_1_1_1">"$#REF!.$#REF!$#REF!:$#REF!$#REF!"</definedName>
    <definedName name="_2204____________________iii_1_1_1">#REF!</definedName>
    <definedName name="_2204SATU_1_1_1_1_1_1_1">"$#REF!.$#REF!$#REF!:$#REF!$#REF!"</definedName>
    <definedName name="_2205____________________iii_1_1_1_1_1">#REF!</definedName>
    <definedName name="_2205SATU_1_1_1_1_1_1_1_1">"$#REF!.$#REF!$#REF!:$#REF!$#REF!"</definedName>
    <definedName name="_2206____________________ind_1_1_1">#REF!</definedName>
    <definedName name="_2206________________TIGA_1_1_1_1">"$#REF!.$#REF!$#REF!:$#REF!$#REF!"</definedName>
    <definedName name="_2206SATU_1_1_1_2_1">"$#REF!.$#REF!$#REF!:$#REF!$#REF!"</definedName>
    <definedName name="_2207____________________ind_1_1_1_1">"'file://andi/c/khusus/orindo/zipco/kkp.xls'#$''.cb$20304"</definedName>
    <definedName name="_2207________________TIGA_1_1_1_1_1">"$#REF!.$#REF!$#REF!:$#REF!$#REF!"</definedName>
    <definedName name="_2207SATU_3_1">"$#REF!.$#REF!$#REF!:$#REF!$#REF!"</definedName>
    <definedName name="_2208____________________ind_1_1_1_1_1">"'file://andi/c/khusus/orindo/zipco/kkp.xls'#$''.cb$20304"</definedName>
    <definedName name="_2208________________TIGA_1_1_1_1_1_1">"$#REF!.$#REF!$#REF!:$#REF!$#REF!"</definedName>
    <definedName name="_2208Source_3_1">"$#REF!.$A$1"</definedName>
    <definedName name="_2209____________________ind_1_1_1_1_1_1">"'file://andi/c/khusus/orindo/zipco/kkp.xls'#$''.cb$20304"</definedName>
    <definedName name="_2209________________TIGA_1_1_1_1_1_1_1">"$#REF!.$#REF!$#REF!:$#REF!$#REF!"</definedName>
    <definedName name="_2209SPT_Masa_PPN_3_1">"$#REF!.$A$1"</definedName>
    <definedName name="_220asia_1_1_1_1_1_1">"'file://andi/c/khusus/orindo/zipco/kkp.xls'#$''.cb$20304"</definedName>
    <definedName name="_220DUA_1_1_1_1_1_1_1">"$#REF!.$#REF!$#REF!:$#REF!$#REF!"</definedName>
    <definedName name="_220Excel_BuiltIn_Print_Titles_1_1_1_1_1_1">#REF!</definedName>
    <definedName name="_220GTERIMA_1_1_1_1">"'file:///a:/yellow/bakrie/lhp/lhp.xls'#$kary21.bv$18762"</definedName>
    <definedName name="_221__________________?Print_Area_1_1_1_1_1_1_1">"'file://Andi/C/KHUSUS/ORINDO/ZIPCO/KKP.XLS'#$''.CB$20304"</definedName>
    <definedName name="_221_____1_4_1_1_1_1">"'file:///A:/yellow/BAKRIE/lhp/LHP.xls'#$Identitas.BV$18762"</definedName>
    <definedName name="_221__1_3_1_1_1_1_1_1_1">"'file:///a:/yellow/bakrie/lhp/lhp.xls'#$identitas.bv$18762"</definedName>
    <definedName name="_221__1_5_1_1">#REF!</definedName>
    <definedName name="_221__123Graph_XCHART_74" localSheetId="8" hidden="1">#REF!</definedName>
    <definedName name="_221__123Graph_XCHART_74" hidden="1">#REF!</definedName>
    <definedName name="_2210____________________ind_1_1_1_1_1_1_1">"'file://andi/c/khusus/orindo/zipco/kkp.xls'#$''.cb$20304"</definedName>
    <definedName name="_2210________________uuu_1_1_1">#REF!</definedName>
    <definedName name="_2210SPT_PPN_Pertahun_3_1">"$#REF!.$A$2"</definedName>
    <definedName name="_2211____________________ind_jadi_1_1_1">#REF!</definedName>
    <definedName name="_2211________________uuu_1_1_1_1_1">#REF!</definedName>
    <definedName name="_2211SPTM_6_3_1">"$#REF!.$E$9"</definedName>
    <definedName name="_2212____________________ind_jadi_1_1_1_1">"'file://andi/c/khusus/orindo/zipco/kkp.xls'#$''.cb$20304"</definedName>
    <definedName name="_2212_______________0_1_1">NA()</definedName>
    <definedName name="_2212SPTM_7_3_1">"$#REF!.$E$7"</definedName>
    <definedName name="_2213____________________ind_jadi_1_1_1_1_1">"'file://andi/c/khusus/orindo/zipco/kkp.xls'#$''.cb$20304"</definedName>
    <definedName name="_2213_______________0Print_Area_1_1_1_1_1_1_1">"'file://Andi/C/KHUSUS/ORINDO/ZIPCO/KKP.XLS'#$''.CB$20304"</definedName>
    <definedName name="_2213SPTM_8_3_1">"$#REF!.$B$15:$S$15"</definedName>
    <definedName name="_2214____________________ind_jadi_1_1_1_1_1_1">"'file://andi/c/khusus/orindo/zipco/kkp.xls'#$''.cb$20304"</definedName>
    <definedName name="_2214_______________0Print_Area_1_1_1_1_1_1_1_1">"'file://Andi/C/KHUSUS/ORINDO/ZIPCO/KKP.XLS'#$''.CO$20304"</definedName>
    <definedName name="_2214SPTM_9_3_1">"$#REF!.$Q$8"</definedName>
    <definedName name="_2215____________________ind_jadi_1_1_1_1_1_1_1">"'file://andi/c/khusus/orindo/zipco/kkp.xls'#$''.cb$20304"</definedName>
    <definedName name="_2215_______________0Print_Area_1_1_1_1_1_1_1_1_1_1">"'file://Andi/C/KHUSUS/ORINDO/ZIPCO/KKP.XLS'#$''.CB$20304"</definedName>
    <definedName name="_2215SPTM_9copy_3_1">"$#REF!.$Q$8"</definedName>
    <definedName name="_2216_______________0Print_Area_1_1_1_1_1_1_1_1_1_1_1">"'file://Andi/C/KHUSUS/ORINDO/ZIPCO/KKP.XLS'#$''.CB$20304"</definedName>
    <definedName name="_2216SSP_Final_3_1">"$#REF!.$C$17"</definedName>
    <definedName name="_2217____________________KDEP_1_1_1_1">"'file:///a:/yellow/bakrie/lhp/lhp.xls'#$kary21.bv$18762"</definedName>
    <definedName name="_2217_______________0Print_Area_1_1_1_1_1_1_1_1_1_1_1_1">"'file://Andi/C/KHUSUS/ORINDO/ZIPCO/KKP.XLS'#$''.CB$20304"</definedName>
    <definedName name="_2217SSPppn_tjo_3_1">"$#REF!.$A$32"</definedName>
    <definedName name="_2218____________________KDEP_1_1_1_1_1">"'file:///a:/yellow/bakrie/lhp/lhp.xls'#$kary21.bv$18762"</definedName>
    <definedName name="_2218_______________3.2.__PPh_Pasal_23_Tahun_1990_1_1_1_1">"'file://andi/c/khusus/orindo/zipco/kkp.xls'#$''.cb$20304"</definedName>
    <definedName name="_2218tes3_3_1">"$#REF!.$A$2359:$Q$3534"</definedName>
    <definedName name="_2219____________________KDEP_1_1_1_1_1_1">"'file:///a:/yellow/bakrie/lhp/lhp.xls'#$kary21.bv$18762"</definedName>
    <definedName name="_2219_______________3.2.__PPh_Pasal_23_Tahun_1990_1_1_1_1_1">"'file://andi/c/khusus/orindo/zipco/kkp.xls'#$''.cb$20304"</definedName>
    <definedName name="_2219tes5_3_1">"$#REF!.$A$4711:$Q$5886"</definedName>
    <definedName name="_221aaa_1_1_1">#REF!</definedName>
    <definedName name="_221asia_1_1_1_1_1_1_1">"'file://andi/c/khusus/orindo/zipco/kkp.xls'#$''.cb$20304"</definedName>
    <definedName name="_221Excel_BuiltIn__FilterDatabase_1_1_1">#REF!</definedName>
    <definedName name="_221Excel_BuiltIn_Print_Titles_1_1_1_1_1_1_1">#REF!</definedName>
    <definedName name="_221hhh_1_1_1">#REF!</definedName>
    <definedName name="_222__________________?Print_Area_1_1_1_1_1_1_1_1">"'file://Andi/C/KHUSUS/ORINDO/ZIPCO/KKP.XLS'#$''.CO$20304"</definedName>
    <definedName name="_222_____1_4_1_1_1_1_1">#REF!</definedName>
    <definedName name="_222___3_1_1_1_1_1" localSheetId="8">#REF!</definedName>
    <definedName name="_222___3_1_1_1_1_1">#REF!</definedName>
    <definedName name="_222__1_4_1">"'file:///A:/yellow/BAKRIE/lhp/LHP.xls'#$Identitas.BV$18762"</definedName>
    <definedName name="_222__123Graph_XCHART_75" localSheetId="8" hidden="1">#REF!</definedName>
    <definedName name="_222__123Graph_XCHART_75" hidden="1">#REF!</definedName>
    <definedName name="_222_0" localSheetId="8">#REF!</definedName>
    <definedName name="_222_0">#REF!</definedName>
    <definedName name="_2220____________________KDEP_1_1_1_1_1_1_1">"'file:///a:/yellow/bakrie/lhp/lhp.xls'#$kary21.bv$18762"</definedName>
    <definedName name="_2220_______________3.2.__PPh_Pasal_23_Tahun_1990_1_1_1_1_1_1">"'file://andi/c/khusus/orindo/zipco/kkp.xls'#$''.cb$20304"</definedName>
    <definedName name="_2220tes6_3_1">"$#REF!.$A$5887:$Q$7062"</definedName>
    <definedName name="_2221_______________3.2.__PPh_Pasal_23_Tahun_1990_1_1_1_1_1_1_1">"'file://andi/c/khusus/orindo/zipco/kkp.xls'#$''.cb$20304"</definedName>
    <definedName name="_2221test_3_3_1">"$#REF!.$A$3259:$J$4925"</definedName>
    <definedName name="_2222____________________KDIV_1_1_1_1">"'file:///a:/yellow/bakrie/lhp/lhp.xls'#$kary21.bv$18762"</definedName>
    <definedName name="_2222_______________a_1_1">"'file://ddk/public/documents%20and%20settings/user/my%20documents/pemeriksaan/kadera-ar/kkp-dn%20jul-ag''01.xls'#$jul.$x$5912"</definedName>
    <definedName name="_2222test_4_3_1">"$#REF!.$A$4926:$J$6592"</definedName>
    <definedName name="_2223____________________KDIV_1_1_1_1_1">"'file:///a:/yellow/bakrie/lhp/lhp.xls'#$kary21.bv$18762"</definedName>
    <definedName name="_2223_______________a_1_1_1">"'file://ddk/public/documents%20and%20settings/user/my%20documents/pemeriksaan/kadera-ar/kkp-dn%20jul-ag''01.xls'#$jul.$x$5912"</definedName>
    <definedName name="_2223test_5_3_1">"$#REF!.$A$6593:$J$8259"</definedName>
    <definedName name="_2224____________________KDIV_1_1_1_1_1_1">"'file:///a:/yellow/bakrie/lhp/lhp.xls'#$kary21.bv$18762"</definedName>
    <definedName name="_2224_______________a_1_1_1_1">"'file://ddk/public/documents%20and%20settings/user/my%20documents/pemeriksaan/kadera-ar/kkp-dn%20jul-ag''01.xls'#$jul.$x$5912"</definedName>
    <definedName name="_2224test_6_3_1">"$#REF!.$A$8260:$J$9754"</definedName>
    <definedName name="_2225____________________KDIV_1_1_1_1_1_1_1">"'file:///a:/yellow/bakrie/lhp/lhp.xls'#$kary21.bv$18762"</definedName>
    <definedName name="_2225_______________a_1_1_1_1_1">"'file://ddk/public/documents%20and%20settings/user/my%20documents/pemeriksaan/kadera-ar/kkp-dn%20jul-ag''01.xls'#$jul.$x$5912"</definedName>
    <definedName name="_2225test_hkey_3_1">"$#REF!.$H$1:$J$1"</definedName>
    <definedName name="_2226_______________a_1_1_1_1_1_1">"'file://ddk/public/documents%20and%20settings/user/my%20documents/pemeriksaan/kadera-ar/kkp-dn%20jul-ag''01.xls'#$jul.$x$5912"</definedName>
    <definedName name="_2226test_keys_3_1">"$#REF!.$A$2:$G$9754"</definedName>
    <definedName name="_2227____________________kurangbrutowp_1_1_1_1">"'file:///c:/users/dell/appdata/local/temp/rar$di00.036/@%2523gawean%2523@/kerjaan%20kantor%20nie/laporan/lpp%2003%20rev.xls'#$'lpp-2'.$fo$427"</definedName>
    <definedName name="_2227TEST1_3_1">"$#REF!.$A$2:$N$942"</definedName>
    <definedName name="_2228____________________kurangbrutowp_1_1_1_1_1">"'file:///c:/users/dell/appdata/local/temp/rar$di00.036/@%2523gawean%2523@/kerjaan%20kantor%20nie/laporan/lpp%2003%20rev.xls'#$'lpp-2'.$fo$427"</definedName>
    <definedName name="_2228TEST10_3_1">"$#REF!.$A$10591:$Q$11766"</definedName>
    <definedName name="_2229____________________kurangbrutowp_1_1_1_1_1_1">"'file:///c:/users/dell/appdata/local/temp/rar$di00.036/@%2523gawean%2523@/kerjaan%20kantor%20nie/laporan/lpp%2003%20rev.xls'#$'lpp-2'.$fo$427"</definedName>
    <definedName name="_2229_______________a_1_1_1_1_1_1_1_1">"'file://ddk/public/documents%20and%20settings/user/my%20documents/pemeriksaan/kadera-ar/kkp-dn%20jul-ag''01.xls'#$jul.$x$5912"</definedName>
    <definedName name="_2229TEST11_3_1">"$#REF!.$A$11767:$Q$12942"</definedName>
    <definedName name="_222BAG_1_1_1" localSheetId="8">#REF!</definedName>
    <definedName name="_222BAG_1_1_1">#REF!</definedName>
    <definedName name="_222Excel_BuiltIn__FilterDatabase_1_1_1_1_1" localSheetId="8">#REF!</definedName>
    <definedName name="_222Excel_BuiltIn__FilterDatabase_1_1_1_1_1">#REF!</definedName>
    <definedName name="_222Excel_BuiltIn_Print_Titles_1_1_1_1_1_1_1_1">#REF!</definedName>
    <definedName name="_222iii_1_1_1">#REF!</definedName>
    <definedName name="_223__________________?Print_Area_1_1_1_1_1_1_1_1_1">#REF!</definedName>
    <definedName name="_223_____1_5_1">#REF!</definedName>
    <definedName name="_223__1_4_1_1">"'file:///A:/yellow/BAKRIE/lhp/LHP.xls'#$Identitas.BV$18762"</definedName>
    <definedName name="_223__123Graph_XCHART_77" localSheetId="8" hidden="1">#REF!</definedName>
    <definedName name="_223__123Graph_XCHART_77" hidden="1">#REF!</definedName>
    <definedName name="_2230">#REF!</definedName>
    <definedName name="_2230____________________kurangbrutowp_1_1_1_1_1_1_1">"'file:///c:/users/dell/appdata/local/temp/rar$di00.036/@%2523gawean%2523@/kerjaan%20kantor%20nie/laporan/lpp%2003%20rev.xls'#$'lpp-2'.$fo$427"</definedName>
    <definedName name="_2230_______________a_1_1_1_1_1_1_1_1_1">"'file://ddk/public/documents%20and%20settings/user/my%20documents/pemeriksaan/kadera-ar/kkp-dn%20jul-ag''01.xls'#$jul.$x$5912"</definedName>
    <definedName name="_2230TEST12_3_1">"$#REF!.$A$12943:$Q$14118"</definedName>
    <definedName name="_2231_______________a_1_1_1_1_1_1_1_1_1_1">"'file://ddk/public/documents%20and%20settings/user/my%20documents/pemeriksaan/kadera-ar/kkp-dn%20jul-ag''01.xls'#$jul.$x$5912"</definedName>
    <definedName name="_2231TEST13_3_1">"$#REF!.$A$14119:$Q$15294"</definedName>
    <definedName name="_2232_______________a_1_1_1_1_1_1_1_1_1_1_1">"'file://ddk/public/documents%20and%20settings/user/my%20documents/pemeriksaan/kadera-ar/kkp-dn%20jul-ag''01.xls'#$jul.$x$5912"</definedName>
    <definedName name="_2232TEST14_3_1">"$#REF!.$A$15295:$Q$16470"</definedName>
    <definedName name="_2233____________________m_1_1">NA()</definedName>
    <definedName name="_2233_______________a_1_1_1_1_1_1_1_1_1_1_1_1">"'file://ddk/public/documents%20and%20settings/user/my%20documents/pemeriksaan/kadera-ar/kkp-dn%20jul-ag''01.xls'#$jul.$x$5912"</definedName>
    <definedName name="_2233TEST15_3_1">"$#REF!.$A$16471:$Q$17646"</definedName>
    <definedName name="_2234_______________aaa_1_1_1">#REF!</definedName>
    <definedName name="_2234TEST16_3_1">"$#REF!.$A$17647:$Q$18822"</definedName>
    <definedName name="_2235____________________NAMA_1_1_1_1">"'file:///a:/yellow/bakrie/lhp/lhp.xls'#$kary21.bv$18762"</definedName>
    <definedName name="_2235_______________aaa_1_1_1_1_1">#REF!</definedName>
    <definedName name="_2235TEST17_3_1">"$#REF!.$A$18823:$Q$19998"</definedName>
    <definedName name="_2236____________________NAMA_1_1_1_1_1">"'file:///a:/yellow/bakrie/lhp/lhp.xls'#$kary21.bv$18762"</definedName>
    <definedName name="_2236_______________asia_1_1_1_1">"'file://andi/c/khusus/orindo/zipco/kkp.xls'#$''.cb$20304"</definedName>
    <definedName name="_2236TEST18_3_1">"$#REF!.$A$19999:$Q$21174"</definedName>
    <definedName name="_2237____________________NAMA_1_1_1_1_1_1">"'file:///a:/yellow/bakrie/lhp/lhp.xls'#$kary21.bv$18762"</definedName>
    <definedName name="_2237_______________asia_1_1_1_1_1">"'file://andi/c/khusus/orindo/zipco/kkp.xls'#$''.cb$20304"</definedName>
    <definedName name="_2237TEST19_3_1">"$#REF!.$A$21175:$Q$22350"</definedName>
    <definedName name="_2238____________________NAMA_1_1_1_1_1_1_1">"'file:///a:/yellow/bakrie/lhp/lhp.xls'#$kary21.bv$18762"</definedName>
    <definedName name="_2238_______________asia_1_1_1_1_1_1">"'file://andi/c/khusus/orindo/zipco/kkp.xls'#$''.cb$20304"</definedName>
    <definedName name="_2238TEST2_3_1">"$#REF!.$A$1257:$P$2041"</definedName>
    <definedName name="_2239_______________asia_1_1_1_1_1_1_1">"'file://andi/c/khusus/orindo/zipco/kkp.xls'#$''.cb$20304"</definedName>
    <definedName name="_2239TEST20_3_1">"$#REF!.$A$22351:$Q$23526"</definedName>
    <definedName name="_223BAG_1_1_1_1">"'file:///a:/yellow/bakrie/lhp/lhp.xls'#$kary21.bv$18762"</definedName>
    <definedName name="_223Excel_BuiltIn__FilterDatabase_4_1">#REF!</definedName>
    <definedName name="_223Excel_BuiltIn_Print_Titles_1_1_1_1_1_1_1_1_1">#REF!</definedName>
    <definedName name="_224__________________?Print_Area_1_1_1_1_1_1_1_1_1_1">"'file://Andi/C/KHUSUS/ORINDO/ZIPCO/KKP.XLS'#$''.CB$20304"</definedName>
    <definedName name="_224_____1_5_1_1">#REF!</definedName>
    <definedName name="_224____DAT02_2_1">#REF!</definedName>
    <definedName name="_224___3_1_1_1_1_1_1" localSheetId="8">#REF!</definedName>
    <definedName name="_224___3_1_1_1_1_1_1">#REF!</definedName>
    <definedName name="_224__1_4_1_1_1">"'file:///A:/yellow/BAKRIE/lhp/LHP.xls'#$Identitas.BV$18762"</definedName>
    <definedName name="_224__1_5_1_1_1">#REF!</definedName>
    <definedName name="_224__123Graph_XCHART_78" localSheetId="8" hidden="1">#REF!</definedName>
    <definedName name="_224__123Graph_XCHART_78" hidden="1">#REF!</definedName>
    <definedName name="_224_c_1_2_1">"'file://donald/d/staf_ntc/basri/pdak/pjk_fp97.xls'#$fkt_pjk.$a$1"</definedName>
    <definedName name="_2240____________________NOREK_1_1_1_1">"'file:///a:/yellow/bakrie/lhp/lhp.xls'#$kary21.bv$18762"</definedName>
    <definedName name="_2240_______________BAG_1_1_1_1">"'file:///a:/yellow/bakrie/lhp/lhp.xls'#$kary21.bv$18762"</definedName>
    <definedName name="_2240TEST21_3_1">"$#REF!.$A$23527:$Q$24702"</definedName>
    <definedName name="_2241____________________NOREK_1_1_1_1_1">"'file:///a:/yellow/bakrie/lhp/lhp.xls'#$kary21.bv$18762"</definedName>
    <definedName name="_2241_______________BAG_1_1_1_1_1">"'file:///a:/yellow/bakrie/lhp/lhp.xls'#$kary21.bv$18762"</definedName>
    <definedName name="_2241TEST22_3_1">"$#REF!.$A$24703:$Q$25878"</definedName>
    <definedName name="_2242____________________NOREK_1_1_1_1_1_1">"'file:///a:/yellow/bakrie/lhp/lhp.xls'#$kary21.bv$18762"</definedName>
    <definedName name="_2242_______________BAG_1_1_1_1_1_1">"'file:///a:/yellow/bakrie/lhp/lhp.xls'#$kary21.bv$18762"</definedName>
    <definedName name="_2242TEST23_3_1">"$#REF!.$A$25879:$Q$27054"</definedName>
    <definedName name="_2243____________________NOREK_1_1_1_1_1_1_1">"'file:///a:/yellow/bakrie/lhp/lhp.xls'#$kary21.bv$18762"</definedName>
    <definedName name="_2243_______________BAG_1_1_1_1_1_1_1">"'file:///a:/yellow/bakrie/lhp/lhp.xls'#$kary21.bv$18762"</definedName>
    <definedName name="_2243TEST24_3_1">"$#REF!.$A$27055:$Q$28230"</definedName>
    <definedName name="_2244____________________NOTH_1_1_1">#REF!</definedName>
    <definedName name="_2244TEST25_3_1">"$#REF!.$A$28231:$Q$29406"</definedName>
    <definedName name="_2245____________________NOTH_1_1_1_1_1">#REF!</definedName>
    <definedName name="_2245TEST26_3_1">"$#REF!.$A$29407:$Q$30582"</definedName>
    <definedName name="_2246____________________p_1_1">NA()</definedName>
    <definedName name="_2246TEST27_3_1">"$#REF!.$A$30583:$Q$31758"</definedName>
    <definedName name="_2247TEST28_3_1">"$#REF!.$A$31759:$Q$32934"</definedName>
    <definedName name="_2248TEST29_3_1">"$#REF!.$A$32935:$Q$34110"</definedName>
    <definedName name="_2249____________________ppp_1_1_1">#REF!</definedName>
    <definedName name="_2249TEST30_3_1">"$#REF!.$A$34111:$Q$35286"</definedName>
    <definedName name="_224April_1_1_1" localSheetId="8">#REF!</definedName>
    <definedName name="_224April_1_1_1">#REF!</definedName>
    <definedName name="_224BAG_1_1_1_1_1">"'file:///a:/yellow/bakrie/lhp/lhp.xls'#$kary21.bv$18762"</definedName>
    <definedName name="_224Excel_BuiltIn_Consolidate_Area_1_1">NA()</definedName>
    <definedName name="_224Excel_BuiltIn_Print_Titles_1_1_1_1_1_1_1_1_1_1">#REF!</definedName>
    <definedName name="_224ind_1_1_1">#REF!</definedName>
    <definedName name="_225__________________?Print_Area_1_1_1_1_1_1_1_1_1_1_1">"'file://Andi/C/KHUSUS/ORINDO/ZIPCO/KKP.XLS'#$''.CB$20304"</definedName>
    <definedName name="_225_____1_5_1_1_1">#REF!</definedName>
    <definedName name="_225___3_1_1_1_1_1_1_1" localSheetId="8">#REF!</definedName>
    <definedName name="_225___3_1_1_1_1_1_1_1">#REF!</definedName>
    <definedName name="_225__1_4_1_1_1_1">"'file:///A:/yellow/BAKRIE/lhp/LHP.xls'#$Identitas.BV$18762"</definedName>
    <definedName name="_225__123Graph_XCHART_79" localSheetId="8" hidden="1">#REF!</definedName>
    <definedName name="_225__123Graph_XCHART_79" hidden="1">#REF!</definedName>
    <definedName name="_225__2_1">"'file://andi/c/khusus/orindo/zipco/kkp.xls'#$''.cb$20304"</definedName>
    <definedName name="_225_c_1_2_1_1_1">"'file://donald/d/staf_ntc/basri/pdak/pjk_fp97.xls'#$fkt_pjk.$a$1"</definedName>
    <definedName name="_2250">#REF!</definedName>
    <definedName name="_2250____________________ppp_1_1_1_1_1" localSheetId="8">#REF!</definedName>
    <definedName name="_2250____________________ppp_1_1_1_1_1">#REF!</definedName>
    <definedName name="_2250TEST31_3_1">"$#REF!.$A$35287:$Q$36462"</definedName>
    <definedName name="_2251TEST32_3_1">"$#REF!.$A$36463:$Q$37638"</definedName>
    <definedName name="_2252TEST33_3_1">"$#REF!.$A$37639:$Q$38814"</definedName>
    <definedName name="_2253____________________q_1_1">NA()</definedName>
    <definedName name="_2253TEST34_3_1">"$#REF!.$A$38815:$Q$39990"</definedName>
    <definedName name="_2254____________________R_65535_C" hidden="1">#NAME?</definedName>
    <definedName name="_2254TEST35_3_1">"$#REF!.$A$39991:$Q$41166"</definedName>
    <definedName name="_2255____________________s_1_1">NA()</definedName>
    <definedName name="_2255TEST36_3_1">"$#REF!.$A$41167:$Q$41893"</definedName>
    <definedName name="_2256TEST7_3_1">"$#REF!.$A$7063:$Q$8238"</definedName>
    <definedName name="_2257____________________SALSIM_1_1_1_1">"'file:///a:/yellow/bakrie/lhp/lhp.xls'#$kary21.bv$18762"</definedName>
    <definedName name="_2257TEST8_3_1">"$#REF!.$A$8239:$Q$9414"</definedName>
    <definedName name="_2258____________________SALSIM_1_1_1_1_1">"'file:///a:/yellow/bakrie/lhp/lhp.xls'#$kary21.bv$18762"</definedName>
    <definedName name="_2258TEST9_3_1">"$#REF!.$A$9415:$Q$10590"</definedName>
    <definedName name="_2259____________________SALSIM_1_1_1_1_1_1">"'file:///a:/yellow/bakrie/lhp/lhp.xls'#$kary21.bv$18762"</definedName>
    <definedName name="_2259TglAkhir_2_1">#REF!</definedName>
    <definedName name="_225BAG_1_1_1_1_1_1">"'file:///a:/yellow/bakrie/lhp/lhp.xls'#$kary21.bv$18762"</definedName>
    <definedName name="_225Excel_BuiltIn_Consolidate_Area_1_1_1">NA()</definedName>
    <definedName name="_225Excel_BuiltIn_Print_Titles_1_2_1">#REF!</definedName>
    <definedName name="_225ind_1_1_1_1">"'file://andi/c/khusus/orindo/zipco/kkp.xls'#$''.cb$20304"</definedName>
    <definedName name="_226__________________?Print_Area_1_1_1_1_1_1_1_1_1_1_1_1">"'file://Andi/C/KHUSUS/ORINDO/ZIPCO/KKP.XLS'#$''.CB$20304"</definedName>
    <definedName name="_226_____2_1">"'file://andi/c/khusus/orindo/zipco/kkp.xls'#$''.cb$20304"</definedName>
    <definedName name="_226___3_1_1_1_1_1_1_1_1" localSheetId="8">#REF!</definedName>
    <definedName name="_226___3_1_1_1_1_1_1_1_1">#REF!</definedName>
    <definedName name="_226__1_4_1_1_1_1_1" localSheetId="8">#REF!</definedName>
    <definedName name="_226__1_4_1_1_1_1_1">#REF!</definedName>
    <definedName name="_226__123Graph_XCHART_8" localSheetId="8" hidden="1">#REF!</definedName>
    <definedName name="_226__123Graph_XCHART_8" hidden="1">#REF!</definedName>
    <definedName name="_226__2_1_1">"'file://andi/c/khusus/orindo/zipco/kkp.xls'#$''.cb$20304"</definedName>
    <definedName name="_226_g_1_1">"$#REF!.$X$9"</definedName>
    <definedName name="_2260____________________SALSIM_1_1_1_1_1_1_1">"'file:///a:/yellow/bakrie/lhp/lhp.xls'#$kary21.bv$18762"</definedName>
    <definedName name="_2261____________________SATU_1_1_1">#REF!</definedName>
    <definedName name="_2261TglAwal_2_1">#REF!</definedName>
    <definedName name="_2262____________________SATU_1_1_1_1">"$#REF!.$#REF!$#REF!:$#REF!$#REF!"</definedName>
    <definedName name="_2263____________________SATU_1_1_1_1_1">"$#REF!.$#REF!$#REF!:$#REF!$#REF!"</definedName>
    <definedName name="_2263Tidak_Final_3_1">"$#REF!.$A$1"</definedName>
    <definedName name="_2264____________________SATU_1_1_1_1_1_1">"$#REF!.$#REF!$#REF!:$#REF!$#REF!"</definedName>
    <definedName name="_2264_______________c_1_2_1">"'file://donald/d/staf_ntc/basri/pdak/pjk_fp97.xls'#$fkt_pjk.$a$1"</definedName>
    <definedName name="_2265____________________SATU_1_1_1_1_1_1_1">"$#REF!.$#REF!$#REF!:$#REF!$#REF!"</definedName>
    <definedName name="_2265_______________c_1_2_1_1_1">"'file://donald/d/staf_ntc/basri/pdak/pjk_fp97.xls'#$fkt_pjk.$a$1"</definedName>
    <definedName name="_2266____________________TIGA_1_1_1">#REF!</definedName>
    <definedName name="_2266_______________ccc_1_1_1">#REF!</definedName>
    <definedName name="_2267____________________TIGA_1_1_1_1">"$#REF!.$#REF!$#REF!:$#REF!$#REF!"</definedName>
    <definedName name="_2267_______________ccc_1_1_1_1_1">#REF!</definedName>
    <definedName name="_2268____________________TIGA_1_1_1_1_1">"$#REF!.$#REF!$#REF!:$#REF!$#REF!"</definedName>
    <definedName name="_2268_______________DUA_1_1_1_1">"$#REF!.$#REF!$#REF!:$#REF!$#REF!"</definedName>
    <definedName name="_2268TIGA_1_1_1">#REF!</definedName>
    <definedName name="_2269____________________TIGA_1_1_1_1_1_1">"$#REF!.$#REF!$#REF!:$#REF!$#REF!"</definedName>
    <definedName name="_2269_______________DUA_1_1_1_1_1">"$#REF!.$#REF!$#REF!:$#REF!$#REF!"</definedName>
    <definedName name="_226BAG_1_1_1_1_1_1_1">"'file:///a:/yellow/bakrie/lhp/lhp.xls'#$kary21.bv$18762"</definedName>
    <definedName name="_226Excel_BuiltIn_Consolidate_Area_1_1_1_1">NA()</definedName>
    <definedName name="_226Excel_BuiltIn_Print_Titles_1_2_1_1">#REF!</definedName>
    <definedName name="_227____________________1">"'file:///a:/yellow/bakrie/lhp/lhp.xls'#$identitas.bv$18762"</definedName>
    <definedName name="_227_____2_1_1">"'file://andi/c/khusus/orindo/zipco/kkp.xls'#$''.cb$20304"</definedName>
    <definedName name="_227__1_4_1_1_1_1_1_1">#REF!</definedName>
    <definedName name="_227__123Graph_XCHART_81" localSheetId="8" hidden="1">#REF!</definedName>
    <definedName name="_227__123Graph_XCHART_81" hidden="1">#REF!</definedName>
    <definedName name="_227__2_1_1_1">"'file://andi/c/khusus/orindo/zipco/kkp.xls'#$''.cb$20304"</definedName>
    <definedName name="_227_g_1_1_1">#REF!</definedName>
    <definedName name="_2270">#REF!</definedName>
    <definedName name="_2270____________________TIGA_1_1_1_1_1_1_1">"$#REF!.$#REF!$#REF!:$#REF!$#REF!"</definedName>
    <definedName name="_2270_______________DUA_1_1_1_1_1_1">"$#REF!.$#REF!$#REF!:$#REF!$#REF!"</definedName>
    <definedName name="_2271____________________uuu_1_1_1">#REF!</definedName>
    <definedName name="_2271_______________DUA_1_1_1_1_1_1_1">"$#REF!.$#REF!$#REF!:$#REF!$#REF!"</definedName>
    <definedName name="_2272____________________uuu_1_1_1_1_1">#REF!</definedName>
    <definedName name="_2272_______________Excel_BuiltIn__FilterDatabase_1_1_1">#REF!</definedName>
    <definedName name="_2273____________________z_1_1">#REF!</definedName>
    <definedName name="_2273_______________Excel_BuiltIn__FilterDatabase_1_1_1_1_1">#REF!</definedName>
    <definedName name="_2273TIGA_1_1_1_1">#REF!</definedName>
    <definedName name="_2274___________________0_1_1">NA()</definedName>
    <definedName name="_2274_______________Excel_BuiltIn__FilterDatabase_4_1">#REF!</definedName>
    <definedName name="_2275___________________0Print_Area_1_1">#REF!</definedName>
    <definedName name="_2275_______________Excel_BuiltIn_Consolidate_Area_1_1">NA()</definedName>
    <definedName name="_2276___________________0Print_Area_1_1_1">#REF!</definedName>
    <definedName name="_2276_______________Excel_BuiltIn_Consolidate_Area_1_1_1">NA()</definedName>
    <definedName name="_2277___________________0Print_Area_1_1_1_1">#REF!</definedName>
    <definedName name="_2277_______________Excel_BuiltIn_Consolidate_Area_1_1_1_1">NA()</definedName>
    <definedName name="_2277TIGA_1_1_1_1_1">#REF!</definedName>
    <definedName name="_2278___________________0Print_Area_1_1_1_1_1">#REF!</definedName>
    <definedName name="_2278_______________Excel_BuiltIn_Consolidate_Area_1_1_1_1_1">NA()</definedName>
    <definedName name="_2278TIGA_1_1_1_1_1_1">"$#REF!.$#REF!$#REF!:$#REF!$#REF!"</definedName>
    <definedName name="_2279___________________0Print_Area_1_1_1_1_1_1">#REF!</definedName>
    <definedName name="_2279_______________Excel_BuiltIn_Consolidate_Area_1_1_1_1_1_1">NA()</definedName>
    <definedName name="_2279TIGA_1_1_1_1_1_1_1">"$#REF!.$#REF!$#REF!:$#REF!$#REF!"</definedName>
    <definedName name="_227April_3_1_1" localSheetId="8">#REF!</definedName>
    <definedName name="_227April_3_1_1">#REF!</definedName>
    <definedName name="_227ccc_1_1_1" localSheetId="8">#REF!</definedName>
    <definedName name="_227ccc_1_1_1">#REF!</definedName>
    <definedName name="_227Excel_BuiltIn_Consolidate_Area_1_1_1_1_1">NA()</definedName>
    <definedName name="_227Excel_BuiltIn_Print_Titles_1_2_1_1_1_1" localSheetId="8">#REF!</definedName>
    <definedName name="_227Excel_BuiltIn_Print_Titles_1_2_1_1_1_1">#REF!</definedName>
    <definedName name="_227ind_jadi_1_1_1">#REF!</definedName>
    <definedName name="_228____________________2">"'file://andi/c/khusus/orindo/zipco/kkp.xls'#$''.cb$20304"</definedName>
    <definedName name="_228_____2_1_1_1">"'file://andi/c/khusus/orindo/zipco/kkp.xls'#$''.cb$20304"</definedName>
    <definedName name="_228____DAT1_2_1">#REF!</definedName>
    <definedName name="_228__0_2_1">#REF!</definedName>
    <definedName name="_228__1_5_1">#REF!</definedName>
    <definedName name="_228__123Graph_XCHART_86" localSheetId="8" hidden="1">#REF!</definedName>
    <definedName name="_228__123Graph_XCHART_86" hidden="1">#REF!</definedName>
    <definedName name="_228__2_1_1_1_1">"'file://andi/c/khusus/orindo/zipco/kkp.xls'#$''.cb$20304"</definedName>
    <definedName name="_228_g_1_1_1_1">"$#REF!.$X$9"</definedName>
    <definedName name="_2280___________________0Print_Area_1_1_1_1_1_1_1">"'file://Andi/C/KHUSUS/ORINDO/ZIPCO/KKP.XLS'#$''.CB$20304"</definedName>
    <definedName name="_2280_______________Excel_BuiltIn_Consolidate_Area_1_1_1_1_1_1_1">NA()</definedName>
    <definedName name="_2280TIGA_1_1_1_1_1_1_1_1">"$#REF!.$#REF!$#REF!:$#REF!$#REF!"</definedName>
    <definedName name="_2281___________________0Print_Area_1_1_1_1_1_1_1_1_1">#REF!</definedName>
    <definedName name="_2281_______________Excel_BuiltIn_Consolidate_Area_1_1_1_1_1_1_1_1">NA()</definedName>
    <definedName name="_2281TIGA_1_1_1_2_1">"$#REF!.$#REF!$#REF!:$#REF!$#REF!"</definedName>
    <definedName name="_2282___________________0Print_Area_1_1_1_1_1_1_1_1_1_1">"'file://Andi/C/KHUSUS/ORINDO/ZIPCO/KKP.XLS'#$''.CB$20304"</definedName>
    <definedName name="_2282TIGA_3_1">"$#REF!.$#REF!$#REF!:$#REF!$#REF!"</definedName>
    <definedName name="_2283___________________0Print_Area_1_1_1_1_1_1_1_1_1_1_1">"'file://Andi/C/KHUSUS/ORINDO/ZIPCO/KKP.XLS'#$''.CB$20304"</definedName>
    <definedName name="_2283_______________Excel_BuiltIn_Database_1_1_1">#REF!</definedName>
    <definedName name="_2283Transaksi_3_1">"$#REF!.$C$1"</definedName>
    <definedName name="_2284___________________0Print_Area_1_1_1_1_1_1_1_1_1_1_1_1">"'file://Andi/C/KHUSUS/ORINDO/ZIPCO/KKP.XLS'#$''.CB$20304"</definedName>
    <definedName name="_2285___________________3.2.__PPh_Pasal_23_Tahun_1990_1_1_1_1">"'file://andi/c/khusus/orindo/zipco/kkp.xls'#$''.cb$20304"</definedName>
    <definedName name="_2285_______________Excel_BuiltIn_Database_1_1_1_1_1">#REF!</definedName>
    <definedName name="_2285uuu_1_1_1">#REF!</definedName>
    <definedName name="_2286___________________3.2.__PPh_Pasal_23_Tahun_1990_1_1_1_1_1">"'file://andi/c/khusus/orindo/zipco/kkp.xls'#$''.cb$20304"</definedName>
    <definedName name="_2286_______________Excel_BuiltIn_Database_1_1_1_1_1_1">"'file://NTC/VOL1/TDK/TDK97/TD7_LK.XLS'#$''.$A$1:$B$136"</definedName>
    <definedName name="_2287___________________3.2.__PPh_Pasal_23_Tahun_1990_1_1_1_1_1_1">"'file://andi/c/khusus/orindo/zipco/kkp.xls'#$''.cb$20304"</definedName>
    <definedName name="_2287uuu_1_1_1_1">#REF!</definedName>
    <definedName name="_2288___________________3.2.__PPh_Pasal_23_Tahun_1990_1_1_1_1_1_1_1">"'file://andi/c/khusus/orindo/zipco/kkp.xls'#$''.cb$20304"</definedName>
    <definedName name="_2288_______________Excel_BuiltIn_Database_1_1_1_1_1_1_1_1">"'file://NTC/VOL1/TDK/TDK97/TD7_LK.XLS'#$''.$A$1:$B$136"</definedName>
    <definedName name="_2288uuu_1_1_1_1_1">#REF!</definedName>
    <definedName name="_2289___________________a_1_1">"'file://ddk/public/documents%20and%20settings/user/my%20documents/pemeriksaan/kadera-ar/kkp-dn%20jul-ag''01.xls'#$jul.$x$5912"</definedName>
    <definedName name="_2289_______________Excel_BuiltIn_Database_1_1_1_1_1_1_1_1_1">"'file://NTC/VOL1/TDK/TDK97/TD7_LK.XLS'#$''.$A$1:$B$136"</definedName>
    <definedName name="_2289uuu_1_1_1_1_1_1">"'file:///F:/pak%20eko/Hasasi%202006/kkp/1SPPP.xls'#$''.$Q$1:$Z$61"</definedName>
    <definedName name="_228DUA_1_1_1">#REF!</definedName>
    <definedName name="_228Excel_BuiltIn_Consolidate_Area_1_1_1_1_1_1">NA()</definedName>
    <definedName name="_228Excel_BuiltIn_Print_Titles_1_2_1_1_1_1_1">#REF!</definedName>
    <definedName name="_228ind_jadi_1_1_1_1">"'file://andi/c/khusus/orindo/zipco/kkp.xls'#$''.cb$20304"</definedName>
    <definedName name="_229___________________?Print_Area_1_1_1_1_1_1_1">"'file://Andi/C/KHUSUS/ORINDO/ZIPCO/KKP.XLS'#$''.CB$20304"</definedName>
    <definedName name="_229_____2_1_1_1_1">"'file://andi/c/khusus/orindo/zipco/kkp.xls'#$''.cb$20304"</definedName>
    <definedName name="_229__0Print_Area_1">#REF!</definedName>
    <definedName name="_229__1_5_1_1">#REF!</definedName>
    <definedName name="_229__123Graph_XCHART_87" localSheetId="8" hidden="1">#REF!</definedName>
    <definedName name="_229__123Graph_XCHART_87" hidden="1">#REF!</definedName>
    <definedName name="_229__2_1_1_1_1_1">"'file://andi/c/khusus/orindo/zipco/kkp.xls'#$''.cb$20304"</definedName>
    <definedName name="_2290___________________a_1_1_1">"'file://ddk/public/documents%20and%20settings/user/my%20documents/pemeriksaan/kadera-ar/kkp-dn%20jul-ag''01.xls'#$jul.$x$5912"</definedName>
    <definedName name="_2290_______________Excel_BuiltIn_Print_Area_1_1">#REF!</definedName>
    <definedName name="_2291___________________a_1_1_1_1">"'file://ddk/public/documents%20and%20settings/user/my%20documents/pemeriksaan/kadera-ar/kkp-dn%20jul-ag''01.xls'#$jul.$x$5912"</definedName>
    <definedName name="_2291_______________Excel_BuiltIn_Print_Area_1_2">#REF!</definedName>
    <definedName name="_2291uuu_7_1">#REF!</definedName>
    <definedName name="_2292___________________a_1_1_1_1_1">"'file://ddk/public/documents%20and%20settings/user/my%20documents/pemeriksaan/kadera-ar/kkp-dn%20jul-ag''01.xls'#$jul.$x$5912"</definedName>
    <definedName name="_2292_______________Excel_BuiltIn_Print_Area_1_1_1_1_1_1_1_1_1">"$#REF!.$A$1:$AR$15"</definedName>
    <definedName name="_2292Valuta_2_1">#REF!</definedName>
    <definedName name="_2293___________________a_1_1_1_1_1_1">"'file://ddk/public/documents%20and%20settings/user/my%20documents/pemeriksaan/kadera-ar/kkp-dn%20jul-ag''01.xls'#$jul.$x$5912"</definedName>
    <definedName name="_2293_______________Excel_BuiltIn_Print_Area_1_1_1_1_1_1_1_1_1_1">"$#REF!.$A$1:$AR$15"</definedName>
    <definedName name="_2294___________________a_1_1_1_1_1_1_1">"'file://Ddk/public/Documents%20and%20Settings/user/My%20Documents/Pemeriksaan/Kadera-ar/KKP-DN%20Jul-Ag''01.xls'#$JUL.$X$5912"</definedName>
    <definedName name="_2294_______________Excel_BuiltIn_Print_Area_1_1_1_1_1_1_1_1_1_1_1">"$#REF!.$A$1:$AR$15"</definedName>
    <definedName name="_2295___________________a_1_1_1_1_1_1_1_1">"'file://ddk/public/documents%20and%20settings/user/my%20documents/pemeriksaan/kadera-ar/kkp-dn%20jul-ag''01.xls'#$jul.$x$5912"</definedName>
    <definedName name="_2295_______________Excel_BuiltIn_Print_Area_1_1_1_1_1_1_1_1_1_1_1_1">"$#REF!.$A$1:$AR$15"</definedName>
    <definedName name="_2296___________________a_1_1_1_1_1_1_1_1_1">"'file://ddk/public/documents%20and%20settings/user/my%20documents/pemeriksaan/kadera-ar/kkp-dn%20jul-ag''01.xls'#$jul.$x$5912"</definedName>
    <definedName name="_2296_______________Excel_BuiltIn_Print_Area_1_1_2_1">#REF!</definedName>
    <definedName name="_2297___________________a_1_1_1_1_1_1_1_1_1_1">"'file://ddk/public/documents%20and%20settings/user/my%20documents/pemeriksaan/kadera-ar/kkp-dn%20jul-ag''01.xls'#$jul.$x$5912"</definedName>
    <definedName name="_2297_______________Excel_BuiltIn_Print_Area_1_1_2_1_1_1_1">#REF!</definedName>
    <definedName name="_2298___________________a_1_1_1_1_1_1_1_1_1_1_1">"'file://ddk/public/documents%20and%20settings/user/my%20documents/pemeriksaan/kadera-ar/kkp-dn%20jul-ag''01.xls'#$jul.$x$5912"</definedName>
    <definedName name="_2298_______________Excel_BuiltIn_Print_Area_1_2_1_1">#REF!</definedName>
    <definedName name="_2299___________________a_1_1_1_1_1_1_1_1_1_1_1_1">"'file://ddk/public/documents%20and%20settings/user/my%20documents/pemeriksaan/kadera-ar/kkp-dn%20jul-ag''01.xls'#$jul.$x$5912"</definedName>
    <definedName name="_2299_______________Excel_BuiltIn_Print_Area_1_2_1_1_1">#REF!</definedName>
    <definedName name="_229DUA_1_1_1_1">"$#REF!.$#REF!$#REF!:$#REF!$#REF!"</definedName>
    <definedName name="_229Excel_BuiltIn_Consolidate_Area_1_1_1_1_1_1_1">NA()</definedName>
    <definedName name="_229GTERIMA_1_1_1" localSheetId="8">#REF!</definedName>
    <definedName name="_229GTERIMA_1_1_1">#REF!</definedName>
    <definedName name="_22Excel_BuiltIn_Database_12_1">#REF!</definedName>
    <definedName name="_22Excel_BuiltIn_Print_Area_1_1_1_1_1_1_1_1_1_1_1_1_1">#REF!,#REF!</definedName>
    <definedName name="_22Excel_BuiltIn_Print_Area_3_1_1_1" localSheetId="8">#REF!,#REF!</definedName>
    <definedName name="_22Excel_BuiltIn_Print_Area_3_1_1_1">#REF!,#REF!</definedName>
    <definedName name="_22F" localSheetId="8" hidden="1">#REF!</definedName>
    <definedName name="_22F" hidden="1">#REF!</definedName>
    <definedName name="_22Module1__2__.by06ytd">#N/A</definedName>
    <definedName name="_22tkbagbul_shift_11_1">"$#REF!.$C$76"</definedName>
    <definedName name="_22tkcupbul_shift_11_1">"$#REF!.$I$76"</definedName>
    <definedName name="_23__?Print_Area_1_1_1_1" localSheetId="8">#REF!</definedName>
    <definedName name="_23__?Print_Area_1_1_1_1">#REF!</definedName>
    <definedName name="_23__?Print_Area_1_1_1_1_1_1">#REF!</definedName>
    <definedName name="_23__?Print_Area_1_1_1_1_1_1_1_1_1_1">"'file://Andi/C/KHUSUS/ORINDO/ZIPCO/KKP.XLS'#$''.CB$20304"</definedName>
    <definedName name="_23__?Print_Area_1_1_1_1_1_1_1_1_1_1_1">"'file://Andi/C/KHUSUS/ORINDO/ZIPCO/KKP.XLS'#$''.CB$20304"</definedName>
    <definedName name="_23__?Print_Area_1_1_1_1_1_1_1_1_1_1_1_1_1">"'file://Andi/C/KHUSUS/ORINDO/ZIPCO/KKP.XLS'#$''.CB$20304"</definedName>
    <definedName name="_23____2">"'file://andi/c/khusus/orindo/zipco/kkp.xls'#$''.cb$20304"</definedName>
    <definedName name="_23___1">"'file:///a:/yellow/bakrie/lhp/lhp.xls'#$identitas.bv$18762"</definedName>
    <definedName name="_23___1_1_1_1_1">"'file:///a:/yellow/bakrie/lhp/lhp.xls'#$identitas.bv$18762"</definedName>
    <definedName name="_23___1_1_1_1_1_1">"'file:///a:/yellow/bakrie/lhp/lhp.xls'#$identitas.bv$18762"</definedName>
    <definedName name="_23___1_1_1_1_1_1_1_1">"'file:///a:/yellow/bakrie/lhp/lhp.xls'#$identitas.bv$18762"</definedName>
    <definedName name="_23___1_2_1_1_1_1_1_1_1_1_1">"'file://andi/c/yellow/bakrie/lhp/lhp.xls'#$identitas.bv$18762"</definedName>
    <definedName name="_23__123Graph_ACHART_13" localSheetId="8" hidden="1">#REF!</definedName>
    <definedName name="_23__123Graph_ACHART_13" hidden="1">#REF!</definedName>
    <definedName name="_23__6_3_1_1" localSheetId="8">#REF!</definedName>
    <definedName name="_23__6_3_1_1">#REF!</definedName>
    <definedName name="_23_0Print_Area" localSheetId="8">#REF!</definedName>
    <definedName name="_23_0Print_Area">#REF!</definedName>
    <definedName name="_23_tkbaghar_shift_11_1">"$#REF!.$C$75"</definedName>
    <definedName name="_230">#REF!</definedName>
    <definedName name="_230___________________?Print_Area_1_1_1_1_1_1_1_1">"'file://Andi/C/KHUSUS/ORINDO/ZIPCO/KKP.XLS'#$''.CO$20304"</definedName>
    <definedName name="_230_____2_1_1_1_1_1">"'file://andi/c/khusus/orindo/zipco/kkp.xls'#$''.cb$20304"</definedName>
    <definedName name="_230__1_5_1_1_1">#REF!</definedName>
    <definedName name="_230__123Graph_XCHART_88" localSheetId="8" hidden="1">#REF!</definedName>
    <definedName name="_230__123Graph_XCHART_88" hidden="1">#REF!</definedName>
    <definedName name="_230__2_1_1_1_1_1_1">"'file://andi/c/khusus/orindo/zipco/kkp.xls'#$''.cb$20304"</definedName>
    <definedName name="_230_g_1_1_1_1_1">#REF!</definedName>
    <definedName name="_2300___________________aaa_1_1_1">#REF!</definedName>
    <definedName name="_2300_______________Excel_BuiltIn_Print_Area_1_2_1_1_1_1_1">"$#REF!.$A$1:$AA$33"</definedName>
    <definedName name="_2301___________________aaa_1_1_1_1_1">#REF!</definedName>
    <definedName name="_2301_______________Excel_BuiltIn_Print_Area_1_2_1_1_1_1_1_1">"$#REF!.$A$1:$AA$33"</definedName>
    <definedName name="_2302_______________Excel_BuiltIn_Print_Area_1_2_1_1_1_1_1_1_1">"$#REF!.$A$1:$AA$33"</definedName>
    <definedName name="_2303_______________Excel_BuiltIn_Print_Area_1_2_1_1_1_1_1_1_1_1">"$#REF!.$A$1:$AA$33"</definedName>
    <definedName name="_2304_______________Excel_BuiltIn_Print_Area_1_2_1_1_1_1_1_1_1_1_1">"$#REF!.$A$1:$AA$33"</definedName>
    <definedName name="_2305_______________Excel_BuiltIn_Print_Area_5_1">#REF!</definedName>
    <definedName name="_2306___________________asia_1_1_1">#REF!</definedName>
    <definedName name="_2306_______________Excel_BuiltIn_Print_Titles_1_1">#REF!</definedName>
    <definedName name="_2307___________________asia_1_1_1_1">"'file://andi/c/khusus/orindo/zipco/kkp.xls'#$''.cb$20304"</definedName>
    <definedName name="_2307_______________Excel_BuiltIn_Print_Titles_1_2">#REF!</definedName>
    <definedName name="_2308___________________asia_1_1_1_1_1">"'file://andi/c/khusus/orindo/zipco/kkp.xls'#$''.cb$20304"</definedName>
    <definedName name="_2308_______________Excel_BuiltIn_Print_Titles_1_1_1">(#REF!,#REF!)</definedName>
    <definedName name="_2309___________________asia_1_1_1_1_1_1">"'file://andi/c/khusus/orindo/zipco/kkp.xls'#$''.cb$20304"</definedName>
    <definedName name="_2309_______________Excel_BuiltIn_Print_Titles_1_1_1_1">#REF!</definedName>
    <definedName name="_230asia_1_1_1">#REF!</definedName>
    <definedName name="_230DUA_1_1_1_1_1">"$#REF!.$#REF!$#REF!:$#REF!$#REF!"</definedName>
    <definedName name="_230Excel_BuiltIn_Consolidate_Area_1_1_1_1_1_1_1_1">NA()</definedName>
    <definedName name="_230GTERIMA_1_1_1_1">"'file:///a:/yellow/bakrie/lhp/lhp.xls'#$kary21.bv$18762"</definedName>
    <definedName name="_231" hidden="1">#REF!</definedName>
    <definedName name="_231___________________?Print_Area_1_1_1_1_1_1_1_1_1_1">"'file://Andi/C/KHUSUS/ORINDO/ZIPCO/KKP.XLS'#$''.CB$20304"</definedName>
    <definedName name="_231_____2_1_1_1_1_1_1">"'file://andi/c/khusus/orindo/zipco/kkp.xls'#$''.cb$20304"</definedName>
    <definedName name="_231__123Graph_XCHART_9" localSheetId="8" hidden="1">#REF!</definedName>
    <definedName name="_231__123Graph_XCHART_9" hidden="1">#REF!</definedName>
    <definedName name="_231__2_1">"'file://andi/c/khusus/orindo/zipco/kkp.xls'#$''.cb$20304"</definedName>
    <definedName name="_231__2_1_1_1_1_1_1_1">"'file://andi/c/khusus/orindo/zipco/kkp.xls'#$''.cb$20304"</definedName>
    <definedName name="_231_g_1_1_1_1_1_1">"$#REF!.$Y$9"</definedName>
    <definedName name="_2310">#REF!</definedName>
    <definedName name="_2310___________________asia_1_1_1_1_1_1_1">"'file://andi/c/khusus/orindo/zipco/kkp.xls'#$''.cb$20304"</definedName>
    <definedName name="_2310_______________Excel_BuiltIn_Print_Titles_1_1_1_1_1_1_1_1">"$#REF!.$A$5:$AMJ$5"</definedName>
    <definedName name="_2311_______________Excel_BuiltIn_Print_Titles_1_1_1_1_1_1_1_1_1">"$#REF!.$A$5:$AMJ$5"</definedName>
    <definedName name="_2312___________________BAG_1_1_1_1">"'file:///a:/yellow/bakrie/lhp/lhp.xls'#$kary21.bv$18762"</definedName>
    <definedName name="_2312_______________Excel_BuiltIn_Print_Titles_1_1_1_1_1_1_1_1_1_1">"$#REF!.$A$5:$AMJ$5"</definedName>
    <definedName name="_2313___________________BAG_1_1_1_1_1">"'file:///a:/yellow/bakrie/lhp/lhp.xls'#$kary21.bv$18762"</definedName>
    <definedName name="_2313_______________Excel_BuiltIn_Print_Titles_1_1_1_1_1_1_1_1_1_1_1">#REF!</definedName>
    <definedName name="_2314___________________BAG_1_1_1_1_1_1">"'file:///a:/yellow/bakrie/lhp/lhp.xls'#$kary21.bv$18762"</definedName>
    <definedName name="_2314_______________Excel_BuiltIn_Print_Titles_1_2_1_1">#REF!</definedName>
    <definedName name="_2315___________________BAG_1_1_1_1_1_1_1">"'file:///a:/yellow/bakrie/lhp/lhp.xls'#$kary21.bv$18762"</definedName>
    <definedName name="_2315_______________Excel_BuiltIn_Print_Titles_1_2_1_1_1">#REF!</definedName>
    <definedName name="_2316_______________Excel_BuiltIn_Print_Titles_1_2_1_1_1_1_1_1">#REF!</definedName>
    <definedName name="_2317_______________Excel_BuiltIn_Print_Titles_5_1">(#REF!,#REF!)</definedName>
    <definedName name="_2318_______________g_1_1">"$#REF!.$X$9"</definedName>
    <definedName name="_2319_______________g_1_1_1">#REF!</definedName>
    <definedName name="_231asia_1_1_1_1">"'file://andi/c/khusus/orindo/zipco/kkp.xls'#$''.cb$20304"</definedName>
    <definedName name="_231DUA_1_1_1_1_1_1">"$#REF!.$#REF!$#REF!:$#REF!$#REF!"</definedName>
    <definedName name="_231GTERIMA_1_1_1_1_1">"'file:///a:/yellow/bakrie/lhp/lhp.xls'#$kary21.bv$18762"</definedName>
    <definedName name="_231KDEP_1_1_1_1">"'file:///a:/yellow/bakrie/lhp/lhp.xls'#$kary21.bv$18762"</definedName>
    <definedName name="_232___________________?Print_Area_1_1_1_1_1_1_1_1_1_1_1">"'file://Andi/C/KHUSUS/ORINDO/ZIPCO/KKP.XLS'#$''.CB$20304"</definedName>
    <definedName name="_232_____2_1_1_1_1_1_1_1">"'file://andi/c/khusus/orindo/zipco/kkp.xls'#$''.cb$20304"</definedName>
    <definedName name="_232____DAT10_2_1">#REF!</definedName>
    <definedName name="_232__0Print_Area_1_1">#REF!</definedName>
    <definedName name="_232__2_1_1">"'file://andi/c/khusus/orindo/zipco/kkp.xls'#$''.cb$20304"</definedName>
    <definedName name="_232__2_1_1_1_1_1_1_1_1">"'file://andi/c/khusus/orindo/zipco/kkp.xls'#$''.cb$20304"</definedName>
    <definedName name="_232_g_1_1_1_1_1_1_1">"$#REF!.$X$9"</definedName>
    <definedName name="_2320">#REF!</definedName>
    <definedName name="_2320___________________c_1_1_1_1_1_1_1_1">"'file://donald/d/staf_ntc/basri/pdak/pjk_fp97.xls'#$fkt_pjk.$a$1"</definedName>
    <definedName name="_2320_______________g_1_1_1_1">"$#REF!.$X$9"</definedName>
    <definedName name="_2322___________________c_1_1_1_1_1_1_1_1_1_1">"'file://donald/d/staf_ntc/basri/pdak/pjk_fp97.xls'#$fkt_pjk.$a$1"</definedName>
    <definedName name="_2325_______________g_1_1_1_1_1_1_1_1">"$#REF!.$Y$9"</definedName>
    <definedName name="_2326_______________g_1_1_1_1_1_1_1_1_1">"$#REF!.$Y$9"</definedName>
    <definedName name="_2327___________________c_1_2_1">"'file://donald/d/staf_ntc/basri/pdak/pjk_fp97.xls'#$fkt_pjk.$a$1"</definedName>
    <definedName name="_2327_______________GTERIMA_1_1_1_1">"'file:///a:/yellow/bakrie/lhp/lhp.xls'#$kary21.bv$18762"</definedName>
    <definedName name="_2328___________________c_1_2_1_1_1">"'file://donald/d/staf_ntc/basri/pdak/pjk_fp97.xls'#$fkt_pjk.$a$1"</definedName>
    <definedName name="_2328_______________GTERIMA_1_1_1_1_1">"'file:///a:/yellow/bakrie/lhp/lhp.xls'#$kary21.bv$18762"</definedName>
    <definedName name="_2329___________________ccc_1_1_1">#REF!</definedName>
    <definedName name="_2329_______________GTERIMA_1_1_1_1_1_1">"'file:///a:/yellow/bakrie/lhp/lhp.xls'#$kary21.bv$18762"</definedName>
    <definedName name="_232asia_1_1_1_1_1">"'file://andi/c/khusus/orindo/zipco/kkp.xls'#$''.cb$20304"</definedName>
    <definedName name="_232DUA_1_1_1_1_1_1_1">"$#REF!.$#REF!$#REF!:$#REF!$#REF!"</definedName>
    <definedName name="_232Excel_BuiltIn_Database_1_1_1">#REF!</definedName>
    <definedName name="_232GTERIMA_1_1_1_1_1_1_1">"'file:///a:/yellow/bakrie/lhp/lhp.xls'#$kary21.bv$18762"</definedName>
    <definedName name="_233___________________?Print_Area_1_1_1_1_1_1_1_1_1_1_1_1">"'file://Andi/C/KHUSUS/ORINDO/ZIPCO/KKP.XLS'#$''.CB$20304"</definedName>
    <definedName name="_233_____2_1_1_1_1_1_1_1_1">"'file://andi/c/khusus/orindo/zipco/kkp.xls'#$''.cb$20304"</definedName>
    <definedName name="_233__2_1_1_1">"'file://andi/c/khusus/orindo/zipco/kkp.xls'#$''.cb$20304"</definedName>
    <definedName name="_233__2_1_1_1_1_1_1_1_1_1">"'file://andi/c/khusus/orindo/zipco/kkp.xls'#$''.cb$20304"</definedName>
    <definedName name="_233_g_1_1_1_1_1_1_1_1">"$#REF!.$Y$9"</definedName>
    <definedName name="_2330___________________ccc_1_1_1_1_1">#REF!</definedName>
    <definedName name="_2330_______________GTERIMA_1_1_1_1_1_1_1">"'file:///a:/yellow/bakrie/lhp/lhp.xls'#$kary21.bv$18762"</definedName>
    <definedName name="_2331___________________DUA_1_1_1">#REF!</definedName>
    <definedName name="_2331_______________hhh_1_1_1">#REF!</definedName>
    <definedName name="_2332___________________DUA_1_1_1_1">"$#REF!.$#REF!$#REF!:$#REF!$#REF!"</definedName>
    <definedName name="_2332_______________hhh_1_1_1_1_1">#REF!</definedName>
    <definedName name="_2333___________________DUA_1_1_1_1_1">"$#REF!.$#REF!$#REF!:$#REF!$#REF!"</definedName>
    <definedName name="_2333_______________iii_1_1_1">#REF!</definedName>
    <definedName name="_2334___________________DUA_1_1_1_1_1_1">"$#REF!.$#REF!$#REF!:$#REF!$#REF!"</definedName>
    <definedName name="_2334_______________iii_1_1_1_1_1">#REF!</definedName>
    <definedName name="_2335___________________DUA_1_1_1_1_1_1_1">"$#REF!.$#REF!$#REF!:$#REF!$#REF!"</definedName>
    <definedName name="_2335_______________ind_1_1_1_1">"'file://andi/c/khusus/orindo/zipco/kkp.xls'#$''.cb$20304"</definedName>
    <definedName name="_2336___________________Excel_BuiltIn__FilterDatabase_1_1_1">#REF!</definedName>
    <definedName name="_2336_______________ind_1_1_1_1_1">"'file://andi/c/khusus/orindo/zipco/kkp.xls'#$''.cb$20304"</definedName>
    <definedName name="_2337___________________Excel_BuiltIn__FilterDatabase_1_1_1_1_1">#REF!</definedName>
    <definedName name="_2337_______________ind_1_1_1_1_1_1">"'file://andi/c/khusus/orindo/zipco/kkp.xls'#$''.cb$20304"</definedName>
    <definedName name="_2337XX">#REF!</definedName>
    <definedName name="_2338___________________Excel_BuiltIn__FilterDatabase_4_1">#REF!</definedName>
    <definedName name="_2338_______________ind_1_1_1_1_1_1_1">"'file://andi/c/khusus/orindo/zipco/kkp.xls'#$''.cb$20304"</definedName>
    <definedName name="_2339___________________Excel_BuiltIn_Consolidate_Area_1_1">NA()</definedName>
    <definedName name="_2339_______________ind_jadi_1_1_1_1">"'file://andi/c/khusus/orindo/zipco/kkp.xls'#$''.cb$20304"</definedName>
    <definedName name="_233asia_1_1_1_1_1_1_1">"'file://andi/c/khusus/orindo/zipco/kkp.xls'#$''.cb$20304"</definedName>
    <definedName name="_233Excel_BuiltIn__FilterDatabase_1_1_1">#REF!</definedName>
    <definedName name="_233hhh_1_1_1">#REF!</definedName>
    <definedName name="_234_____________________1">"'file:///a:/yellow/bakrie/lhp/lhp.xls'#$identitas.bv$18762"</definedName>
    <definedName name="_234_____2_1_1_1_1_1_1_1_1_1">"'file://andi/c/khusus/orindo/zipco/kkp.xls'#$''.cb$20304"</definedName>
    <definedName name="_234__0Print_Area_1_1_1">#REF!</definedName>
    <definedName name="_234__2_1_1_1_1">"'file://andi/c/khusus/orindo/zipco/kkp.xls'#$''.cb$20304"</definedName>
    <definedName name="_234__2_1_1_1_1_1_1_1_1_1_1">"'file://andi/c/khusus/orindo/zipco/kkp.xls'#$''.cb$20304"</definedName>
    <definedName name="_234_g_1_1_1_1_1_1_1_1_1">"$#REF!.$Y$9"</definedName>
    <definedName name="_2340___________________Excel_BuiltIn_Consolidate_Area_1_1_1">NA()</definedName>
    <definedName name="_2340_______________ind_jadi_1_1_1_1_1">"'file://andi/c/khusus/orindo/zipco/kkp.xls'#$''.cb$20304"</definedName>
    <definedName name="_2341___________________Excel_BuiltIn_Consolidate_Area_1_1_1_1">NA()</definedName>
    <definedName name="_2341_______________ind_jadi_1_1_1_1_1_1">"'file://andi/c/khusus/orindo/zipco/kkp.xls'#$''.cb$20304"</definedName>
    <definedName name="_2342___________________Excel_BuiltIn_Consolidate_Area_1_1_1_1_1">NA()</definedName>
    <definedName name="_2342_______________ind_jadi_1_1_1_1_1_1_1">"'file://andi/c/khusus/orindo/zipco/kkp.xls'#$''.cb$20304"</definedName>
    <definedName name="_2343___________________Excel_BuiltIn_Consolidate_Area_1_1_1_1_1_1">NA()</definedName>
    <definedName name="_2343_______________KDEP_1_1_1_1">"'file:///a:/yellow/bakrie/lhp/lhp.xls'#$kary21.bv$18762"</definedName>
    <definedName name="_2344___________________Excel_BuiltIn_Consolidate_Area_1_1_1_1_1_1_1">NA()</definedName>
    <definedName name="_2344_______________KDEP_1_1_1_1_1">"'file:///a:/yellow/bakrie/lhp/lhp.xls'#$kary21.bv$18762"</definedName>
    <definedName name="_2345___________________Excel_BuiltIn_Consolidate_Area_1_1_1_1_1_1_1_1">NA()</definedName>
    <definedName name="_2345_______________KDEP_1_1_1_1_1_1">"'file:///a:/yellow/bakrie/lhp/lhp.xls'#$kary21.bv$18762"</definedName>
    <definedName name="_2346_______________KDEP_1_1_1_1_1_1_1">"'file:///a:/yellow/bakrie/lhp/lhp.xls'#$kary21.bv$18762"</definedName>
    <definedName name="_2347___________________Excel_BuiltIn_Database_1_1_1">#REF!</definedName>
    <definedName name="_2347_______________KDIV_1_1_1_1">"'file:///a:/yellow/bakrie/lhp/lhp.xls'#$kary21.bv$18762"</definedName>
    <definedName name="_2348_______________KDIV_1_1_1_1_1">"'file:///a:/yellow/bakrie/lhp/lhp.xls'#$kary21.bv$18762"</definedName>
    <definedName name="_2349___________________Excel_BuiltIn_Database_1_1_1_1_1">#REF!</definedName>
    <definedName name="_2349_______________KDIV_1_1_1_1_1_1">"'file:///a:/yellow/bakrie/lhp/lhp.xls'#$kary21.bv$18762"</definedName>
    <definedName name="_234Excel_BuiltIn__FilterDatabase_4_1">#REF!</definedName>
    <definedName name="_234Excel_BuiltIn_Database_1_1_1_1_1">#REF!</definedName>
    <definedName name="_234iii_1_1_1">#REF!</definedName>
    <definedName name="_234KDIV_1_1_1_1">"'file:///a:/yellow/bakrie/lhp/lhp.xls'#$kary21.bv$18762"</definedName>
    <definedName name="_235_____________________2">"'file://andi/c/yellow/bakrie/lhp/lhp.xls'#$identitas.bv$18762"</definedName>
    <definedName name="_235_____2_1_1_1_1_1_1_1_1_1_1">"'file://andi/c/khusus/orindo/zipco/kkp.xls'#$''.cb$20304"</definedName>
    <definedName name="_235__2_1_1_1_1_1">"'file://andi/c/khusus/orindo/zipco/kkp.xls'#$''.cb$20304"</definedName>
    <definedName name="_235__2_1_1_1_1_1_1_1_1_1_1_1">"'file://andi/c/khusus/orindo/zipco/kkp.xls'#$''.cb$20304"</definedName>
    <definedName name="_235_m_1_1">NA()</definedName>
    <definedName name="_2350___________________Excel_BuiltIn_Database_1_1_1_1_1_1">"'file://NTC/VOL1/TDK/TDK97/TD7_LK.XLS'#$''.$A$1:$B$136"</definedName>
    <definedName name="_2350_______________KDIV_1_1_1_1_1_1_1">"'file:///a:/yellow/bakrie/lhp/lhp.xls'#$kary21.bv$18762"</definedName>
    <definedName name="_2351_______________kurangbrutowp_1_1_1_1">"'file:///c:/users/dell/appdata/local/temp/rar$di00.036/@%2523gawean%2523@/kerjaan%20kantor%20nie/laporan/lpp%2003%20rev.xls'#$'lpp-2'.$fo$427"</definedName>
    <definedName name="_2352___________________Excel_BuiltIn_Database_1_1_1_1_1_1_1_1">"'file://NTC/VOL1/TDK/TDK97/TD7_LK.XLS'#$''.$A$1:$B$136"</definedName>
    <definedName name="_2352_______________kurangbrutowp_1_1_1_1_1">"'file:///c:/users/dell/appdata/local/temp/rar$di00.036/@%2523gawean%2523@/kerjaan%20kantor%20nie/laporan/lpp%2003%20rev.xls'#$'lpp-2'.$fo$427"</definedName>
    <definedName name="_2353___________________Excel_BuiltIn_Database_1_1_1_1_1_1_1_1_1">"'file://NTC/VOL1/TDK/TDK97/TD7_LK.XLS'#$''.$A$1:$B$136"</definedName>
    <definedName name="_2353_______________kurangbrutowp_1_1_1_1_1_1">"'file:///c:/users/dell/appdata/local/temp/rar$di00.036/@%2523gawean%2523@/kerjaan%20kantor%20nie/laporan/lpp%2003%20rev.xls'#$'lpp-2'.$fo$427"</definedName>
    <definedName name="_2354___________________Excel_BuiltIn_Print_Area_1_1">#REF!</definedName>
    <definedName name="_2354_______________kurangbrutowp_1_1_1_1_1_1_1">"'file:///c:/users/dell/appdata/local/temp/rar$di00.036/@%2523gawean%2523@/kerjaan%20kantor%20nie/laporan/lpp%2003%20rev.xls'#$'lpp-2'.$fo$427"</definedName>
    <definedName name="_2355___________________Excel_BuiltIn_Print_Area_1_2">#REF!</definedName>
    <definedName name="_2355_______________m_1_1">NA()</definedName>
    <definedName name="_2356___________________Excel_BuiltIn_Print_Area_1_1_1_1_1_1_1_1_1">"$#REF!.$A$1:$AR$15"</definedName>
    <definedName name="_2356_______________NAMA_1_1_1_1">"'file:///a:/yellow/bakrie/lhp/lhp.xls'#$kary21.bv$18762"</definedName>
    <definedName name="_2357___________________Excel_BuiltIn_Print_Area_1_1_1_1_1_1_1_1_1_1">"$#REF!.$A$1:$AR$15"</definedName>
    <definedName name="_2357_______________NAMA_1_1_1_1_1">"'file:///a:/yellow/bakrie/lhp/lhp.xls'#$kary21.bv$18762"</definedName>
    <definedName name="_2358___________________Excel_BuiltIn_Print_Area_1_1_1_1_1_1_1_1_1_1_1">"$#REF!.$A$1:$AR$15"</definedName>
    <definedName name="_2358_______________NAMA_1_1_1_1_1_1">"'file:///a:/yellow/bakrie/lhp/lhp.xls'#$kary21.bv$18762"</definedName>
    <definedName name="_2359___________________Excel_BuiltIn_Print_Area_1_1_1_1_1_1_1_1_1_1_1_1">"$#REF!.$A$1:$AR$15"</definedName>
    <definedName name="_2359_______________NAMA_1_1_1_1_1_1_1">"'file:///a:/yellow/bakrie/lhp/lhp.xls'#$kary21.bv$18762"</definedName>
    <definedName name="_235Excel_BuiltIn_Consolidate_Area_1_1">NA()</definedName>
    <definedName name="_235Excel_BuiltIn_Database_1_1_1_1_1_1">"'file://NTC/VOL1/TDK/TDK97/TD7_LK.XLS'#$''.$A$1:$B$136"</definedName>
    <definedName name="_235ind_1_1_1">#REF!</definedName>
    <definedName name="_236_____2_1_1_1_1_1_1_1_1_1_1_1">"'file://andi/c/khusus/orindo/zipco/kkp.xls'#$''.cb$20304"</definedName>
    <definedName name="_236____DAT101_2_1">#REF!</definedName>
    <definedName name="_236__2_1_1_1_1_1_1">"'file://andi/c/khusus/orindo/zipco/kkp.xls'#$''.cb$20304"</definedName>
    <definedName name="_236_p_1_1">NA()</definedName>
    <definedName name="_2360___________________Excel_BuiltIn_Print_Area_1_1_2_1">#REF!</definedName>
    <definedName name="_2360_______________NOREK_1_1_1_1">"'file:///a:/yellow/bakrie/lhp/lhp.xls'#$kary21.bv$18762"</definedName>
    <definedName name="_2361___________________Excel_BuiltIn_Print_Area_1_1_2_1_1_1_1">#REF!</definedName>
    <definedName name="_2361_______________NOREK_1_1_1_1_1">"'file:///a:/yellow/bakrie/lhp/lhp.xls'#$kary21.bv$18762"</definedName>
    <definedName name="_2362___________________Excel_BuiltIn_Print_Area_1_2_1_1">#REF!</definedName>
    <definedName name="_2362_______________NOREK_1_1_1_1_1_1">"'file:///a:/yellow/bakrie/lhp/lhp.xls'#$kary21.bv$18762"</definedName>
    <definedName name="_2363___________________Excel_BuiltIn_Print_Area_1_2_1_1_1">#REF!</definedName>
    <definedName name="_2363_______________NOREK_1_1_1_1_1_1_1">"'file:///a:/yellow/bakrie/lhp/lhp.xls'#$kary21.bv$18762"</definedName>
    <definedName name="_2364___________________Excel_BuiltIn_Print_Area_1_2_1_1_1_1_1">"$#REF!.$A$1:$AA$33"</definedName>
    <definedName name="_2364_______________NOTH_1_1_1">#REF!</definedName>
    <definedName name="_2365___________________Excel_BuiltIn_Print_Area_1_2_1_1_1_1_1_1">"$#REF!.$A$1:$AA$33"</definedName>
    <definedName name="_2365_______________NOTH_1_1_1_1_1">#REF!</definedName>
    <definedName name="_2366___________________Excel_BuiltIn_Print_Area_1_2_1_1_1_1_1_1_1">"$#REF!.$A$1:$AA$33"</definedName>
    <definedName name="_2366_______________p_1_1">NA()</definedName>
    <definedName name="_2367___________________Excel_BuiltIn_Print_Area_1_2_1_1_1_1_1_1_1_1">"$#REF!.$A$1:$AA$33"</definedName>
    <definedName name="_2368___________________Excel_BuiltIn_Print_Area_1_2_1_1_1_1_1_1_1_1_1">"$#REF!.$A$1:$AA$33"</definedName>
    <definedName name="_2369___________________Excel_BuiltIn_Print_Area_5_1">#REF!</definedName>
    <definedName name="_2369_______________ppp_1_1_1">#REF!</definedName>
    <definedName name="_236BAG_1_1_1" localSheetId="8">#REF!</definedName>
    <definedName name="_236BAG_1_1_1">#REF!</definedName>
    <definedName name="_236Excel_BuiltIn_Consolidate_Area_1_1_1">NA()</definedName>
    <definedName name="_236ind_1_1_1_1">"'file://andi/c/khusus/orindo/zipco/kkp.xls'#$''.cb$20304"</definedName>
    <definedName name="_237_____3_1">#REF!</definedName>
    <definedName name="_237__0Print_Area_1_1_1_1">#REF!</definedName>
    <definedName name="_237__2_1_1_1_1_1_1_1">"'file://andi/c/khusus/orindo/zipco/kkp.xls'#$''.cb$20304"</definedName>
    <definedName name="_237_q_1_1">NA()</definedName>
    <definedName name="_2370___________________Excel_BuiltIn_Print_Titles_1_1">#REF!</definedName>
    <definedName name="_2370_______________ppp_1_1_1_1_1">#REF!</definedName>
    <definedName name="_2371___________________Excel_BuiltIn_Print_Titles_1_2">#REF!</definedName>
    <definedName name="_2372___________________Excel_BuiltIn_Print_Titles_1_1_1">(#REF!,#REF!)</definedName>
    <definedName name="_2373___________________Excel_BuiltIn_Print_Titles_1_1_1_1">#REF!</definedName>
    <definedName name="_2373_______________q_1_1">NA()</definedName>
    <definedName name="_2374___________________Excel_BuiltIn_Print_Titles_1_1_1_1_1_1_1_1">"$#REF!.$A$5:$AMJ$5"</definedName>
    <definedName name="_2374_______________s_1_1">NA()</definedName>
    <definedName name="_2375___________________Excel_BuiltIn_Print_Titles_1_1_1_1_1_1_1_1_1">"$#REF!.$A$5:$AMJ$5"</definedName>
    <definedName name="_2375_______________SALSIM_1_1_1_1">"'file:///a:/yellow/bakrie/lhp/lhp.xls'#$kary21.bv$18762"</definedName>
    <definedName name="_2376___________________Excel_BuiltIn_Print_Titles_1_1_1_1_1_1_1_1_1_1">"$#REF!.$A$5:$AMJ$5"</definedName>
    <definedName name="_2376_______________SALSIM_1_1_1_1_1">"'file:///a:/yellow/bakrie/lhp/lhp.xls'#$kary21.bv$18762"</definedName>
    <definedName name="_2377___________________Excel_BuiltIn_Print_Titles_1_1_1_1_1_1_1_1_1_1_1">#REF!</definedName>
    <definedName name="_2377_______________SALSIM_1_1_1_1_1_1">"'file:///a:/yellow/bakrie/lhp/lhp.xls'#$kary21.bv$18762"</definedName>
    <definedName name="_2378___________________Excel_BuiltIn_Print_Titles_1_2_1_1">#REF!</definedName>
    <definedName name="_2378_______________SALSIM_1_1_1_1_1_1_1">"'file:///a:/yellow/bakrie/lhp/lhp.xls'#$kary21.bv$18762"</definedName>
    <definedName name="_2379___________________Excel_BuiltIn_Print_Titles_1_2_1_1_1">#REF!</definedName>
    <definedName name="_2379_______________SATU_1_1_1_1">"$#REF!.$#REF!$#REF!:$#REF!$#REF!"</definedName>
    <definedName name="_237BAG_1_1_1_1">"'file:///a:/yellow/bakrie/lhp/lhp.xls'#$kary21.bv$18762"</definedName>
    <definedName name="_237Excel_BuiltIn_Consolidate_Area_1_1_1_1">NA()</definedName>
    <definedName name="_237Excel_BuiltIn_Database_1_1_1_1_1_1_1_1">"'file://NTC/VOL1/TDK/TDK97/TD7_LK.XLS'#$''.$A$1:$B$136"</definedName>
    <definedName name="_237ind_1_1_1_1_1">"'file://andi/c/khusus/orindo/zipco/kkp.xls'#$''.cb$20304"</definedName>
    <definedName name="_237kurangbrutowp_1_1_1_1">"'file:///c:/users/dell/appdata/local/temp/rar$di00.036/@%2523gawean%2523@/kerjaan%20kantor%20nie/laporan/lpp%2003%20rev.xls'#$'lpp-2'.$fo$427"</definedName>
    <definedName name="_238____________________?Print_Area_1_1">#REF!</definedName>
    <definedName name="_238_____3_1_1">#REF!</definedName>
    <definedName name="_238__2_1_1_1_1_1_1_1_1">"'file://andi/c/khusus/orindo/zipco/kkp.xls'#$''.cb$20304"</definedName>
    <definedName name="_238_R_65535_C" hidden="1">#NAME?</definedName>
    <definedName name="_2380___________________Excel_BuiltIn_Print_Titles_1_2_1_1_1_1_1_1">#REF!</definedName>
    <definedName name="_2380_______________SATU_1_1_1_1_1">"$#REF!.$#REF!$#REF!:$#REF!$#REF!"</definedName>
    <definedName name="_2381___________________Excel_BuiltIn_Print_Titles_5_1">(#REF!,#REF!)</definedName>
    <definedName name="_2381_______________SATU_1_1_1_1_1_1">"$#REF!.$#REF!$#REF!:$#REF!$#REF!"</definedName>
    <definedName name="_2382___________________g_1_1">"$#REF!.$X$9"</definedName>
    <definedName name="_2382_______________SATU_1_1_1_1_1_1_1">"$#REF!.$#REF!$#REF!:$#REF!$#REF!"</definedName>
    <definedName name="_2383___________________g_1_1_1_1">"$#REF!.$X$9"</definedName>
    <definedName name="_2383_______________TIGA_1_1_1_1">"$#REF!.$#REF!$#REF!:$#REF!$#REF!"</definedName>
    <definedName name="_2384___________________g_1_1_1_1_1">#REF!</definedName>
    <definedName name="_2384_______________TIGA_1_1_1_1_1">"$#REF!.$#REF!$#REF!:$#REF!$#REF!"</definedName>
    <definedName name="_2385___________________g_1_1_1_1_1_1">"$#REF!.$Y$9"</definedName>
    <definedName name="_2385_______________TIGA_1_1_1_1_1_1">"$#REF!.$#REF!$#REF!:$#REF!$#REF!"</definedName>
    <definedName name="_2386___________________g_1_1_1_1_1_1_1">"$#REF!.$X$9"</definedName>
    <definedName name="_2386_______________TIGA_1_1_1_1_1_1_1">"$#REF!.$#REF!$#REF!:$#REF!$#REF!"</definedName>
    <definedName name="_2387___________________g_1_1_1_1_1_1_1_1">"$#REF!.$Y$9"</definedName>
    <definedName name="_2387_______________uuu_1_1_1">#REF!</definedName>
    <definedName name="_2388___________________g_1_1_1_1_1_1_1_1_1">"$#REF!.$Y$9"</definedName>
    <definedName name="_2388_______________uuu_1_1_1_1_1">#REF!</definedName>
    <definedName name="_2389______________0_1_1">NA()</definedName>
    <definedName name="_238BAG_1_1_1_1_1">"'file:///a:/yellow/bakrie/lhp/lhp.xls'#$kary21.bv$18762"</definedName>
    <definedName name="_238Excel_BuiltIn_Consolidate_Area_1_1_1_1_1">NA()</definedName>
    <definedName name="_238Excel_BuiltIn_Database_1_1_1_1_1_1_1_1_1">"'file://NTC/VOL1/TDK/TDK97/TD7_LK.XLS'#$''.$A$1:$B$136"</definedName>
    <definedName name="_238ind_1_1_1_1_1_1_1">"'file://andi/c/khusus/orindo/zipco/kkp.xls'#$''.cb$20304"</definedName>
    <definedName name="_239____________________?Print_Area_1_1_1">#REF!</definedName>
    <definedName name="_239_____3_1_1_1">#REF!</definedName>
    <definedName name="_239__2_1_1_1_1_1_1_1_1_1">"'file://andi/c/khusus/orindo/zipco/kkp.xls'#$''.cb$20304"</definedName>
    <definedName name="_239__3_1">#REF!</definedName>
    <definedName name="_239_s_1_1">NA()</definedName>
    <definedName name="_2390___________________GTERIMA_1_1_1_1">"'file:///a:/yellow/bakrie/lhp/lhp.xls'#$kary21.bv$18762"</definedName>
    <definedName name="_2390______________0Print_Area_1_1_1_1_1_1_1">"'file://Andi/C/KHUSUS/ORINDO/ZIPCO/KKP.XLS'#$''.CB$20304"</definedName>
    <definedName name="_2391___________________GTERIMA_1_1_1_1_1">"'file:///a:/yellow/bakrie/lhp/lhp.xls'#$kary21.bv$18762"</definedName>
    <definedName name="_2391______________0Print_Area_1_1_1_1_1_1_1_1_1_1">"'file://Andi/C/KHUSUS/ORINDO/ZIPCO/KKP.XLS'#$''.CB$20304"</definedName>
    <definedName name="_2392___________________GTERIMA_1_1_1_1_1_1">"'file:///a:/yellow/bakrie/lhp/lhp.xls'#$kary21.bv$18762"</definedName>
    <definedName name="_2392______________0Print_Area_1_1_1_1_1_1_1_1_1_1_1">"'file://Andi/C/KHUSUS/ORINDO/ZIPCO/KKP.XLS'#$''.CB$20304"</definedName>
    <definedName name="_2393___________________GTERIMA_1_1_1_1_1_1_1">"'file:///a:/yellow/bakrie/lhp/lhp.xls'#$kary21.bv$18762"</definedName>
    <definedName name="_2393______________0Print_Area_1_1_1_1_1_1_1_1_1_1_1_1">"'file://Andi/C/KHUSUS/ORINDO/ZIPCO/KKP.XLS'#$''.CB$20304"</definedName>
    <definedName name="_2394___________________hhh_1_1_1">#REF!</definedName>
    <definedName name="_2394______________3.2.__PPh_Pasal_23_Tahun_1990_1_1_1_1">"'file://andi/c/khusus/orindo/zipco/kkp.xls'#$''.cb$20304"</definedName>
    <definedName name="_2395___________________hhh_1_1_1_1_1">#REF!</definedName>
    <definedName name="_2395______________3.2.__PPh_Pasal_23_Tahun_1990_1_1_1_1_1">"'file://andi/c/khusus/orindo/zipco/kkp.xls'#$''.cb$20304"</definedName>
    <definedName name="_2396___________________iii_1_1_1">#REF!</definedName>
    <definedName name="_2396______________3.2.__PPh_Pasal_23_Tahun_1990_1_1_1_1_1_1">"'file://andi/c/khusus/orindo/zipco/kkp.xls'#$''.cb$20304"</definedName>
    <definedName name="_2397___________________iii_1_1_1_1_1">#REF!</definedName>
    <definedName name="_2397______________3.2.__PPh_Pasal_23_Tahun_1990_1_1_1_1_1_1_1">"'file://andi/c/khusus/orindo/zipco/kkp.xls'#$''.cb$20304"</definedName>
    <definedName name="_2398___________________ind_1_1_1">#REF!</definedName>
    <definedName name="_2398______________a_1_1">"'file://ddk/public/documents%20and%20settings/user/my%20documents/pemeriksaan/kadera-ar/kkp-dn%20jul-ag''01.xls'#$jul.$x$5912"</definedName>
    <definedName name="_2399___________________ind_1_1_1_1">"'file://andi/c/khusus/orindo/zipco/kkp.xls'#$''.cb$20304"</definedName>
    <definedName name="_2399______________a_1_1_1">"'file://ddk/public/documents%20and%20settings/user/my%20documents/pemeriksaan/kadera-ar/kkp-dn%20jul-ag''01.xls'#$jul.$x$5912"</definedName>
    <definedName name="_239BAG_1_1_1_1_1_1_1">"'file:///a:/yellow/bakrie/lhp/lhp.xls'#$kary21.bv$18762"</definedName>
    <definedName name="_239Excel_BuiltIn_Consolidate_Area_1_1_1_1_1_1">NA()</definedName>
    <definedName name="_239Excel_BuiltIn_Print_Area_1_1">#REF!</definedName>
    <definedName name="_239ind_jadi_1_1_1">#REF!</definedName>
    <definedName name="_23Module1__2__.by06ytd">#N/A</definedName>
    <definedName name="_23Module1__2__.by08ytd">#N/A</definedName>
    <definedName name="_23Module1__2__.pl02tm">#N/A</definedName>
    <definedName name="_23NA">#REF!</definedName>
    <definedName name="_23NB">#REF!</definedName>
    <definedName name="_23NC">#REF!</definedName>
    <definedName name="_23tkbaghar_shift_11_1">"$#REF!.$C$75"</definedName>
    <definedName name="_23tkcuphar_shift_11_1">"$#REF!.$I$75"</definedName>
    <definedName name="_24_" localSheetId="8">#REF!</definedName>
    <definedName name="_24_">#REF!</definedName>
    <definedName name="_24__?Print_Area_1_1_1" localSheetId="8">#REF!</definedName>
    <definedName name="_24__?Print_Area_1_1_1">#REF!</definedName>
    <definedName name="_24__?Print_Area_1_1_1_1_1_1_1">"'file://Andi/C/KHUSUS/ORINDO/ZIPCO/KKP.XLS'#$''.CB$20304"</definedName>
    <definedName name="_24__?Print_Area_1_1_1_1_1_1_1_1_1_1_1">"'file://Andi/C/KHUSUS/ORINDO/ZIPCO/KKP.XLS'#$''.CB$20304"</definedName>
    <definedName name="_24__?Print_Area_1_1_1_1_1_1_1_1_1_3_1">"'file://Andi/C/KHUSUS/ORINDO/ZIPCO/KKP.XLS'#$''.CO$20304"</definedName>
    <definedName name="_24___1_1">"'file:///a:/yellow/bakrie/lhp/lhp.xls'#$identitas.bv$18762"</definedName>
    <definedName name="_24___1_1_1_1_1_1">"'file:///a:/yellow/bakrie/lhp/lhp.xls'#$identitas.bv$18762"</definedName>
    <definedName name="_24___1_1_1_1_1_1_1">"'file:///a:/yellow/bakrie/lhp/lhp.xls'#$identitas.bv$18762"</definedName>
    <definedName name="_24___1_1_2_1">"'file://andi/c/yellow/bakrie/lhp/lhp.xls'#$identitas.bv$18762"</definedName>
    <definedName name="_24___1_3_1_1_1_1_1">"'file://andi/c/yellow/bakrie/lhp/lhp.xls'#$identitas.bv$18762"</definedName>
    <definedName name="_24___2">"'file://andi/c/yellow/bakrie/lhp/lhp.xls'#$identitas.bv$18762"</definedName>
    <definedName name="_24__123Graph_ACHART_14" localSheetId="8" hidden="1">#REF!</definedName>
    <definedName name="_24__123Graph_ACHART_14" hidden="1">#REF!</definedName>
    <definedName name="_24__6_7_1_1" localSheetId="8">#REF!</definedName>
    <definedName name="_24__6_7_1_1">#REF!</definedName>
    <definedName name="_24_0" localSheetId="8">#REF!</definedName>
    <definedName name="_24_0">#REF!</definedName>
    <definedName name="_24_a_1_1">#REF!</definedName>
    <definedName name="_24_tkbagms_shift_11_1">"$#REF!.$C$75"</definedName>
    <definedName name="_240">#REF!</definedName>
    <definedName name="_240____________________?Print_Area_1_1_1_1" localSheetId="8">#REF!</definedName>
    <definedName name="_240____________________?Print_Area_1_1_1_1">#REF!</definedName>
    <definedName name="_240_____3_1_1_1_1" localSheetId="8">#REF!</definedName>
    <definedName name="_240_____3_1_1_1_1">#REF!</definedName>
    <definedName name="_240____DAT11_2_1" localSheetId="8">#REF!</definedName>
    <definedName name="_240____DAT11_2_1">#REF!</definedName>
    <definedName name="_240__0Print_Area_1_1_1_1_1">#REF!</definedName>
    <definedName name="_240__2_1_1_1_1_1_1_1_1_1_1">"'file://andi/c/khusus/orindo/zipco/kkp.xls'#$''.cb$20304"</definedName>
    <definedName name="_240_0" localSheetId="8">#REF!</definedName>
    <definedName name="_240_0">#REF!</definedName>
    <definedName name="_2400___________________ind_1_1_1_1_1">"'file://andi/c/khusus/orindo/zipco/kkp.xls'#$''.cb$20304"</definedName>
    <definedName name="_2400______________a_1_1_1_1">"'file://ddk/public/documents%20and%20settings/user/my%20documents/pemeriksaan/kadera-ar/kkp-dn%20jul-ag''01.xls'#$jul.$x$5912"</definedName>
    <definedName name="_2401___________________ind_1_1_1_1_1_1">"'file://andi/c/khusus/orindo/zipco/kkp.xls'#$''.cb$20304"</definedName>
    <definedName name="_2401______________a_1_1_1_1_1">"'file://ddk/public/documents%20and%20settings/user/my%20documents/pemeriksaan/kadera-ar/kkp-dn%20jul-ag''01.xls'#$jul.$x$5912"</definedName>
    <definedName name="_2402___________________ind_1_1_1_1_1_1_1">"'file://andi/c/khusus/orindo/zipco/kkp.xls'#$''.cb$20304"</definedName>
    <definedName name="_2402______________a_1_1_1_1_1_1">"'file://ddk/public/documents%20and%20settings/user/my%20documents/pemeriksaan/kadera-ar/kkp-dn%20jul-ag''01.xls'#$jul.$x$5912"</definedName>
    <definedName name="_2403___________________ind_jadi_1_1_1">#REF!</definedName>
    <definedName name="_2403______________a_1_1_1_1_1_1_1">"'file://Ddk/public/Documents%20and%20Settings/user/My%20Documents/Pemeriksaan/Kadera-ar/KKP-DN%20Jul-Ag''01.xls'#$JUL.$X$5912"</definedName>
    <definedName name="_2404___________________ind_jadi_1_1_1_1">"'file://andi/c/khusus/orindo/zipco/kkp.xls'#$''.cb$20304"</definedName>
    <definedName name="_2404______________a_1_1_1_1_1_1_1_1">"'file://ddk/public/documents%20and%20settings/user/my%20documents/pemeriksaan/kadera-ar/kkp-dn%20jul-ag''01.xls'#$jul.$x$5912"</definedName>
    <definedName name="_2405___________________ind_jadi_1_1_1_1_1">"'file://andi/c/khusus/orindo/zipco/kkp.xls'#$''.cb$20304"</definedName>
    <definedName name="_2405______________a_1_1_1_1_1_1_1_1_1">"'file://ddk/public/documents%20and%20settings/user/my%20documents/pemeriksaan/kadera-ar/kkp-dn%20jul-ag''01.xls'#$jul.$x$5912"</definedName>
    <definedName name="_2406___________________ind_jadi_1_1_1_1_1_1">"'file://andi/c/khusus/orindo/zipco/kkp.xls'#$''.cb$20304"</definedName>
    <definedName name="_2406______________a_1_1_1_1_1_1_1_1_1_1">"'file://ddk/public/documents%20and%20settings/user/my%20documents/pemeriksaan/kadera-ar/kkp-dn%20jul-ag''01.xls'#$jul.$x$5912"</definedName>
    <definedName name="_2407___________________ind_jadi_1_1_1_1_1_1_1">"'file://andi/c/khusus/orindo/zipco/kkp.xls'#$''.cb$20304"</definedName>
    <definedName name="_2407______________a_1_1_1_1_1_1_1_1_1_1_1">"'file://ddk/public/documents%20and%20settings/user/my%20documents/pemeriksaan/kadera-ar/kkp-dn%20jul-ag''01.xls'#$jul.$x$5912"</definedName>
    <definedName name="_2408______________a_1_1_1_1_1_1_1_1_1_1_1_1">"'file://ddk/public/documents%20and%20settings/user/my%20documents/pemeriksaan/kadera-ar/kkp-dn%20jul-ag''01.xls'#$jul.$x$5912"</definedName>
    <definedName name="_2409___________________KDEP_1_1_1_1">"'file:///a:/yellow/bakrie/lhp/lhp.xls'#$kary21.bv$18762"</definedName>
    <definedName name="_2409______________aaa_1_1_1">#REF!</definedName>
    <definedName name="_240ccc_1_1_1">#REF!</definedName>
    <definedName name="_240Excel_BuiltIn_Consolidate_Area_1_1_1_1_1_1_1">NA()</definedName>
    <definedName name="_240Excel_BuiltIn_Print_Area_1_2">#REF!</definedName>
    <definedName name="_240ind_jadi_1_1_1_1">"'file://andi/c/khusus/orindo/zipco/kkp.xls'#$''.cb$20304"</definedName>
    <definedName name="_241">#REF!</definedName>
    <definedName name="_241____________________?Print_Area_1_1_1_1_1">#REF!</definedName>
    <definedName name="_241_____3_1_1_1_1_1">#REF!</definedName>
    <definedName name="_241__2_1_1_1_1_1_1_1_1_1_1_1">"'file://andi/c/khusus/orindo/zipco/kkp.xls'#$''.cb$20304"</definedName>
    <definedName name="_241_z_1_1">#REF!</definedName>
    <definedName name="_2410___________________KDEP_1_1_1_1_1">"'file:///a:/yellow/bakrie/lhp/lhp.xls'#$kary21.bv$18762"</definedName>
    <definedName name="_2410______________aaa_1_1_1_1_1">#REF!</definedName>
    <definedName name="_2411___________________KDEP_1_1_1_1_1_1">"'file:///a:/yellow/bakrie/lhp/lhp.xls'#$kary21.bv$18762"</definedName>
    <definedName name="_2411______________asia_1_1_1_1">"'file://andi/c/khusus/orindo/zipco/kkp.xls'#$''.cb$20304"</definedName>
    <definedName name="_2412___________________KDEP_1_1_1_1_1_1_1">"'file:///a:/yellow/bakrie/lhp/lhp.xls'#$kary21.bv$18762"</definedName>
    <definedName name="_2412______________asia_1_1_1_1_1">"'file://andi/c/khusus/orindo/zipco/kkp.xls'#$''.cb$20304"</definedName>
    <definedName name="_2413______________asia_1_1_1_1_1_1">"'file://andi/c/khusus/orindo/zipco/kkp.xls'#$''.cb$20304"</definedName>
    <definedName name="_2414___________________KDIV_1_1_1_1">"'file:///a:/yellow/bakrie/lhp/lhp.xls'#$kary21.bv$18762"</definedName>
    <definedName name="_2414______________asia_1_1_1_1_1_1_1">"'file://andi/c/khusus/orindo/zipco/kkp.xls'#$''.cb$20304"</definedName>
    <definedName name="_2415___________________KDIV_1_1_1_1_1">"'file:///a:/yellow/bakrie/lhp/lhp.xls'#$kary21.bv$18762"</definedName>
    <definedName name="_2415______________BAG_1_1_1_1">"'file:///a:/yellow/bakrie/lhp/lhp.xls'#$kary21.bv$18762"</definedName>
    <definedName name="_2416___________________KDIV_1_1_1_1_1_1">"'file:///a:/yellow/bakrie/lhp/lhp.xls'#$kary21.bv$18762"</definedName>
    <definedName name="_2416______________BAG_1_1_1_1_1">"'file:///a:/yellow/bakrie/lhp/lhp.xls'#$kary21.bv$18762"</definedName>
    <definedName name="_2417___________________KDIV_1_1_1_1_1_1_1">"'file:///a:/yellow/bakrie/lhp/lhp.xls'#$kary21.bv$18762"</definedName>
    <definedName name="_2417______________BAG_1_1_1_1_1_1">"'file:///a:/yellow/bakrie/lhp/lhp.xls'#$kary21.bv$18762"</definedName>
    <definedName name="_2418______________BAG_1_1_1_1_1_1_1">"'file:///a:/yellow/bakrie/lhp/lhp.xls'#$kary21.bv$18762"</definedName>
    <definedName name="_2419___________________kurangbrutowp_1_1_1_1">"'file:///c:/users/dell/appdata/local/temp/rar$di00.036/@%2523gawean%2523@/kerjaan%20kantor%20nie/laporan/lpp%2003%20rev.xls'#$'lpp-2'.$fo$427"</definedName>
    <definedName name="_241Excel_BuiltIn_Print_Area_1_1_1">#REF!</definedName>
    <definedName name="_241ind_jadi_1_1_1_1_1">"'file://andi/c/khusus/orindo/zipco/kkp.xls'#$''.cb$20304"</definedName>
    <definedName name="_242____________________?Print_Area_1_1_1_1_1_1">#REF!</definedName>
    <definedName name="_242_____3_1_1_1_1_1_1">#REF!</definedName>
    <definedName name="_242__2_1_2_1">"'file://andi/c/khusus/orindo/zipco/kkp.xls'#$''.cb$20304"</definedName>
    <definedName name="_2420___________________kurangbrutowp_1_1_1_1_1">"'file:///c:/users/dell/appdata/local/temp/rar$di00.036/@%2523gawean%2523@/kerjaan%20kantor%20nie/laporan/lpp%2003%20rev.xls'#$'lpp-2'.$fo$427"</definedName>
    <definedName name="_2421___________________kurangbrutowp_1_1_1_1_1_1">"'file:///c:/users/dell/appdata/local/temp/rar$di00.036/@%2523gawean%2523@/kerjaan%20kantor%20nie/laporan/lpp%2003%20rev.xls'#$'lpp-2'.$fo$427"</definedName>
    <definedName name="_2422___________________kurangbrutowp_1_1_1_1_1_1_1">"'file:///c:/users/dell/appdata/local/temp/rar$di00.036/@%2523gawean%2523@/kerjaan%20kantor%20nie/laporan/lpp%2003%20rev.xls'#$'lpp-2'.$fo$427"</definedName>
    <definedName name="_2424______________c_1_1_1_1_1_1_1_1">"'file://donald/d/staf_ntc/basri/pdak/pjk_fp97.xls'#$fkt_pjk.$a$1"</definedName>
    <definedName name="_2425___________________m_1_1">NA()</definedName>
    <definedName name="_2426______________c_1_1_1_1_1_1_1_1_1_1">"'file://donald/d/staf_ntc/basri/pdak/pjk_fp97.xls'#$fkt_pjk.$a$1"</definedName>
    <definedName name="_2427___________________NAMA_1_1_1_1">"'file:///a:/yellow/bakrie/lhp/lhp.xls'#$kary21.bv$18762"</definedName>
    <definedName name="_2428___________________NAMA_1_1_1_1_1">"'file:///a:/yellow/bakrie/lhp/lhp.xls'#$kary21.bv$18762"</definedName>
    <definedName name="_2429___________________NAMA_1_1_1_1_1_1">"'file:///a:/yellow/bakrie/lhp/lhp.xls'#$kary21.bv$18762"</definedName>
    <definedName name="_242Excel_BuiltIn_Print_Area_1_1_1_1">#REF!</definedName>
    <definedName name="_242ind_jadi_1_1_1_1_1_1_1">"'file://andi/c/khusus/orindo/zipco/kkp.xls'#$''.cb$20304"</definedName>
    <definedName name="_242NAMA_1_1_1_1">"'file:///a:/yellow/bakrie/lhp/lhp.xls'#$kary21.bv$18762"</definedName>
    <definedName name="_243____________________?Print_Area_1_1_1_1_1_1_1">"'file://Andi/C/KHUSUS/ORINDO/ZIPCO/KKP.XLS'#$''.CB$20304"</definedName>
    <definedName name="_243_____3_1_1_1_1_1_1_1">#REF!</definedName>
    <definedName name="_243__0Print_Area_1_1_1_1_1_1">#REF!</definedName>
    <definedName name="_243__2_2_1_1">#REF!</definedName>
    <definedName name="_243__3_1_1">#REF!</definedName>
    <definedName name="_2430___________________NAMA_1_1_1_1_1_1_1">"'file:///a:/yellow/bakrie/lhp/lhp.xls'#$kary21.bv$18762"</definedName>
    <definedName name="_2431______________c_1_2_1">"'file://donald/d/staf_ntc/basri/pdak/pjk_fp97.xls'#$fkt_pjk.$a$1"</definedName>
    <definedName name="_2432___________________NOREK_1_1_1_1">"'file:///a:/yellow/bakrie/lhp/lhp.xls'#$kary21.bv$18762"</definedName>
    <definedName name="_2432______________c_1_2_1_1_1">"'file://donald/d/staf_ntc/basri/pdak/pjk_fp97.xls'#$fkt_pjk.$a$1"</definedName>
    <definedName name="_2433___________________NOREK_1_1_1_1_1">"'file:///a:/yellow/bakrie/lhp/lhp.xls'#$kary21.bv$18762"</definedName>
    <definedName name="_2433______________ccc_1_1_1">#REF!</definedName>
    <definedName name="_2434___________________NOREK_1_1_1_1_1_1">"'file:///a:/yellow/bakrie/lhp/lhp.xls'#$kary21.bv$18762"</definedName>
    <definedName name="_2434______________ccc_1_1_1_1_1">#REF!</definedName>
    <definedName name="_2435___________________NOREK_1_1_1_1_1_1_1">"'file:///a:/yellow/bakrie/lhp/lhp.xls'#$kary21.bv$18762"</definedName>
    <definedName name="_2435______________DUA_1_1_1_1">"$#REF!.$#REF!$#REF!:$#REF!$#REF!"</definedName>
    <definedName name="_2436___________________NOTH_1_1_1">#REF!</definedName>
    <definedName name="_2436______________DUA_1_1_1_1_1">"$#REF!.$#REF!$#REF!:$#REF!$#REF!"</definedName>
    <definedName name="_2437___________________NOTH_1_1_1_1_1">#REF!</definedName>
    <definedName name="_2437______________DUA_1_1_1_1_1_1">"$#REF!.$#REF!$#REF!:$#REF!$#REF!"</definedName>
    <definedName name="_2438___________________p_1_1">NA()</definedName>
    <definedName name="_2438______________DUA_1_1_1_1_1_1_1">"$#REF!.$#REF!$#REF!:$#REF!$#REF!"</definedName>
    <definedName name="_2439______________Excel_BuiltIn__FilterDatabase_1_1_1">#REF!</definedName>
    <definedName name="_243DUA_1_1_1">#REF!</definedName>
    <definedName name="_243Excel_BuiltIn_Database_1_1_1">"'file://NTC/VOL1/TDK/TDK97/TD7_LK.XLS'#$''.$A$1:$B$136"</definedName>
    <definedName name="_243Excel_BuiltIn_Print_Area_1_1_1_1_1">#REF!</definedName>
    <definedName name="_243KDEP_1_1_1" localSheetId="8">#REF!</definedName>
    <definedName name="_243KDEP_1_1_1">#REF!</definedName>
    <definedName name="_244____________________?Print_Area_1_1_1_1_1_1_1_1">"'file://Andi/C/KHUSUS/ORINDO/ZIPCO/KKP.XLS'#$''.CO$20304"</definedName>
    <definedName name="_244____DAT12_2_1">#REF!</definedName>
    <definedName name="_244__0Print_Area_1_1_1_1_1_1_1">"'file://Andi/C/KHUSUS/ORINDO/ZIPCO/KKP.XLS'#$''.CB$20304"</definedName>
    <definedName name="_244__3_1">#REF!</definedName>
    <definedName name="_244_0">#REF!</definedName>
    <definedName name="_2440______________Excel_BuiltIn__FilterDatabase_1_1_1_1_1">#REF!</definedName>
    <definedName name="_2441___________________ppp_1_1_1">#REF!</definedName>
    <definedName name="_2441______________Excel_BuiltIn_Consolidate_Area_1_1">NA()</definedName>
    <definedName name="_2442___________________ppp_1_1_1_1_1">#REF!</definedName>
    <definedName name="_2442______________Excel_BuiltIn_Consolidate_Area_1_1_1">NA()</definedName>
    <definedName name="_2443______________Excel_BuiltIn_Consolidate_Area_1_1_1_1">NA()</definedName>
    <definedName name="_2444______________Excel_BuiltIn_Consolidate_Area_1_1_1_1_1">NA()</definedName>
    <definedName name="_2445___________________q_1_1">NA()</definedName>
    <definedName name="_2445______________Excel_BuiltIn_Consolidate_Area_1_1_1_1_1_1">NA()</definedName>
    <definedName name="_2446___________________R_65535_C" hidden="1">#NAME?</definedName>
    <definedName name="_2446______________Excel_BuiltIn_Consolidate_Area_1_1_1_1_1_1_1">NA()</definedName>
    <definedName name="_2447___________________s_1_1">NA()</definedName>
    <definedName name="_2447______________Excel_BuiltIn_Consolidate_Area_1_1_1_1_1_1_1_1">NA()</definedName>
    <definedName name="_2449___________________SALSIM_1_1_1_1">"'file:///a:/yellow/bakrie/lhp/lhp.xls'#$kary21.bv$18762"</definedName>
    <definedName name="_244DUA_1_1_1_1">"$#REF!.$#REF!$#REF!:$#REF!$#REF!"</definedName>
    <definedName name="_244Excel_BuiltIn_Print_Area_1_1_1_1_1_1">#REF!</definedName>
    <definedName name="_244KDEP_1_1_1_1">"'file:///a:/yellow/bakrie/lhp/lhp.xls'#$kary21.bv$18762"</definedName>
    <definedName name="_245____________________?Print_Area_1_1_1_1_1_1_1_1_1">#REF!</definedName>
    <definedName name="_245_____g_1_1_1">#REF!</definedName>
    <definedName name="_245__3_1_1">#REF!</definedName>
    <definedName name="_245_0">#REF!</definedName>
    <definedName name="_2450___________________SALSIM_1_1_1_1_1">"'file:///a:/yellow/bakrie/lhp/lhp.xls'#$kary21.bv$18762"</definedName>
    <definedName name="_2451___________________SALSIM_1_1_1_1_1_1">"'file:///a:/yellow/bakrie/lhp/lhp.xls'#$kary21.bv$18762"</definedName>
    <definedName name="_2452___________________SALSIM_1_1_1_1_1_1_1">"'file:///a:/yellow/bakrie/lhp/lhp.xls'#$kary21.bv$18762"</definedName>
    <definedName name="_2453___________________SATU_1_1_1">#REF!</definedName>
    <definedName name="_2454___________________SATU_1_1_1_1">"$#REF!.$#REF!$#REF!:$#REF!$#REF!"</definedName>
    <definedName name="_2455___________________SATU_1_1_1_1_1">"$#REF!.$#REF!$#REF!:$#REF!$#REF!"</definedName>
    <definedName name="_2456___________________SATU_1_1_1_1_1_1">"$#REF!.$#REF!$#REF!:$#REF!$#REF!"</definedName>
    <definedName name="_2457___________________SATU_1_1_1_1_1_1_1">"$#REF!.$#REF!$#REF!:$#REF!$#REF!"</definedName>
    <definedName name="_2458___________________TIGA_1_1_1">#REF!</definedName>
    <definedName name="_2458______________Excel_BuiltIn_Database_1_1_1_1_1_1_1_1">"'file://NTC/VOL1/TDK/TDK97/TD7_LK.XLS'#$''.$A$1:$B$136"</definedName>
    <definedName name="_2459___________________TIGA_1_1_1_1">"$#REF!.$#REF!$#REF!:$#REF!$#REF!"</definedName>
    <definedName name="_2459______________Excel_BuiltIn_Database_1_1_1_1_1_1_1_1_1">"'file://NTC/VOL1/TDK/TDK97/TD7_LK.XLS'#$''.$A$1:$B$136"</definedName>
    <definedName name="_245DUA_1_1_1_1_1">"$#REF!.$#REF!$#REF!:$#REF!$#REF!"</definedName>
    <definedName name="_245Excel_BuiltIn_Print_Area_1_1_1_1_1_1_1">#REF!</definedName>
    <definedName name="_245KDEP_1_1_1_1_1">"'file:///a:/yellow/bakrie/lhp/lhp.xls'#$kary21.bv$18762"</definedName>
    <definedName name="_245NOREK_1_1_1_1">"'file:///a:/yellow/bakrie/lhp/lhp.xls'#$kary21.bv$18762"</definedName>
    <definedName name="_246____________________?Print_Area_1_1_1_1_1_1_1_1_1_1">"'file://Andi/C/KHUSUS/ORINDO/ZIPCO/KKP.XLS'#$''.CB$20304"</definedName>
    <definedName name="_246_____g_1_1_1_1_1">#REF!</definedName>
    <definedName name="_246__3_1_1_1">#REF!</definedName>
    <definedName name="_2460___________________TIGA_1_1_1_1_1">"$#REF!.$#REF!$#REF!:$#REF!$#REF!"</definedName>
    <definedName name="_2460______________Excel_BuiltIn_Print_Area_1_1">#REF!</definedName>
    <definedName name="_2461___________________TIGA_1_1_1_1_1_1">"$#REF!.$#REF!$#REF!:$#REF!$#REF!"</definedName>
    <definedName name="_2461______________Excel_BuiltIn_Print_Area_1_2">#REF!</definedName>
    <definedName name="_2462___________________TIGA_1_1_1_1_1_1_1">"$#REF!.$#REF!$#REF!:$#REF!$#REF!"</definedName>
    <definedName name="_2462______________Excel_BuiltIn_Print_Area_1_1_1">#REF!</definedName>
    <definedName name="_2463___________________uuu_1_1_1">#REF!</definedName>
    <definedName name="_2463______________Excel_BuiltIn_Print_Area_1_1_1_1">#REF!</definedName>
    <definedName name="_2464___________________uuu_1_1_1_1_1">#REF!</definedName>
    <definedName name="_2464______________Excel_BuiltIn_Print_Area_1_1_1_1_1">#REF!</definedName>
    <definedName name="_2465______________Excel_BuiltIn_Print_Area_1_1_1_1_1_1">#REF!</definedName>
    <definedName name="_2466__________________0_1_1">NA()</definedName>
    <definedName name="_2466______________Excel_BuiltIn_Print_Area_1_1_1_1_1_1_1">#REF!</definedName>
    <definedName name="_2467______________Excel_BuiltIn_Print_Area_1_1_1_1_1_1_1_1">#REF!</definedName>
    <definedName name="_2468____________________0Print_Area">#REF!</definedName>
    <definedName name="_2468______________Excel_BuiltIn_Print_Area_1_1_1_1_1_1_1_1_1">"$#REF!.$A$1:$AR$15"</definedName>
    <definedName name="_2469__________________0Print_Area_1_1_1_1_1_1_1">"'file://Andi/C/KHUSUS/ORINDO/ZIPCO/KKP.XLS'#$''.CB$20304"</definedName>
    <definedName name="_2469______________Excel_BuiltIn_Print_Area_1_1_1_1_1_1_1_1_1_1">"$#REF!.$A$1:$AR$15"</definedName>
    <definedName name="_246DUA_1_1_1_1_1_1_1">"$#REF!.$#REF!$#REF!:$#REF!$#REF!"</definedName>
    <definedName name="_246Excel_BuiltIn_Database_1_1_1_1_1">"'file://NTC/VOL1/TDK/TDK97/TD7_LK.XLS'#$''.$A$1:$B$136"</definedName>
    <definedName name="_246Excel_BuiltIn_Print_Area_1_1_1_1_1_1_1_1">#REF!</definedName>
    <definedName name="_246KDEP_1_1_1_1_1_1_1">"'file:///a:/yellow/bakrie/lhp/lhp.xls'#$kary21.bv$18762"</definedName>
    <definedName name="_246NOTH_1_1_1">#REF!</definedName>
    <definedName name="_247____________________?Print_Area_1_1_1_1_1_1_1_1_1_1_1">"'file://Andi/C/KHUSUS/ORINDO/ZIPCO/KKP.XLS'#$''.CB$20304"</definedName>
    <definedName name="_247_____R_65535_C" hidden="1">#NAME?</definedName>
    <definedName name="_247__0Print_Area_1_1_1_1_1_1_1_1">#REF!</definedName>
    <definedName name="_247__3_1_1_1">#REF!</definedName>
    <definedName name="_247__3_1_1_1_1" localSheetId="8">#REF!</definedName>
    <definedName name="_247__3_1_1_1_1">#REF!</definedName>
    <definedName name="_2470__________________0Print_Area_1_1_1_1_1_1_1_1">"'file://Andi/C/KHUSUS/ORINDO/ZIPCO/KKP.XLS'#$''.CO$20304"</definedName>
    <definedName name="_2470______________Excel_BuiltIn_Print_Area_1_1_1_1_1_1_1_1_1_1_1">"$#REF!.$A$1:$AR$15"</definedName>
    <definedName name="_2471__________________0Print_Area_1_1_1_1_1_1_1_1_1_1">"'file://Andi/C/KHUSUS/ORINDO/ZIPCO/KKP.XLS'#$''.CB$20304"</definedName>
    <definedName name="_2471______________Excel_BuiltIn_Print_Area_1_1_1_1_1_1_1_1_1_1_1_1">"$#REF!.$A$1:$AR$15"</definedName>
    <definedName name="_2472__________________0Print_Area_1_1_1_1_1_1_1_1_1_1_1">"'file://Andi/C/KHUSUS/ORINDO/ZIPCO/KKP.XLS'#$''.CB$20304"</definedName>
    <definedName name="_2472______________Excel_BuiltIn_Print_Area_1_1_2_1">#REF!</definedName>
    <definedName name="_2473__________________0Print_Area_1_1_1_1_1_1_1_1_1_1_1_1">"'file://Andi/C/KHUSUS/ORINDO/ZIPCO/KKP.XLS'#$''.CB$20304"</definedName>
    <definedName name="_2473______________Excel_BuiltIn_Print_Area_1_1_2_1_1_1">#REF!</definedName>
    <definedName name="_2474__________________3.2.__PPh_Pasal_23_Tahun_1990_1_1_1">#REF!</definedName>
    <definedName name="_2474______________Excel_BuiltIn_Print_Area_1_2_1">#REF!</definedName>
    <definedName name="_2475__________________3.2.__PPh_Pasal_23_Tahun_1990_1_1_1_1">"'file://andi/c/khusus/orindo/zipco/kkp.xls'#$''.cb$20304"</definedName>
    <definedName name="_2476__________________3.2.__PPh_Pasal_23_Tahun_1990_1_1_1_1_1">"'file://andi/c/khusus/orindo/zipco/kkp.xls'#$''.cb$20304"</definedName>
    <definedName name="_2477__________________3.2.__PPh_Pasal_23_Tahun_1990_1_1_1_1_1_1">"'file://andi/c/khusus/orindo/zipco/kkp.xls'#$''.cb$20304"</definedName>
    <definedName name="_2477______________Excel_BuiltIn_Print_Area_1_2_1_1_1_1">#REF!</definedName>
    <definedName name="_2478__________________3.2.__PPh_Pasal_23_Tahun_1990_1_1_1_1_1_1_1">"'file://andi/c/khusus/orindo/zipco/kkp.xls'#$''.cb$20304"</definedName>
    <definedName name="_2478______________Excel_BuiltIn_Print_Area_1_2_1_1_1_1_1">"$#REF!.$A$1:$AA$33"</definedName>
    <definedName name="_2479__________________a_1_1">"'file://ddk/public/documents%20and%20settings/user/my%20documents/pemeriksaan/kadera-ar/kkp-dn%20jul-ag''01.xls'#$jul.$x$5912"</definedName>
    <definedName name="_247Excel_BuiltIn__FilterDatabase_1_1_1">#REF!</definedName>
    <definedName name="_247Excel_BuiltIn_Print_Area_1_1_1_1_1_1_1_1_1">"$#REF!.$A$1:$AR$15"</definedName>
    <definedName name="_247KDIV_1_1_1" localSheetId="8">#REF!</definedName>
    <definedName name="_247KDIV_1_1_1">#REF!</definedName>
    <definedName name="_248____________________?Print_Area_1_1_1_1_1_1_1_1_1_1_1_1">"'file://Andi/C/KHUSUS/ORINDO/ZIPCO/KKP.XLS'#$''.CB$20304"</definedName>
    <definedName name="_248____0Print_Area_1_1_1_1_1_1_1">"'file://Andi/C/KHUSUS/ORINDO/ZIPCO/KKP.XLS'#$''.CB$20304"</definedName>
    <definedName name="_248____DAT13_2_1">#REF!</definedName>
    <definedName name="_248__3_1_1_1_1_1">#REF!</definedName>
    <definedName name="_2480__________________a_1_1_1">"'file://ddk/public/documents%20and%20settings/user/my%20documents/pemeriksaan/kadera-ar/kkp-dn%20jul-ag''01.xls'#$jul.$x$5912"</definedName>
    <definedName name="_2481__________________a_1_1_1_1">"'file://ddk/public/documents%20and%20settings/user/my%20documents/pemeriksaan/kadera-ar/kkp-dn%20jul-ag''01.xls'#$jul.$x$5912"</definedName>
    <definedName name="_2481______________Excel_BuiltIn_Print_Area_1_2_1_1_1_1_1_1_1">"$#REF!.$A$1:$AA$33"</definedName>
    <definedName name="_2482__________________a_1_1_1_1_1">"'file://ddk/public/documents%20and%20settings/user/my%20documents/pemeriksaan/kadera-ar/kkp-dn%20jul-ag''01.xls'#$jul.$x$5912"</definedName>
    <definedName name="_2482______________Excel_BuiltIn_Print_Area_1_2_1_1_1_1_1_1_1_1">"$#REF!.$A$1:$AA$33"</definedName>
    <definedName name="_2483__________________a_1_1_1_1_1_1">"'file://ddk/public/documents%20and%20settings/user/my%20documents/pemeriksaan/kadera-ar/kkp-dn%20jul-ag''01.xls'#$jul.$x$5912"</definedName>
    <definedName name="_2483______________Excel_BuiltIn_Print_Area_1_2_1_1_1_1_1_1_1_1_1">"$#REF!.$A$1:$AA$33"</definedName>
    <definedName name="_2484__________________a_1_1_1_1_1_1_1_1">"'file://ddk/public/documents%20and%20settings/user/my%20documents/pemeriksaan/kadera-ar/kkp-dn%20jul-ag''01.xls'#$jul.$x$5912"</definedName>
    <definedName name="_2484______________Excel_BuiltIn_Print_Area_5_1">#REF!</definedName>
    <definedName name="_2485__________________a_1_1_1_1_1_1_1_1_1">"'file://ddk/public/documents%20and%20settings/user/my%20documents/pemeriksaan/kadera-ar/kkp-dn%20jul-ag''01.xls'#$jul.$x$5912"</definedName>
    <definedName name="_2485______________Excel_BuiltIn_Print_Titles_1_1">#REF!</definedName>
    <definedName name="_2486__________________a_1_1_1_1_1_1_1_1_1_1">"'file://ddk/public/documents%20and%20settings/user/my%20documents/pemeriksaan/kadera-ar/kkp-dn%20jul-ag''01.xls'#$jul.$x$5912"</definedName>
    <definedName name="_2486______________Excel_BuiltIn_Print_Titles_1_2">#REF!</definedName>
    <definedName name="_2487__________________a_1_1_1_1_1_1_1_1_1_1_1">"'file://ddk/public/documents%20and%20settings/user/my%20documents/pemeriksaan/kadera-ar/kkp-dn%20jul-ag''01.xls'#$jul.$x$5912"</definedName>
    <definedName name="_2488__________________a_1_1_1_1_1_1_1_1_1_1_1_1">"'file://ddk/public/documents%20and%20settings/user/my%20documents/pemeriksaan/kadera-ar/kkp-dn%20jul-ag''01.xls'#$jul.$x$5912"</definedName>
    <definedName name="_2489__________________aaa_1_1_1">#REF!</definedName>
    <definedName name="_2489______________Excel_BuiltIn_Print_Titles_1_1_1_1_1">(#REF!,#REF!)</definedName>
    <definedName name="_248Excel_BuiltIn__FilterDatabase_4_1">#REF!</definedName>
    <definedName name="_248Excel_BuiltIn_Print_Area_1_1_1_1_1_1_1_1_1_1">"$#REF!.$A$1:$AR$15"</definedName>
    <definedName name="_248KDIV_1_1_1_1">"'file:///a:/yellow/bakrie/lhp/lhp.xls'#$kary21.bv$18762"</definedName>
    <definedName name="_248ppp_1_1_1">#REF!</definedName>
    <definedName name="_249______________________1">"'file:///a:/yellow/bakrie/lhp/lhp.xls'#$identitas.bv$18762"</definedName>
    <definedName name="_249____0Print_Area_1_1_1_1_1_1_1_1_1_1">"'file://Andi/C/KHUSUS/ORINDO/ZIPCO/KKP.XLS'#$''.CB$20304"</definedName>
    <definedName name="_249__0Print_Area_1_1_1_1_1_1_1_1_1">"'file://Andi/C/KHUSUS/ORINDO/ZIPCO/KKP.XLS'#$''.CB$20304"</definedName>
    <definedName name="_249__3_1_1_1_1_1_1">#REF!</definedName>
    <definedName name="_2490__________________aaa_1_1_1_1_1">#REF!</definedName>
    <definedName name="_2490______________Excel_BuiltIn_Print_Titles_1_1_1_1_1_1">#REF!</definedName>
    <definedName name="_2491__________________asia_1_1_1_1">"'file://andi/c/khusus/orindo/zipco/kkp.xls'#$''.cb$20304"</definedName>
    <definedName name="_2491______________Excel_BuiltIn_Print_Titles_1_1_1_1_1_1_1">#REF!</definedName>
    <definedName name="_2492__________________asia_1_1_1_1_1">"'file://andi/c/khusus/orindo/zipco/kkp.xls'#$''.cb$20304"</definedName>
    <definedName name="_2493__________________asia_1_1_1_1_1_1">"'file://andi/c/khusus/orindo/zipco/kkp.xls'#$''.cb$20304"</definedName>
    <definedName name="_2494__________________asia_1_1_1_1_1_1_1">"'file://andi/c/khusus/orindo/zipco/kkp.xls'#$''.cb$20304"</definedName>
    <definedName name="_2495__________________BAG_1_1_1_1">"'file:///a:/yellow/bakrie/lhp/lhp.xls'#$kary21.bv$18762"</definedName>
    <definedName name="_2496__________________BAG_1_1_1_1_1">"'file:///a:/yellow/bakrie/lhp/lhp.xls'#$kary21.bv$18762"</definedName>
    <definedName name="_2497__________________BAG_1_1_1_1_1_1">"'file:///a:/yellow/bakrie/lhp/lhp.xls'#$kary21.bv$18762"</definedName>
    <definedName name="_2498__________________BAG_1_1_1_1_1_1_1">"'file:///a:/yellow/bakrie/lhp/lhp.xls'#$kary21.bv$18762"</definedName>
    <definedName name="_2498______________Excel_BuiltIn_Print_Titles_1_1_1_1_1_1_1_1_1_1_1">#REF!</definedName>
    <definedName name="_2499______________Excel_BuiltIn_Print_Titles_1_2_1">#REF!</definedName>
    <definedName name="_249Excel_BuiltIn_Consolidate_Area_1_1">NA()</definedName>
    <definedName name="_249Excel_BuiltIn_Print_Area_1_1_1_1_1_1_1_1_1_1_1">"$#REF!.$A$1:$AR$15"</definedName>
    <definedName name="_249KDIV_1_1_1_1_1">"'file:///a:/yellow/bakrie/lhp/lhp.xls'#$kary21.bv$18762"</definedName>
    <definedName name="_24c_0FFCAST">#REF!</definedName>
    <definedName name="_24Excel_BuiltIn_Print_Area_3_1">#REF!</definedName>
    <definedName name="_24Module1__2__.by07ytd">#N/A</definedName>
    <definedName name="_24tkbagms_shift_11_1">"$#REF!.$C$75"</definedName>
    <definedName name="_24tkcupms_shift_11_1">"$#REF!.$I$75"</definedName>
    <definedName name="_25_" localSheetId="8">#REF!</definedName>
    <definedName name="_25_">#REF!</definedName>
    <definedName name="_25__?Print_Area_1_1" localSheetId="8">#REF!</definedName>
    <definedName name="_25__?Print_Area_1_1">#REF!</definedName>
    <definedName name="_25__?Print_Area_1_1_1_1">#REF!</definedName>
    <definedName name="_25__?Print_Area_1_1_1_1_1_1_1_1">#REF!</definedName>
    <definedName name="_25__?Print_Area_1_1_1_1_1_1_1_1_1_1_1_1">"'file://Andi/C/KHUSUS/ORINDO/ZIPCO/KKP.XLS'#$''.CB$20304"</definedName>
    <definedName name="_25__?Print_Area_1_1_1_1_1_1_1_1_2_1">#REF!</definedName>
    <definedName name="_25___1_1_1_1_1_1_1">"'file://andi/c/yellow/bakrie/lhp/lhp.xls'#$identitas.bv$18762"</definedName>
    <definedName name="_25___1_1_1_1_1_1_1_1">"'file:///a:/yellow/bakrie/lhp/lhp.xls'#$identitas.bv$18762"</definedName>
    <definedName name="_25___1_2">"'file://andi/c/yellow/bakrie/lhp/lhp.xls'#$identitas.bv$18762"</definedName>
    <definedName name="_25___1_2_1">"'file://andi/c/yellow/bakrie/lhp/lhp.xls'#$identitas.bv$18762"</definedName>
    <definedName name="_25___1_3_1_1_1_1_1_1">"'file:///a:/yellow/bakrie/lhp/lhp.xls'#$identitas.bv$18762"</definedName>
    <definedName name="_25__123Graph_ACHART_15" localSheetId="8" hidden="1">#REF!</definedName>
    <definedName name="_25__123Graph_ACHART_15" hidden="1">#REF!</definedName>
    <definedName name="_25__6_8_1_1" localSheetId="8">#REF!</definedName>
    <definedName name="_25__6_8_1_1">#REF!</definedName>
    <definedName name="_25_0_0_F" localSheetId="8" hidden="1">#REF!</definedName>
    <definedName name="_25_0_0_F" hidden="1">#REF!</definedName>
    <definedName name="_25_tkcupbul_shift_11_1">"$#REF!.$I$76"</definedName>
    <definedName name="_250">#REF!</definedName>
    <definedName name="_250____________________________________________________1_4_1_1_1_1_1" localSheetId="8">#REF!</definedName>
    <definedName name="_250____________________________________________________1_4_1_1_1_1_1">#REF!</definedName>
    <definedName name="_250______________________2">"'file://andi/c/khusus/orindo/zipco/kkp.xls'#$''.cb$20304"</definedName>
    <definedName name="_250____0Print_Area_1_1_1_1_1_1_1_1_1_1_1">"'file://Andi/C/KHUSUS/ORINDO/ZIPCO/KKP.XLS'#$''.CB$20304"</definedName>
    <definedName name="_250__0Print_Area_1_1_1_1_1_1_1_1_1_1">"'file://Andi/C/KHUSUS/ORINDO/ZIPCO/KKP.XLS'#$''.CB$20304"</definedName>
    <definedName name="_250__3_1_1_1_1_1_1_1">#REF!</definedName>
    <definedName name="_2502__________________C_1_1_1_1_1">#REF!</definedName>
    <definedName name="_2502______________Excel_BuiltIn_Print_Titles_1_2_1_1_1_1">#REF!</definedName>
    <definedName name="_2503______________Excel_BuiltIn_Print_Titles_1_2_1_1_1_1_1">#REF!</definedName>
    <definedName name="_2504__________________c_1_2_1">"'file://donald/d/staf_ntc/basri/pdak/pjk_fp97.xls'#$fkt_pjk.$a$1"</definedName>
    <definedName name="_2504______________Excel_BuiltIn_Print_Titles_1_2_1_1_1_1_1_1">#REF!</definedName>
    <definedName name="_2505__________________c_1_2_1_1_1">"'file://donald/d/staf_ntc/basri/pdak/pjk_fp97.xls'#$fkt_pjk.$a$1"</definedName>
    <definedName name="_2505______________Excel_BuiltIn_Print_Titles_5_1">(#REF!,#REF!)</definedName>
    <definedName name="_2506__________________ccc_1_1_1">#REF!</definedName>
    <definedName name="_2506______________g_1_1">"$#REF!.$X$9"</definedName>
    <definedName name="_2507__________________ccc_1_1_1_1_1">#REF!</definedName>
    <definedName name="_2507______________g_1_1_1">#REF!</definedName>
    <definedName name="_2508__________________DUA_1_1_1_1">"$#REF!.$#REF!$#REF!:$#REF!$#REF!"</definedName>
    <definedName name="_2508______________g_1_1_1_1">"$#REF!.$X$9"</definedName>
    <definedName name="_2509__________________DUA_1_1_1_1_1">"$#REF!.$#REF!$#REF!:$#REF!$#REF!"</definedName>
    <definedName name="_2509______________g_1_1_1_1_1_1">"$#REF!.$Y$9"</definedName>
    <definedName name="_250Excel_BuiltIn_Consolidate_Area_1_1_1">NA()</definedName>
    <definedName name="_250Excel_BuiltIn_Database_1_1_1_1_1_1_1">"'file://NTC/VOL1/TDK/TDK97/TD7_LK.XLS'#$''.$A$1:$B$136"</definedName>
    <definedName name="_250Excel_BuiltIn_Print_Area_1_1_1_1_1_1_1_1_1_1_1_1">"$#REF!.$A$1:$AR$15"</definedName>
    <definedName name="_250KDIV_1_1_1_1_1_1_1">"'file:///a:/yellow/bakrie/lhp/lhp.xls'#$kary21.bv$18762"</definedName>
    <definedName name="_251____0Print_Area_1_1_1_1_1_1_1_1_1_1_1_1">"'file://Andi/C/KHUSUS/ORINDO/ZIPCO/KKP.XLS'#$''.CB$20304"</definedName>
    <definedName name="_251__0Print_Area_1_1_1_1_1_1_1_1_1_1_1">"'file://Andi/C/KHUSUS/ORINDO/ZIPCO/KKP.XLS'#$''.CB$20304"</definedName>
    <definedName name="_251__3_1_1_1_1_1_1_1_1">#REF!</definedName>
    <definedName name="_2510__________________DUA_1_1_1_1_1_1">"$#REF!.$#REF!$#REF!:$#REF!$#REF!"</definedName>
    <definedName name="_2510______________g_1_1_1_1_1_1_1">"$#REF!.$X$9"</definedName>
    <definedName name="_2511__________________DUA_1_1_1_1_1_1_1">"$#REF!.$#REF!$#REF!:$#REF!$#REF!"</definedName>
    <definedName name="_2511______________g_1_1_1_1_1_1_1_1">"$#REF!.$Y$9"</definedName>
    <definedName name="_2512__________________Excel_BuiltIn__FilterDatabase_1_1_1">#REF!</definedName>
    <definedName name="_2512______________g_1_1_1_1_1_1_1_1_1">"$#REF!.$Y$9"</definedName>
    <definedName name="_2513__________________Excel_BuiltIn__FilterDatabase_1_1_1_1_1">#REF!</definedName>
    <definedName name="_2513______________GTERIMA_1_1_1_1">"'file:///a:/yellow/bakrie/lhp/lhp.xls'#$kary21.bv$18762"</definedName>
    <definedName name="_2514__________________Excel_BuiltIn__FilterDatabase_4_1">#REF!</definedName>
    <definedName name="_2514______________GTERIMA_1_1_1_1_1">"'file:///a:/yellow/bakrie/lhp/lhp.xls'#$kary21.bv$18762"</definedName>
    <definedName name="_2515__________________Excel_BuiltIn_Consolidate_Area_1_1">NA()</definedName>
    <definedName name="_2515______________GTERIMA_1_1_1_1_1_1">"'file:///a:/yellow/bakrie/lhp/lhp.xls'#$kary21.bv$18762"</definedName>
    <definedName name="_2516__________________Excel_BuiltIn_Consolidate_Area_1_1_1">NA()</definedName>
    <definedName name="_2516______________GTERIMA_1_1_1_1_1_1_1">"'file:///a:/yellow/bakrie/lhp/lhp.xls'#$kary21.bv$18762"</definedName>
    <definedName name="_2517__________________Excel_BuiltIn_Consolidate_Area_1_1_1_1">NA()</definedName>
    <definedName name="_2517______________hhh_1_1_1">#REF!</definedName>
    <definedName name="_2518__________________Excel_BuiltIn_Consolidate_Area_1_1_1_1_1">NA()</definedName>
    <definedName name="_2518______________hhh_1_1_1_1_1">#REF!</definedName>
    <definedName name="_2519__________________Excel_BuiltIn_Consolidate_Area_1_1_1_1_1_1">NA()</definedName>
    <definedName name="_2519______________iii_1_1_1">#REF!</definedName>
    <definedName name="_251Excel_BuiltIn_Consolidate_Area_1_1_1_1">NA()</definedName>
    <definedName name="_251Excel_BuiltIn_Database_1_1_1_1_1_1_1_1">"'file://NTC/VOL1/TDK/TDK97/TD7_LK.XLS'#$''.$A$1:$B$136"</definedName>
    <definedName name="_251Excel_BuiltIn_Print_Area_1_1_2_1">#REF!</definedName>
    <definedName name="_252____________________________________________________1_5_1">#REF!</definedName>
    <definedName name="_252____1_1">"'file:///a:/yellow/bakrie/lhp/lhp.xls'#$identitas.bv$18762"</definedName>
    <definedName name="_252____DAT14_2_1">#REF!</definedName>
    <definedName name="_252__0Print_Area_1_1_1_1_1_1_1_1_1_1_1_1">"'file://Andi/C/KHUSUS/ORINDO/ZIPCO/KKP.XLS'#$''.CB$20304"</definedName>
    <definedName name="_252__3_1_1_1_1_1_3_1">#REF!</definedName>
    <definedName name="_2520__________________Excel_BuiltIn_Consolidate_Area_1_1_1_1_1_1_1">NA()</definedName>
    <definedName name="_2520______________iii_1_1_1_1_1">#REF!</definedName>
    <definedName name="_2521__________________Excel_BuiltIn_Consolidate_Area_1_1_1_1_1_1_1_1">NA()</definedName>
    <definedName name="_2521______________ind_1_1_1_1">"'file://andi/c/khusus/orindo/zipco/kkp.xls'#$''.cb$20304"</definedName>
    <definedName name="_2522______________ind_1_1_1_1_1">"'file://andi/c/khusus/orindo/zipco/kkp.xls'#$''.cb$20304"</definedName>
    <definedName name="_2523__________________Excel_BuiltIn_Database_1_1_1">#REF!</definedName>
    <definedName name="_2523______________ind_1_1_1_1_1_1">"'file://andi/c/khusus/orindo/zipco/kkp.xls'#$''.cb$20304"</definedName>
    <definedName name="_2524______________ind_1_1_1_1_1_1_1">"'file://andi/c/khusus/orindo/zipco/kkp.xls'#$''.cb$20304"</definedName>
    <definedName name="_2525__________________Excel_BuiltIn_Database_1_1_1_1_1">#REF!</definedName>
    <definedName name="_2525______________ind_jadi_1_1_1_1">"'file://andi/c/khusus/orindo/zipco/kkp.xls'#$''.cb$20304"</definedName>
    <definedName name="_2526__________________Excel_BuiltIn_Database_1_1_1_1_1_1">"'file://NTC/VOL1/TDK/TDK97/TD7_LK.XLS'#$''.$A$1:$B$136"</definedName>
    <definedName name="_2526______________ind_jadi_1_1_1_1_1">"'file://andi/c/khusus/orindo/zipco/kkp.xls'#$''.cb$20304"</definedName>
    <definedName name="_2527______________ind_jadi_1_1_1_1_1_1">"'file://andi/c/khusus/orindo/zipco/kkp.xls'#$''.cb$20304"</definedName>
    <definedName name="_2528__________________Excel_BuiltIn_Database_1_1_1_1_1_1_1_1">"'file://NTC/VOL1/TDK/TDK97/TD7_LK.XLS'#$''.$A$1:$B$136"</definedName>
    <definedName name="_2528______________ind_jadi_1_1_1_1_1_1_1">"'file://andi/c/khusus/orindo/zipco/kkp.xls'#$''.cb$20304"</definedName>
    <definedName name="_2529__________________Excel_BuiltIn_Database_1_1_1_1_1_1_1_1_1">"'file://NTC/VOL1/TDK/TDK97/TD7_LK.XLS'#$''.$A$1:$B$136"</definedName>
    <definedName name="_2529______________KDEP_1_1_1_1">"'file:///a:/yellow/bakrie/lhp/lhp.xls'#$kary21.bv$18762"</definedName>
    <definedName name="_252Excel_BuiltIn_Consolidate_Area_1_1_1_1_1_1">NA()</definedName>
    <definedName name="_252Excel_BuiltIn_Print_Area_1_1">#REF!</definedName>
    <definedName name="_252Excel_BuiltIn_Print_Area_1_1_2_1_1_1">#REF!</definedName>
    <definedName name="_252kurangbrutowp_1_1_1_1">"'file:///c:/users/dell/appdata/local/temp/rar$di00.036/@%2523gawean%2523@/kerjaan%20kantor%20nie/laporan/lpp%2003%20rev.xls'#$'lpp-2'.$fo$427"</definedName>
    <definedName name="_253_____________________?Print_Area_1_1_1_1_1_1_1">"'file://Andi/C/KHUSUS/ORINDO/ZIPCO/KKP.XLS'#$''.CB$20304"</definedName>
    <definedName name="_253____1_2">"'file://andi/c/yellow/bakrie/lhp/lhp.xls'#$identitas.bv$18762"</definedName>
    <definedName name="_253__0Print_Area_1_1_1_1_1_1_1_1_1_1_1_1_1">"'file://Andi/C/KHUSUS/ORINDO/ZIPCO/KKP.XLS'#$''.CB$20304"</definedName>
    <definedName name="_253__3_1_1_1_2_1" localSheetId="8">#REF!</definedName>
    <definedName name="_253__3_1_1_1_2_1">#REF!</definedName>
    <definedName name="_2530__________________Excel_BuiltIn_Print_Area_1_1" localSheetId="8">#REF!</definedName>
    <definedName name="_2530__________________Excel_BuiltIn_Print_Area_1_1">#REF!</definedName>
    <definedName name="_2530______________KDEP_1_1_1_1_1">"'file:///a:/yellow/bakrie/lhp/lhp.xls'#$kary21.bv$18762"</definedName>
    <definedName name="_2531__________________Excel_BuiltIn_Print_Area_1_2">#REF!</definedName>
    <definedName name="_2531______________KDEP_1_1_1_1_1_1">"'file:///a:/yellow/bakrie/lhp/lhp.xls'#$kary21.bv$18762"</definedName>
    <definedName name="_2532__________________Excel_BuiltIn_Print_Area_1_1_1_1_1_1_1_1_1">"$#REF!.$A$1:$AR$15"</definedName>
    <definedName name="_2532______________KDEP_1_1_1_1_1_1_1">"'file:///a:/yellow/bakrie/lhp/lhp.xls'#$kary21.bv$18762"</definedName>
    <definedName name="_2533__________________Excel_BuiltIn_Print_Area_1_1_1_1_1_1_1_1_1_1">"$#REF!.$A$1:$AR$15"</definedName>
    <definedName name="_2533______________KDIV_1_1_1_1">"'file:///a:/yellow/bakrie/lhp/lhp.xls'#$kary21.bv$18762"</definedName>
    <definedName name="_2534__________________Excel_BuiltIn_Print_Area_1_1_1_1_1_1_1_1_1_1_1">"$#REF!.$A$1:$AR$15"</definedName>
    <definedName name="_2534______________KDIV_1_1_1_1_1">"'file:///a:/yellow/bakrie/lhp/lhp.xls'#$kary21.bv$18762"</definedName>
    <definedName name="_2535__________________Excel_BuiltIn_Print_Area_1_1_1_1_1_1_1_1_1_1_1_1">"$#REF!.$A$1:$AR$15"</definedName>
    <definedName name="_2535______________KDIV_1_1_1_1_1_1">"'file:///a:/yellow/bakrie/lhp/lhp.xls'#$kary21.bv$18762"</definedName>
    <definedName name="_2536__________________Excel_BuiltIn_Print_Area_1_1_2_1">#REF!</definedName>
    <definedName name="_2536______________KDIV_1_1_1_1_1_1_1">"'file:///a:/yellow/bakrie/lhp/lhp.xls'#$kary21.bv$18762"</definedName>
    <definedName name="_2537__________________Excel_BuiltIn_Print_Area_1_1_2_1_1_1_1">#REF!</definedName>
    <definedName name="_2537______________kurangbrutowp_1_1_1_1">"'file:///c:/users/dell/appdata/local/temp/rar$di00.036/@%2523gawean%2523@/kerjaan%20kantor%20nie/laporan/lpp%2003%20rev.xls'#$'lpp-2'.$fo$427"</definedName>
    <definedName name="_2538__________________Excel_BuiltIn_Print_Area_1_2_1_1">#REF!</definedName>
    <definedName name="_2538______________kurangbrutowp_1_1_1_1_1">"'file:///c:/users/dell/appdata/local/temp/rar$di00.036/@%2523gawean%2523@/kerjaan%20kantor%20nie/laporan/lpp%2003%20rev.xls'#$'lpp-2'.$fo$427"</definedName>
    <definedName name="_2539__________________Excel_BuiltIn_Print_Area_1_2_1_1_1">#REF!</definedName>
    <definedName name="_2539______________kurangbrutowp_1_1_1_1_1_1">"'file:///c:/users/dell/appdata/local/temp/rar$di00.036/@%2523gawean%2523@/kerjaan%20kantor%20nie/laporan/lpp%2003%20rev.xls'#$'lpp-2'.$fo$427"</definedName>
    <definedName name="_253Excel_BuiltIn_Consolidate_Area_1_1_1_1_1_1_1">NA()</definedName>
    <definedName name="_253Excel_BuiltIn_Print_Area_1_1_2_1_1_1_1">#REF!</definedName>
    <definedName name="_253Excel_BuiltIn_Print_Area_1_2">#REF!</definedName>
    <definedName name="_253kurangbrutowp_1_1_1_1_1">"'file:///c:/users/dell/appdata/local/temp/rar$di00.036/@%2523gawean%2523@/kerjaan%20kantor%20nie/laporan/lpp%2003%20rev.xls'#$'lpp-2'.$fo$427"</definedName>
    <definedName name="_254_____________________?Print_Area_1_1_1_1_1_1_1_1">"'file://Andi/C/KHUSUS/ORINDO/ZIPCO/KKP.XLS'#$''.CO$20304"</definedName>
    <definedName name="_254____________________________________________________1_5_1_1">#REF!</definedName>
    <definedName name="_254____1_1_1" localSheetId="8">#REF!</definedName>
    <definedName name="_254____1_1_1">#REF!</definedName>
    <definedName name="_254__0Print_Area_1_1_1_1_1_1_1_1_1_3_1">"'file://Andi/C/KHUSUS/ORINDO/ZIPCO/KKP.XLS'#$''.CO$20304"</definedName>
    <definedName name="_254__3_1_1_1_1_1">#REF!</definedName>
    <definedName name="_254__3_1_1_1_3_1">#REF!</definedName>
    <definedName name="_2540__________________Excel_BuiltIn_Print_Area_1_2_1_1_1_1_1">"$#REF!.$A$1:$AA$33"</definedName>
    <definedName name="_2540______________kurangbrutowp_1_1_1_1_1_1_1">"'file:///c:/users/dell/appdata/local/temp/rar$di00.036/@%2523gawean%2523@/kerjaan%20kantor%20nie/laporan/lpp%2003%20rev.xls'#$'lpp-2'.$fo$427"</definedName>
    <definedName name="_2541__________________Excel_BuiltIn_Print_Area_1_2_1_1_1_1_1_1">"$#REF!.$A$1:$AA$33"</definedName>
    <definedName name="_2541______________m_1_1">NA()</definedName>
    <definedName name="_2542__________________Excel_BuiltIn_Print_Area_1_2_1_1_1_1_1_1_1">"$#REF!.$A$1:$AA$33"</definedName>
    <definedName name="_2542______________NAMA_1_1_1_1">"'file:///a:/yellow/bakrie/lhp/lhp.xls'#$kary21.bv$18762"</definedName>
    <definedName name="_2543__________________Excel_BuiltIn_Print_Area_1_2_1_1_1_1_1_1_1_1">"$#REF!.$A$1:$AA$33"</definedName>
    <definedName name="_2543______________NAMA_1_1_1_1_1">"'file:///a:/yellow/bakrie/lhp/lhp.xls'#$kary21.bv$18762"</definedName>
    <definedName name="_2544__________________Excel_BuiltIn_Print_Area_1_2_1_1_1_1_1_1_1_1_1">"$#REF!.$A$1:$AA$33"</definedName>
    <definedName name="_2544______________NAMA_1_1_1_1_1_1">"'file:///a:/yellow/bakrie/lhp/lhp.xls'#$kary21.bv$18762"</definedName>
    <definedName name="_2545__________________Excel_BuiltIn_Print_Area_5_1">#REF!</definedName>
    <definedName name="_2545______________NAMA_1_1_1_1_1_1_1">"'file:///a:/yellow/bakrie/lhp/lhp.xls'#$kary21.bv$18762"</definedName>
    <definedName name="_2546__________________Excel_BuiltIn_Print_Titles_1_1">#REF!</definedName>
    <definedName name="_2546______________NOREK_1_1_1_1">"'file:///a:/yellow/bakrie/lhp/lhp.xls'#$kary21.bv$18762"</definedName>
    <definedName name="_2547__________________Excel_BuiltIn_Print_Titles_1_2">#REF!</definedName>
    <definedName name="_2547______________NOREK_1_1_1_1_1">"'file:///a:/yellow/bakrie/lhp/lhp.xls'#$kary21.bv$18762"</definedName>
    <definedName name="_2548__________________Excel_BuiltIn_Print_Titles_1_1_1">(#REF!,#REF!)</definedName>
    <definedName name="_2548______________NOREK_1_1_1_1_1_1">"'file:///a:/yellow/bakrie/lhp/lhp.xls'#$kary21.bv$18762"</definedName>
    <definedName name="_2549__________________Excel_BuiltIn_Print_Titles_1_1_1_1">#REF!</definedName>
    <definedName name="_2549______________NOREK_1_1_1_1_1_1_1">"'file:///a:/yellow/bakrie/lhp/lhp.xls'#$kary21.bv$18762"</definedName>
    <definedName name="_254Excel_BuiltIn_Database_1_1">#REF!</definedName>
    <definedName name="_254Excel_BuiltIn_Print_Area_1_2_1">#REF!</definedName>
    <definedName name="_254kurangbrutowp_1_1_1_1_1_1_1">"'file:///c:/users/dell/appdata/local/temp/rar$di00.036/@%2523gawean%2523@/kerjaan%20kantor%20nie/laporan/lpp%2003%20rev.xls'#$'lpp-2'.$fo$427"</definedName>
    <definedName name="_255_____________________?Print_Area_1_1_1_1_1_1_1_1_1_1">"'file://Andi/C/KHUSUS/ORINDO/ZIPCO/KKP.XLS'#$''.CB$20304"</definedName>
    <definedName name="_255____1_1_1_1">"'file:///a:/yellow/bakrie/lhp/lhp.xls'#$identitas.bv$18762"</definedName>
    <definedName name="_255__0Print_Area_1_1_1_1_1_1_1_1_2_1">#REF!</definedName>
    <definedName name="_255__DAT02_2_1">#REF!</definedName>
    <definedName name="_2550__________________Excel_BuiltIn_Print_Titles_1_1_1_1_1_1_1_1">"$#REF!.$A$5:$AMJ$5"</definedName>
    <definedName name="_2550______________NOTH_1_1_1">#REF!</definedName>
    <definedName name="_2551__________________Excel_BuiltIn_Print_Titles_1_1_1_1_1_1_1_1_1">"$#REF!.$A$5:$AMJ$5"</definedName>
    <definedName name="_2551______________NOTH_1_1_1_1_1">#REF!</definedName>
    <definedName name="_2552__________________Excel_BuiltIn_Print_Titles_1_1_1_1_1_1_1_1_1_1">"$#REF!.$A$5:$AMJ$5"</definedName>
    <definedName name="_2552______________p_1_1">NA()</definedName>
    <definedName name="_2553__________________Excel_BuiltIn_Print_Titles_1_1_1_1_1_1_1_1_1_1_1">#REF!</definedName>
    <definedName name="_2554__________________Excel_BuiltIn_Print_Titles_1_2_1_1">#REF!</definedName>
    <definedName name="_2555__________________Excel_BuiltIn_Print_Titles_1_2_1_1_1">#REF!</definedName>
    <definedName name="_2555______________ppp_1_1_1">#REF!</definedName>
    <definedName name="_2556__________________Excel_BuiltIn_Print_Titles_1_2_1_1_1_1_1_1">#REF!</definedName>
    <definedName name="_2556______________ppp_1_1_1_1_1">#REF!</definedName>
    <definedName name="_2557__________________Excel_BuiltIn_Print_Titles_5_1">(#REF!,#REF!)</definedName>
    <definedName name="_2558__________________g_1_1">"$#REF!.$X$9"</definedName>
    <definedName name="_2559__________________g_1_1_1_1">"$#REF!.$X$9"</definedName>
    <definedName name="_2559______________q_1_1">NA()</definedName>
    <definedName name="_255Excel_BuiltIn_Database_1_1_1">"'file://NTC/VOL1/TDK/TDK97/TD7_LK.XLS'#$''.$A$1:$B$136"</definedName>
    <definedName name="_255Excel_BuiltIn_Print_Area_1_1_1">#REF!</definedName>
    <definedName name="_255Excel_BuiltIn_Print_Area_1_2_1_1">#REF!</definedName>
    <definedName name="_255kurangbrutowp_3_1_1" localSheetId="8">#REF!</definedName>
    <definedName name="_255kurangbrutowp_3_1_1">#REF!</definedName>
    <definedName name="_256_____________________?Print_Area_1_1_1_1_1_1_1_1_1_1_1">"'file://Andi/C/KHUSUS/ORINDO/ZIPCO/KKP.XLS'#$''.CB$20304"</definedName>
    <definedName name="_256____________________________________________________1_5_1_1_1">#REF!</definedName>
    <definedName name="_256____1_1_1_1_1" localSheetId="8">#REF!</definedName>
    <definedName name="_256____1_1_1_1_1">#REF!</definedName>
    <definedName name="_256____DAT15_2_1" localSheetId="8">#REF!</definedName>
    <definedName name="_256____DAT15_2_1">#REF!</definedName>
    <definedName name="_256__0Print_Area_1_1_1_1_1_1_1_1_3_1">"'file://Andi/C/KHUSUS/ORINDO/ZIPCO/KKP.XLS'#$''.CB$20304"</definedName>
    <definedName name="_256__DAT1_2_1">#REF!</definedName>
    <definedName name="_256_0Print_Area">#REF!</definedName>
    <definedName name="_2560__________________g_1_1_1_1_1_1_1_1">"$#REF!.$Y$9"</definedName>
    <definedName name="_2560______________s_1_1">NA()</definedName>
    <definedName name="_2561__________________g_1_1_1_1_1_1_1_1_1">"$#REF!.$Y$9"</definedName>
    <definedName name="_2561______________SALSIM_1_1_1_1">"'file:///a:/yellow/bakrie/lhp/lhp.xls'#$kary21.bv$18762"</definedName>
    <definedName name="_2562__________________GTERIMA_1_1_1_1">"'file:///a:/yellow/bakrie/lhp/lhp.xls'#$kary21.bv$18762"</definedName>
    <definedName name="_2562______________SALSIM_1_1_1_1_1">"'file:///a:/yellow/bakrie/lhp/lhp.xls'#$kary21.bv$18762"</definedName>
    <definedName name="_2563__________________GTERIMA_1_1_1_1_1">"'file:///a:/yellow/bakrie/lhp/lhp.xls'#$kary21.bv$18762"</definedName>
    <definedName name="_2563______________SALSIM_1_1_1_1_1_1">"'file:///a:/yellow/bakrie/lhp/lhp.xls'#$kary21.bv$18762"</definedName>
    <definedName name="_2564__________________GTERIMA_1_1_1_1_1_1">"'file:///a:/yellow/bakrie/lhp/lhp.xls'#$kary21.bv$18762"</definedName>
    <definedName name="_2564______________SALSIM_1_1_1_1_1_1_1">"'file:///a:/yellow/bakrie/lhp/lhp.xls'#$kary21.bv$18762"</definedName>
    <definedName name="_2565__________________GTERIMA_1_1_1_1_1_1_1">"'file:///a:/yellow/bakrie/lhp/lhp.xls'#$kary21.bv$18762"</definedName>
    <definedName name="_2565______________SATU_1_1_1_1">"$#REF!.$#REF!$#REF!:$#REF!$#REF!"</definedName>
    <definedName name="_2566__________________hhh_1_1_1">#REF!</definedName>
    <definedName name="_2566______________SATU_1_1_1_1_1">"$#REF!.$#REF!$#REF!:$#REF!$#REF!"</definedName>
    <definedName name="_2567__________________hhh_1_1_1_1_1">#REF!</definedName>
    <definedName name="_2567______________SATU_1_1_1_1_1_1">"$#REF!.$#REF!$#REF!:$#REF!$#REF!"</definedName>
    <definedName name="_2568__________________iii_1_1_1">#REF!</definedName>
    <definedName name="_2568______________SATU_1_1_1_1_1_1_1">"$#REF!.$#REF!$#REF!:$#REF!$#REF!"</definedName>
    <definedName name="_2569__________________iii_1_1_1_1_1">#REF!</definedName>
    <definedName name="_2569______________TIGA_1_1_1_1">"$#REF!.$#REF!$#REF!:$#REF!$#REF!"</definedName>
    <definedName name="_256Excel_BuiltIn_Database_1_1_1_1">"'file://NTC/VOL1/TDK/TDK97/TD7_LK.XLS'#$''.$A$1:$B$136"</definedName>
    <definedName name="_256Excel_BuiltIn_Print_Area_1_2_1_1_1">#REF!</definedName>
    <definedName name="_256NAMA_1_1_1" localSheetId="8">#REF!</definedName>
    <definedName name="_256NAMA_1_1_1">#REF!</definedName>
    <definedName name="_256Print_Area" localSheetId="8">#REF!</definedName>
    <definedName name="_256Print_Area">#REF!</definedName>
    <definedName name="_257_____________________?Print_Area_1_1_1_1_1_1_1_1_1_1_1_1">"'file://Andi/C/KHUSUS/ORINDO/ZIPCO/KKP.XLS'#$''.CB$20304"</definedName>
    <definedName name="_257____1_1_1_1_1_1">"'file:///a:/yellow/bakrie/lhp/lhp.xls'#$identitas.bv$18762"</definedName>
    <definedName name="_257__0Print_Area_1_1_1_1_1_1_1_2_1">"'file://Andi/C/KHUSUS/ORINDO/ZIPCO/KKP.XLS'#$''.CO$20304"</definedName>
    <definedName name="_257__DAT10_2_1">#REF!</definedName>
    <definedName name="_257_0Print_Area">#REF!</definedName>
    <definedName name="_2570__________________ind_1_1_1_1">"'file://andi/c/khusus/orindo/zipco/kkp.xls'#$''.cb$20304"</definedName>
    <definedName name="_2570______________TIGA_1_1_1_1_1">"$#REF!.$#REF!$#REF!:$#REF!$#REF!"</definedName>
    <definedName name="_2571__________________ind_1_1_1_1_1">"'file://andi/c/khusus/orindo/zipco/kkp.xls'#$''.cb$20304"</definedName>
    <definedName name="_2571______________TIGA_1_1_1_1_1_1">"$#REF!.$#REF!$#REF!:$#REF!$#REF!"</definedName>
    <definedName name="_2572__________________ind_1_1_1_1_1_1">"'file://andi/c/khusus/orindo/zipco/kkp.xls'#$''.cb$20304"</definedName>
    <definedName name="_2572______________TIGA_1_1_1_1_1_1_1">"$#REF!.$#REF!$#REF!:$#REF!$#REF!"</definedName>
    <definedName name="_2573__________________ind_1_1_1_1_1_1_1">"'file://andi/c/khusus/orindo/zipco/kkp.xls'#$''.cb$20304"</definedName>
    <definedName name="_2573______________uuu_1_1_1">#REF!</definedName>
    <definedName name="_2574__________________ind_jadi_1_1_1_1">"'file://andi/c/khusus/orindo/zipco/kkp.xls'#$''.cb$20304"</definedName>
    <definedName name="_2574______________uuu_1_1_1_1_1">#REF!</definedName>
    <definedName name="_2575__________________ind_jadi_1_1_1_1_1">"'file://andi/c/khusus/orindo/zipco/kkp.xls'#$''.cb$20304"</definedName>
    <definedName name="_2575_____________0_1_1">NA()</definedName>
    <definedName name="_2576__________________ind_jadi_1_1_1_1_1_1">"'file://andi/c/khusus/orindo/zipco/kkp.xls'#$''.cb$20304"</definedName>
    <definedName name="_2576_____________3.2.__PPh_Pasal_23_Tahun_1990_1_1_1_1">"'file://andi/c/khusus/orindo/zipco/kkp.xls'#$''.cb$20304"</definedName>
    <definedName name="_2577__________________ind_jadi_1_1_1_1_1_1_1">"'file://andi/c/khusus/orindo/zipco/kkp.xls'#$''.cb$20304"</definedName>
    <definedName name="_2577_____________3.2.__PPh_Pasal_23_Tahun_1990_1_1_1_1_1">"'file://andi/c/khusus/orindo/zipco/kkp.xls'#$''.cb$20304"</definedName>
    <definedName name="_2578__________________KDEP_1_1_1_1">"'file:///a:/yellow/bakrie/lhp/lhp.xls'#$kary21.bv$18762"</definedName>
    <definedName name="_2578_____________3.2.__PPh_Pasal_23_Tahun_1990_1_1_1_1_1_1">"'file://andi/c/khusus/orindo/zipco/kkp.xls'#$''.cb$20304"</definedName>
    <definedName name="_2579__________________KDEP_1_1_1_1_1">"'file:///a:/yellow/bakrie/lhp/lhp.xls'#$kary21.bv$18762"</definedName>
    <definedName name="_2579_____________3.2.__PPh_Pasal_23_Tahun_1990_1_1_1_1_1_1_1">"'file://andi/c/khusus/orindo/zipco/kkp.xls'#$''.cb$20304"</definedName>
    <definedName name="_257Excel_BuiltIn_Database_1_1_1_1_1">"'file://NTC/VOL1/TDK/TDK97/TD7_LK.XLS'#$''.$A$1:$B$136"</definedName>
    <definedName name="_257Excel_BuiltIn_Print_Area_1_1_1_1">#REF!</definedName>
    <definedName name="_257Excel_BuiltIn_Print_Area_1_2_1_1_1_1">#REF!</definedName>
    <definedName name="_257NAMA_1_1_1_1">"'file:///a:/yellow/bakrie/lhp/lhp.xls'#$kary21.bv$18762"</definedName>
    <definedName name="_258____________________________________________________3_1">#REF!</definedName>
    <definedName name="_258_______________________1">"'file:///a:/yellow/bakrie/lhp/lhp.xls'#$identitas.bv$18762"</definedName>
    <definedName name="_258____1_1_1_1_1_1_1">"'file:///a:/yellow/bakrie/lhp/lhp.xls'#$identitas.bv$18762"</definedName>
    <definedName name="_258__0Print_Area_1_1_1_1_1_1_1_3_1">#REF!</definedName>
    <definedName name="_258__3_1_1_1_1_1_1">#REF!</definedName>
    <definedName name="_258__DAT101_2_1">#REF!</definedName>
    <definedName name="_258_0_0_F" localSheetId="8" hidden="1">#REF!</definedName>
    <definedName name="_258_0_0_F" hidden="1">#REF!</definedName>
    <definedName name="_2580__________________KDEP_1_1_1_1_1_1">"'file:///a:/yellow/bakrie/lhp/lhp.xls'#$kary21.bv$18762"</definedName>
    <definedName name="_2580_____________a_1_1">"'file://ddk/public/documents%20and%20settings/user/my%20documents/pemeriksaan/kadera-ar/kkp-dn%20jul-ag''01.xls'#$jul.$x$5912"</definedName>
    <definedName name="_2581__________________KDEP_1_1_1_1_1_1_1">"'file:///a:/yellow/bakrie/lhp/lhp.xls'#$kary21.bv$18762"</definedName>
    <definedName name="_2581_____________a_1_1_1">"'file://ddk/public/documents%20and%20settings/user/my%20documents/pemeriksaan/kadera-ar/kkp-dn%20jul-ag''01.xls'#$jul.$x$5912"</definedName>
    <definedName name="_2582__________________KDIV_1_1_1_1">"'file:///a:/yellow/bakrie/lhp/lhp.xls'#$kary21.bv$18762"</definedName>
    <definedName name="_2582_____________a_1_1_1_1">"'file://ddk/public/documents%20and%20settings/user/my%20documents/pemeriksaan/kadera-ar/kkp-dn%20jul-ag''01.xls'#$jul.$x$5912"</definedName>
    <definedName name="_2583__________________KDIV_1_1_1_1_1">"'file:///a:/yellow/bakrie/lhp/lhp.xls'#$kary21.bv$18762"</definedName>
    <definedName name="_2583_____________a_1_1_1_1_1">"'file://ddk/public/documents%20and%20settings/user/my%20documents/pemeriksaan/kadera-ar/kkp-dn%20jul-ag''01.xls'#$jul.$x$5912"</definedName>
    <definedName name="_2584__________________KDIV_1_1_1_1_1_1">"'file:///a:/yellow/bakrie/lhp/lhp.xls'#$kary21.bv$18762"</definedName>
    <definedName name="_2584_____________a_1_1_1_1_1_1">"'file://ddk/public/documents%20and%20settings/user/my%20documents/pemeriksaan/kadera-ar/kkp-dn%20jul-ag''01.xls'#$jul.$x$5912"</definedName>
    <definedName name="_2585__________________KDIV_1_1_1_1_1_1_1">"'file:///a:/yellow/bakrie/lhp/lhp.xls'#$kary21.bv$18762"</definedName>
    <definedName name="_2585_____________a_1_1_1_1_1_1_1_1">"'file://ddk/public/documents%20and%20settings/user/my%20documents/pemeriksaan/kadera-ar/kkp-dn%20jul-ag''01.xls'#$jul.$x$5912"</definedName>
    <definedName name="_2586__________________kurangbrutowp_1_1_1_1">"'file:///c:/users/dell/appdata/local/temp/rar$di00.036/@%2523gawean%2523@/kerjaan%20kantor%20nie/laporan/lpp%2003%20rev.xls'#$'lpp-2'.$fo$427"</definedName>
    <definedName name="_2586_____________a_1_1_1_1_1_1_1_1_1">"'file://ddk/public/documents%20and%20settings/user/my%20documents/pemeriksaan/kadera-ar/kkp-dn%20jul-ag''01.xls'#$jul.$x$5912"</definedName>
    <definedName name="_2587__________________kurangbrutowp_1_1_1_1_1">"'file:///c:/users/dell/appdata/local/temp/rar$di00.036/@%2523gawean%2523@/kerjaan%20kantor%20nie/laporan/lpp%2003%20rev.xls'#$'lpp-2'.$fo$427"</definedName>
    <definedName name="_2587_____________a_1_1_1_1_1_1_1_1_1_1">"'file://ddk/public/documents%20and%20settings/user/my%20documents/pemeriksaan/kadera-ar/kkp-dn%20jul-ag''01.xls'#$jul.$x$5912"</definedName>
    <definedName name="_2588__________________kurangbrutowp_1_1_1_1_1_1">"'file:///c:/users/dell/appdata/local/temp/rar$di00.036/@%2523gawean%2523@/kerjaan%20kantor%20nie/laporan/lpp%2003%20rev.xls'#$'lpp-2'.$fo$427"</definedName>
    <definedName name="_2588_____________a_1_1_1_1_1_1_1_1_1_1_1">"'file://ddk/public/documents%20and%20settings/user/my%20documents/pemeriksaan/kadera-ar/kkp-dn%20jul-ag''01.xls'#$jul.$x$5912"</definedName>
    <definedName name="_2589__________________kurangbrutowp_1_1_1_1_1_1_1">"'file:///c:/users/dell/appdata/local/temp/rar$di00.036/@%2523gawean%2523@/kerjaan%20kantor%20nie/laporan/lpp%2003%20rev.xls'#$'lpp-2'.$fo$427"</definedName>
    <definedName name="_2589_____________a_1_1_1_1_1_1_1_1_1_1_1_1">"'file://ddk/public/documents%20and%20settings/user/my%20documents/pemeriksaan/kadera-ar/kkp-dn%20jul-ag''01.xls'#$jul.$x$5912"</definedName>
    <definedName name="_258aaa_1_1_1">#REF!</definedName>
    <definedName name="_258Excel_BuiltIn_Print_Area_1_1_1_1_1">#REF!</definedName>
    <definedName name="_258Excel_BuiltIn_Print_Area_1_2_1_1_1_1_1">"$#REF!.$A$1:$AA$33"</definedName>
    <definedName name="_258NAMA_1_1_1_1_1">"'file:///a:/yellow/bakrie/lhp/lhp.xls'#$kary21.bv$18762"</definedName>
    <definedName name="_259_______________________2">"'file://andi/c/yellow/bakrie/lhp/lhp.xls'#$identitas.bv$18762"</definedName>
    <definedName name="_259____1_1_1_1_1_1_1_1">"'file:///a:/yellow/bakrie/lhp/lhp.xls'#$identitas.bv$18762"</definedName>
    <definedName name="_259__0Print_Area_1_1_1_1_1_1_2_1">"'file://Andi/C/KHUSUS/ORINDO/ZIPCO/KKP.XLS'#$''.CB$20304"</definedName>
    <definedName name="_259__DAT11_2_1">#REF!</definedName>
    <definedName name="_2590__________________m_1_1">NA()</definedName>
    <definedName name="_2590_____________aaa_1_1_1">#REF!</definedName>
    <definedName name="_2591__________________NAMA_1_1_1_1">"'file:///a:/yellow/bakrie/lhp/lhp.xls'#$kary21.bv$18762"</definedName>
    <definedName name="_2591_____________aaa_1_1_1_1_1">#REF!</definedName>
    <definedName name="_2592__________________NAMA_1_1_1_1_1">"'file:///a:/yellow/bakrie/lhp/lhp.xls'#$kary21.bv$18762"</definedName>
    <definedName name="_2592_____________asia_1_1_1_1">"'file://andi/c/khusus/orindo/zipco/kkp.xls'#$''.cb$20304"</definedName>
    <definedName name="_2593__________________NAMA_1_1_1_1_1_1">"'file:///a:/yellow/bakrie/lhp/lhp.xls'#$kary21.bv$18762"</definedName>
    <definedName name="_2593_____________asia_1_1_1_1_1">"'file://andi/c/khusus/orindo/zipco/kkp.xls'#$''.cb$20304"</definedName>
    <definedName name="_2594__________________NAMA_1_1_1_1_1_1_1">"'file:///a:/yellow/bakrie/lhp/lhp.xls'#$kary21.bv$18762"</definedName>
    <definedName name="_2594_____________asia_1_1_1_1_1_1">"'file://andi/c/khusus/orindo/zipco/kkp.xls'#$''.cb$20304"</definedName>
    <definedName name="_2595__________________NOREK_1_1_1_1">"'file:///a:/yellow/bakrie/lhp/lhp.xls'#$kary21.bv$18762"</definedName>
    <definedName name="_2595_____________asia_1_1_1_1_1_1_1">"'file://andi/c/khusus/orindo/zipco/kkp.xls'#$''.cb$20304"</definedName>
    <definedName name="_2596__________________NOREK_1_1_1_1_1">"'file:///a:/yellow/bakrie/lhp/lhp.xls'#$kary21.bv$18762"</definedName>
    <definedName name="_2596_____________BAG_1_1_1_1">"'file:///a:/yellow/bakrie/lhp/lhp.xls'#$kary21.bv$18762"</definedName>
    <definedName name="_2597__________________NOREK_1_1_1_1_1_1">"'file:///a:/yellow/bakrie/lhp/lhp.xls'#$kary21.bv$18762"</definedName>
    <definedName name="_2597_____________BAG_1_1_1_1_1">"'file:///a:/yellow/bakrie/lhp/lhp.xls'#$kary21.bv$18762"</definedName>
    <definedName name="_2598__________________NOREK_1_1_1_1_1_1_1">"'file:///a:/yellow/bakrie/lhp/lhp.xls'#$kary21.bv$18762"</definedName>
    <definedName name="_2598_____________BAG_1_1_1_1_1_1">"'file:///a:/yellow/bakrie/lhp/lhp.xls'#$kary21.bv$18762"</definedName>
    <definedName name="_2599__________________NOTH_1_1_1">#REF!</definedName>
    <definedName name="_2599_____________BAG_1_1_1_1_1_1_1">"'file:///a:/yellow/bakrie/lhp/lhp.xls'#$kary21.bv$18762"</definedName>
    <definedName name="_259aaa_1_1_1_1_1">#REF!</definedName>
    <definedName name="_259Excel_BuiltIn_Database_1_1_1_1_1_1_1">"'file://NTC/VOL1/TDK/TDK97/TD7_LK.XLS'#$''.$A$1:$B$136"</definedName>
    <definedName name="_259Excel_BuiltIn_Print_Area_1_2_1_1_1_1_1_1">"$#REF!.$A$1:$AA$33"</definedName>
    <definedName name="_259NAMA_1_1_1_1_1_1_1">"'file:///a:/yellow/bakrie/lhp/lhp.xls'#$kary21.bv$18762"</definedName>
    <definedName name="_25Module1__2__.by07ytd">#N/A</definedName>
    <definedName name="_25Module1__2__.pl02ytd">#N/A</definedName>
    <definedName name="_25tkcupbul_shift_11_1">"$#REF!.$I$76"</definedName>
    <definedName name="_25tkovenbul_shift_11_1">"$#REF!.$M$75"</definedName>
    <definedName name="_26__?Print_Area_1_1" localSheetId="8">#REF!</definedName>
    <definedName name="_26__?Print_Area_1_1">#REF!</definedName>
    <definedName name="_26__?Print_Area_1_1_1" localSheetId="8">#REF!</definedName>
    <definedName name="_26__?Print_Area_1_1_1">#REF!</definedName>
    <definedName name="_26__?Print_Area_1_1_1_1" localSheetId="8">#REF!</definedName>
    <definedName name="_26__?Print_Area_1_1_1_1">#REF!</definedName>
    <definedName name="_26__?Print_Area_1_1_1_1_1">"'file://Andi/C/KHUSUS/ORINDO/ZIPCO/KKP.XLS'#$''.CB$20304"</definedName>
    <definedName name="_26__?Print_Area_1_1_1_1_1_1_1_1_1">"'file://Andi/C/KHUSUS/ORINDO/ZIPCO/KKP.XLS'#$''.CB$20304"</definedName>
    <definedName name="_26__?Print_Area_1_1_1_1_1_1_1_1_3_1">"'file://Andi/C/KHUSUS/ORINDO/ZIPCO/KKP.XLS'#$''.CB$20304"</definedName>
    <definedName name="_26___?Print_Area_1_1">#REF!</definedName>
    <definedName name="_26___1_1">"'file:///a:/yellow/bakrie/lhp/lhp.xls'#$identitas.bv$18762"</definedName>
    <definedName name="_26___1_1_1_1_1_1_1_1">"'file:///a:/yellow/bakrie/lhp/lhp.xls'#$identitas.bv$18762"</definedName>
    <definedName name="_26___1_1_1_1_1_1_1_1_1">"'file://andi/c/yellow/bakrie/lhp/lhp.xls'#$identitas.bv$18762"</definedName>
    <definedName name="_26___1_2_1_1">"'file://andi/c/yellow/bakrie/lhp/lhp.xls'#$identitas.bv$18762"</definedName>
    <definedName name="_26___1_4_1_1_1_1_1" localSheetId="8">#REF!</definedName>
    <definedName name="_26___1_4_1_1_1_1_1">#REF!</definedName>
    <definedName name="_26__123Graph_ACHART_16" localSheetId="8" hidden="1">#REF!</definedName>
    <definedName name="_26__123Graph_ACHART_16" hidden="1">#REF!</definedName>
    <definedName name="_26__2" localSheetId="8">#REF!</definedName>
    <definedName name="_26__2">#REF!</definedName>
    <definedName name="_26__7_1_1" localSheetId="8">#REF!</definedName>
    <definedName name="_26__7_1_1">#REF!</definedName>
    <definedName name="_26_0" localSheetId="8">#REF!</definedName>
    <definedName name="_26_0">#REF!</definedName>
    <definedName name="_26_0_0_F" localSheetId="8" hidden="1">#REF!</definedName>
    <definedName name="_26_0_0_F" hidden="1">#REF!</definedName>
    <definedName name="_26_tkcuphar_shift_11_1">"$#REF!.$I$75"</definedName>
    <definedName name="_260______________________?Print_Area_1_1" localSheetId="8">#REF!</definedName>
    <definedName name="_260______________________?Print_Area_1_1">#REF!</definedName>
    <definedName name="_260____________________________________________________3_1_1">#REF!</definedName>
    <definedName name="_260____1_1_1_1_1_1_1_1_1">"'file://andi/c/yellow/bakrie/lhp/lhp.xls'#$identitas.bv$18762"</definedName>
    <definedName name="_260____DAT16_2_1">#REF!</definedName>
    <definedName name="_260__0Print_Area_1_1_1_1_1_1_2_2">"'file://Andi/C/KHUSUS/ORINDO/ZIPCO/KKP.XLS'#$''.CB$20304"</definedName>
    <definedName name="_260__DAT12_2_1">#REF!</definedName>
    <definedName name="_2600__________________NOTH_1_1_1_1_1">#REF!</definedName>
    <definedName name="_2601__________________p_1_1">NA()</definedName>
    <definedName name="_2604__________________ppp_1_1_1">#REF!</definedName>
    <definedName name="_2604_____________c_1_2_1">"'file://donald/d/staf_ntc/basri/pdak/pjk_fp97.xls'#$fkt_pjk.$a$1"</definedName>
    <definedName name="_2605__________________ppp_1_1_1_1_1">#REF!</definedName>
    <definedName name="_2605_____________c_1_2_1_1_1">"'file://donald/d/staf_ntc/basri/pdak/pjk_fp97.xls'#$fkt_pjk.$a$1"</definedName>
    <definedName name="_2606_____________ccc_1_1_1">#REF!</definedName>
    <definedName name="_2607_____________ccc_1_1_1_1_1">#REF!</definedName>
    <definedName name="_2608__________________q_1_1">NA()</definedName>
    <definedName name="_2608_____________DUA_1_1_1_1">"$#REF!.$#REF!$#REF!:$#REF!$#REF!"</definedName>
    <definedName name="_2609__________________R_65535_C" hidden="1">#NAME?</definedName>
    <definedName name="_2609_____________DUA_1_1_1_1_1">"$#REF!.$#REF!$#REF!:$#REF!$#REF!"</definedName>
    <definedName name="_260Excel_BuiltIn_Database_1_1_1_1_1_1_1_1">"'file://NTC/VOL1/TDK/TDK97/TD7_LK.XLS'#$''.$A$1:$B$136"</definedName>
    <definedName name="_260Excel_BuiltIn_Print_Area_1_1_1_1_1_1">#REF!</definedName>
    <definedName name="_260Excel_BuiltIn_Print_Area_1_2_1_1_1_1_1_1_1">"$#REF!.$A$1:$AA$33"</definedName>
    <definedName name="_260NOREK_1_1_1" localSheetId="8">#REF!</definedName>
    <definedName name="_260NOREK_1_1_1">#REF!</definedName>
    <definedName name="_260SALSIM_1_1_1_1">"'file:///a:/yellow/bakrie/lhp/lhp.xls'#$kary21.bv$18762"</definedName>
    <definedName name="_261______________________?Print_Area_1_1_1">#REF!</definedName>
    <definedName name="_261____1_1_1_1_1_1_1_1_1_1">"'file:///a:/yellow/bakrie/lhp/lhp.xls'#$identitas.bv$18762"</definedName>
    <definedName name="_261__0Print_Area_1_1_1_1_1_1_3_1">#REF!</definedName>
    <definedName name="_261__3_1_1_1_1_1_1_1">#REF!</definedName>
    <definedName name="_261__DAT13_2_1">#REF!</definedName>
    <definedName name="_2610__________________s_1_1">NA()</definedName>
    <definedName name="_2610_____________DUA_1_1_1_1_1_1">"$#REF!.$#REF!$#REF!:$#REF!$#REF!"</definedName>
    <definedName name="_2611__________________SALSIM_1_1_1_1">"'file:///a:/yellow/bakrie/lhp/lhp.xls'#$kary21.bv$18762"</definedName>
    <definedName name="_2611_____________DUA_1_1_1_1_1_1_1">"$#REF!.$#REF!$#REF!:$#REF!$#REF!"</definedName>
    <definedName name="_2612__________________SALSIM_1_1_1_1_1">"'file:///a:/yellow/bakrie/lhp/lhp.xls'#$kary21.bv$18762"</definedName>
    <definedName name="_2612_____________Excel_BuiltIn__FilterDatabase_1_1_1">#REF!</definedName>
    <definedName name="_2613__________________SALSIM_1_1_1_1_1_1">"'file:///a:/yellow/bakrie/lhp/lhp.xls'#$kary21.bv$18762"</definedName>
    <definedName name="_2613_____________Excel_BuiltIn__FilterDatabase_1_1_1_1_1">#REF!</definedName>
    <definedName name="_2614__________________SALSIM_1_1_1_1_1_1_1">"'file:///a:/yellow/bakrie/lhp/lhp.xls'#$kary21.bv$18762"</definedName>
    <definedName name="_2614_____________Excel_BuiltIn_Consolidate_Area_1_1">NA()</definedName>
    <definedName name="_2615__________________SATU_1_1_1_1">"$#REF!.$#REF!$#REF!:$#REF!$#REF!"</definedName>
    <definedName name="_2615_____________Excel_BuiltIn_Consolidate_Area_1_1_1">NA()</definedName>
    <definedName name="_2616__________________SATU_1_1_1_1_1">"$#REF!.$#REF!$#REF!:$#REF!$#REF!"</definedName>
    <definedName name="_2616_____________Excel_BuiltIn_Consolidate_Area_1_1_1_1">NA()</definedName>
    <definedName name="_2617__________________SATU_1_1_1_1_1_1">"$#REF!.$#REF!$#REF!:$#REF!$#REF!"</definedName>
    <definedName name="_2617_____________Excel_BuiltIn_Consolidate_Area_1_1_1_1_1">NA()</definedName>
    <definedName name="_2618__________________SATU_1_1_1_1_1_1_1">"$#REF!.$#REF!$#REF!:$#REF!$#REF!"</definedName>
    <definedName name="_2618_____________Excel_BuiltIn_Consolidate_Area_1_1_1_1_1_1">NA()</definedName>
    <definedName name="_2619__________________TIGA_1_1_1_1">"$#REF!.$#REF!$#REF!:$#REF!$#REF!"</definedName>
    <definedName name="_2619_____________Excel_BuiltIn_Consolidate_Area_1_1_1_1_1_1_1">NA()</definedName>
    <definedName name="_261Excel_BuiltIn_Print_Area_1_1">#REF!</definedName>
    <definedName name="_261Excel_BuiltIn_Print_Area_1_1_1_1_1_1_1">#REF!</definedName>
    <definedName name="_261Excel_BuiltIn_Print_Area_1_2_1_1_1_1_1_1_1_1">"$#REF!.$A$1:$AA$33"</definedName>
    <definedName name="_261NOREK_1_1_1_1">"'file:///a:/yellow/bakrie/lhp/lhp.xls'#$kary21.bv$18762"</definedName>
    <definedName name="_262______________________?Print_Area_1_1_1_1">#REF!</definedName>
    <definedName name="_262____________________________________________________3_1_1_1">#REF!</definedName>
    <definedName name="_262____1_1_1_1_1_1_1_1_1_1_1">"'file:///a:/yellow/bakrie/lhp/lhp.xls'#$identitas.bv$18762"</definedName>
    <definedName name="_262__0Print_Area_1_1_1_1_1_2_1">#REF!</definedName>
    <definedName name="_262__DAT14_2_1">#REF!</definedName>
    <definedName name="_262_0_1_1">NA()</definedName>
    <definedName name="_2620__________________TIGA_1_1_1_1_1">"$#REF!.$#REF!$#REF!:$#REF!$#REF!"</definedName>
    <definedName name="_2620_____________Excel_BuiltIn_Consolidate_Area_1_1_1_1_1_1_1_1">NA()</definedName>
    <definedName name="_2621__________________TIGA_1_1_1_1_1_1">"$#REF!.$#REF!$#REF!:$#REF!$#REF!"</definedName>
    <definedName name="_2622__________________TIGA_1_1_1_1_1_1_1">"$#REF!.$#REF!$#REF!:$#REF!$#REF!"</definedName>
    <definedName name="_2622_____________Excel_BuiltIn_Database_1_1_1">#REF!</definedName>
    <definedName name="_2623__________________uuu_1_1_1">#REF!</definedName>
    <definedName name="_2624__________________uuu_1_1_1_1_1">#REF!</definedName>
    <definedName name="_2624_____________Excel_BuiltIn_Database_1_1_1_1_1">#REF!</definedName>
    <definedName name="_2625__________________z_1_1">#REF!</definedName>
    <definedName name="_2625_____________Excel_BuiltIn_Database_1_1_1_1_1_1">"'file://NTC/VOL1/TDK/TDK97/TD7_LK.XLS'#$''.$A$1:$B$136"</definedName>
    <definedName name="_2626_________________0_1_1">NA()</definedName>
    <definedName name="_2627_________________0Print_Area_1_1_1_1_1_1_1">"'file://Andi/C/KHUSUS/ORINDO/ZIPCO/KKP.XLS'#$''.CB$20304"</definedName>
    <definedName name="_2627_____________Excel_BuiltIn_Database_1_1_1_1_1_1_1_1">"'file://NTC/VOL1/TDK/TDK97/TD7_LK.XLS'#$''.$A$1:$B$136"</definedName>
    <definedName name="_2628_________________0Print_Area_1_1_1_1_1_1_1_1">"'file://Andi/C/KHUSUS/ORINDO/ZIPCO/KKP.XLS'#$''.CO$20304"</definedName>
    <definedName name="_2628_____________Excel_BuiltIn_Database_1_1_1_1_1_1_1_1_1">"'file://NTC/VOL1/TDK/TDK97/TD7_LK.XLS'#$''.$A$1:$B$136"</definedName>
    <definedName name="_2629_________________0Print_Area_1_1_1_1_1_1_1_1_1_1">"'file://Andi/C/KHUSUS/ORINDO/ZIPCO/KKP.XLS'#$''.CB$20304"</definedName>
    <definedName name="_2629_____________Excel_BuiltIn_Print_Area_1_1">#REF!</definedName>
    <definedName name="_262Excel_BuiltIn_Print_Area_1_2">#REF!</definedName>
    <definedName name="_262Excel_BuiltIn_Print_Area_1_2_1_1_1_1_1_1_1_1_1">"$#REF!.$A$1:$AA$33"</definedName>
    <definedName name="_262NOREK_1_1_1_1_1">"'file:///a:/yellow/bakrie/lhp/lhp.xls'#$kary21.bv$18762"</definedName>
    <definedName name="_262SATU_1_1_1">#REF!</definedName>
    <definedName name="_263______________________?Print_Area_1_1_1_1_1">#REF!</definedName>
    <definedName name="_263____1_1_1_1_1_1_1_1_1_1_1_1">"'file:///a:/yellow/bakrie/lhp/lhp.xls'#$identitas.bv$18762"</definedName>
    <definedName name="_263__0Print_Area_1_1_1_1_1_2_2">#REF!</definedName>
    <definedName name="_263__DAT15_2_1">#REF!</definedName>
    <definedName name="_2630_________________0Print_Area_1_1_1_1_1_1_1_1_1_1_1">"'file://Andi/C/KHUSUS/ORINDO/ZIPCO/KKP.XLS'#$''.CB$20304"</definedName>
    <definedName name="_2630_____________Excel_BuiltIn_Print_Area_1_2">#REF!</definedName>
    <definedName name="_2631_________________0Print_Area_1_1_1_1_1_1_1_1_1_1_1_1">"'file://Andi/C/KHUSUS/ORINDO/ZIPCO/KKP.XLS'#$''.CB$20304"</definedName>
    <definedName name="_2631_____________Excel_BuiltIn_Print_Area_1_1_1">#REF!</definedName>
    <definedName name="_2632_________________3.2.__PPh_Pasal_23_Tahun_1990_1_1_1_1">"'file://andi/c/khusus/orindo/zipco/kkp.xls'#$''.cb$20304"</definedName>
    <definedName name="_2632_____________Excel_BuiltIn_Print_Area_1_1_1_1">#REF!</definedName>
    <definedName name="_2633_________________3.2.__PPh_Pasal_23_Tahun_1990_1_1_1_1_1">"'file://andi/c/khusus/orindo/zipco/kkp.xls'#$''.cb$20304"</definedName>
    <definedName name="_2633_____________Excel_BuiltIn_Print_Area_1_1_1_1_1">#REF!</definedName>
    <definedName name="_2634_________________3.2.__PPh_Pasal_23_Tahun_1990_1_1_1_1_1_1">"'file://andi/c/khusus/orindo/zipco/kkp.xls'#$''.cb$20304"</definedName>
    <definedName name="_2634_____________Excel_BuiltIn_Print_Area_1_1_1_1_1_1">#REF!</definedName>
    <definedName name="_2635_________________3.2.__PPh_Pasal_23_Tahun_1990_1_1_1_1_1_1_1">"'file://andi/c/khusus/orindo/zipco/kkp.xls'#$''.cb$20304"</definedName>
    <definedName name="_2635_____________Excel_BuiltIn_Print_Area_1_1_1_1_1_1_1">#REF!</definedName>
    <definedName name="_2636_________________a_1_1">"'file://ddk/public/documents%20and%20settings/user/my%20documents/pemeriksaan/kadera-ar/kkp-dn%20jul-ag''01.xls'#$jul.$x$5912"</definedName>
    <definedName name="_2636_____________Excel_BuiltIn_Print_Area_1_1_1_1_1_1_1_1">#REF!</definedName>
    <definedName name="_2637_________________a_1_1_1">"'file://ddk/public/documents%20and%20settings/user/my%20documents/pemeriksaan/kadera-ar/kkp-dn%20jul-ag''01.xls'#$jul.$x$5912"</definedName>
    <definedName name="_2637_____________Excel_BuiltIn_Print_Area_1_1_1_1_1_1_1_1_1">"$#REF!.$A$1:$AR$15"</definedName>
    <definedName name="_2638_________________a_1_1_1_1">"'file://ddk/public/documents%20and%20settings/user/my%20documents/pemeriksaan/kadera-ar/kkp-dn%20jul-ag''01.xls'#$jul.$x$5912"</definedName>
    <definedName name="_2638_____________Excel_BuiltIn_Print_Area_1_1_1_1_1_1_1_1_1_1">"$#REF!.$A$1:$AR$15"</definedName>
    <definedName name="_2639_________________a_1_1_1_1_1">"'file://ddk/public/documents%20and%20settings/user/my%20documents/pemeriksaan/kadera-ar/kkp-dn%20jul-ag''01.xls'#$jul.$x$5912"</definedName>
    <definedName name="_2639_____________Excel_BuiltIn_Print_Area_1_1_1_1_1_1_1_1_1_1_1">"$#REF!.$A$1:$AR$15"</definedName>
    <definedName name="_263Excel_BuiltIn_Print_Area_1_1_1">#REF!</definedName>
    <definedName name="_263Excel_BuiltIn_Print_Area_1_1_1_1_1_1_1_1">#REF!</definedName>
    <definedName name="_263Excel_BuiltIn_Print_Area_4_1">#REF!</definedName>
    <definedName name="_263NOREK_1_1_1_1_1_1_1">"'file:///a:/yellow/bakrie/lhp/lhp.xls'#$kary21.bv$18762"</definedName>
    <definedName name="_263SATU_1_1_1_1">"$#REF!.$#REF!$#REF!:$#REF!$#REF!"</definedName>
    <definedName name="_264______________________?Print_Area_1_1_1_1_1_1">#REF!</definedName>
    <definedName name="_264____1_1_1_1_1_1_1_1_1_1_1_1_1">"'file:///a:/yellow/bakrie/lhp/lhp.xls'#$identitas.bv$18762"</definedName>
    <definedName name="_264____DAT17_2_1">#REF!</definedName>
    <definedName name="_264__0Print_Area_1_1_1_1_1_3_1">#REF!</definedName>
    <definedName name="_264__DAT16_2_1">#REF!</definedName>
    <definedName name="_2640_________________a_1_1_1_1_1_1">"'file://ddk/public/documents%20and%20settings/user/my%20documents/pemeriksaan/kadera-ar/kkp-dn%20jul-ag''01.xls'#$jul.$x$5912"</definedName>
    <definedName name="_2640_____________Excel_BuiltIn_Print_Area_1_1_1_1_1_1_1_1_1_1_1_1">"$#REF!.$A$1:$AR$15"</definedName>
    <definedName name="_2641_________________a_1_1_1_1_1_1_1">"'file://Ddk/public/Documents%20and%20Settings/user/My%20Documents/Pemeriksaan/Kadera-ar/KKP-DN%20Jul-Ag''01.xls'#$JUL.$X$5912"</definedName>
    <definedName name="_2641_____________Excel_BuiltIn_Print_Area_1_1_2_1">#REF!</definedName>
    <definedName name="_2642_________________a_1_1_1_1_1_1_1_1">"'file://ddk/public/documents%20and%20settings/user/my%20documents/pemeriksaan/kadera-ar/kkp-dn%20jul-ag''01.xls'#$jul.$x$5912"</definedName>
    <definedName name="_2642_____________Excel_BuiltIn_Print_Area_1_1_2_1_1_1">#REF!</definedName>
    <definedName name="_2643_________________a_1_1_1_1_1_1_1_1_1">"'file://ddk/public/documents%20and%20settings/user/my%20documents/pemeriksaan/kadera-ar/kkp-dn%20jul-ag''01.xls'#$jul.$x$5912"</definedName>
    <definedName name="_2643_____________Excel_BuiltIn_Print_Area_1_2_1">#REF!</definedName>
    <definedName name="_2644_________________a_1_1_1_1_1_1_1_1_1_1">"'file://ddk/public/documents%20and%20settings/user/my%20documents/pemeriksaan/kadera-ar/kkp-dn%20jul-ag''01.xls'#$jul.$x$5912"</definedName>
    <definedName name="_2644_____________Excel_BuiltIn_Print_Area_1_2_1_1_1">#REF!</definedName>
    <definedName name="_2645_________________a_1_1_1_1_1_1_1_1_1_1_1">"'file://ddk/public/documents%20and%20settings/user/my%20documents/pemeriksaan/kadera-ar/kkp-dn%20jul-ag''01.xls'#$jul.$x$5912"</definedName>
    <definedName name="_2645_____________Excel_BuiltIn_Print_Area_1_2_1_1_1_1">#REF!</definedName>
    <definedName name="_2646_________________a_1_1_1_1_1_1_1_1_1_1_1_1">"'file://ddk/public/documents%20and%20settings/user/my%20documents/pemeriksaan/kadera-ar/kkp-dn%20jul-ag''01.xls'#$jul.$x$5912"</definedName>
    <definedName name="_2646_____________Excel_BuiltIn_Print_Area_1_2_1_1_1_1_1">"$#REF!.$A$1:$AA$33"</definedName>
    <definedName name="_2647_________________aaa_1_1_1">#REF!</definedName>
    <definedName name="_2647_____________Excel_BuiltIn_Print_Area_1_2_1_1_1_1_1_1">"$#REF!.$A$1:$AA$33"</definedName>
    <definedName name="_2648_________________aaa_1_1_1_1_1">#REF!</definedName>
    <definedName name="_2648_____________Excel_BuiltIn_Print_Area_1_2_1_1_1_1_1_1_1">"$#REF!.$A$1:$AA$33"</definedName>
    <definedName name="_2649_____________Excel_BuiltIn_Print_Area_1_2_1_1_1_1_1_1_1_1">"$#REF!.$A$1:$AA$33"</definedName>
    <definedName name="_264Excel_BuiltIn_Print_Area_1_1_1_1">#REF!</definedName>
    <definedName name="_264Excel_BuiltIn_Print_Area_1_1_1_1_1_1_1_1_1">"$#REF!.$A$1:$AR$15"</definedName>
    <definedName name="_264Excel_BuiltIn_Print_Area_5_1">#REF!</definedName>
    <definedName name="_264NOTH_1_1_1">#REF!</definedName>
    <definedName name="_265______________________?Print_Area_1_1_1_1_1_1_1">"'file://Andi/C/KHUSUS/ORINDO/ZIPCO/KKP.XLS'#$''.CB$20304"</definedName>
    <definedName name="_265____1_1_1_1_1_1_1_1_1_1_1_1_1_1">"'file:///a:/yellow/bakrie/lhp/lhp.xls'#$identitas.bv$18762"</definedName>
    <definedName name="_265__0Print_Area_1_1_1_1_2_1">#REF!</definedName>
    <definedName name="_265__DAT17_2_1">#REF!</definedName>
    <definedName name="_2650_____________Excel_BuiltIn_Print_Area_1_2_1_1_1_1_1_1_1_1_1">"$#REF!.$A$1:$AA$33"</definedName>
    <definedName name="_2651_____________Excel_BuiltIn_Print_Area_5_1">#REF!</definedName>
    <definedName name="_2652_____________Excel_BuiltIn_Print_Titles_1_1">#REF!</definedName>
    <definedName name="_2653_________________asia_1_1_1">#REF!</definedName>
    <definedName name="_2653_____________Excel_BuiltIn_Print_Titles_1_2">#REF!</definedName>
    <definedName name="_2654_________________asia_1_1_1_1">"'file://andi/c/khusus/orindo/zipco/kkp.xls'#$''.cb$20304"</definedName>
    <definedName name="_2654_____________Excel_BuiltIn_Print_Titles_1_1_1">(#REF!,#REF!)</definedName>
    <definedName name="_2655_________________asia_1_1_1_1_1">"'file://andi/c/khusus/orindo/zipco/kkp.xls'#$''.cb$20304"</definedName>
    <definedName name="_2655_____________Excel_BuiltIn_Print_Titles_1_1_1_1_1">(#REF!,#REF!)</definedName>
    <definedName name="_2656_________________asia_1_1_1_1_1_1">"'file://andi/c/khusus/orindo/zipco/kkp.xls'#$''.cb$20304"</definedName>
    <definedName name="_2656_____________Excel_BuiltIn_Print_Titles_1_1_1_1_1_1">#REF!</definedName>
    <definedName name="_2657_________________asia_1_1_1_1_1_1_1">"'file://andi/c/khusus/orindo/zipco/kkp.xls'#$''.cb$20304"</definedName>
    <definedName name="_2657_____________Excel_BuiltIn_Print_Titles_1_1_1_1_1_1_1">#REF!</definedName>
    <definedName name="_2658_____________Excel_BuiltIn_Print_Titles_1_1_1_1_1_1_1_1">"$#REF!.$A$5:$AMJ$5"</definedName>
    <definedName name="_2659_________________BAG_1_1_1_1">"'file:///a:/yellow/bakrie/lhp/lhp.xls'#$kary21.bv$18762"</definedName>
    <definedName name="_2659_____________Excel_BuiltIn_Print_Titles_1_1_1_1_1_1_1_1_1">"$#REF!.$A$5:$AMJ$5"</definedName>
    <definedName name="_265DATA">#REF!</definedName>
    <definedName name="_265Excel_BuiltIn_Print_Area_1_1_1_1_1">"$#REF!.$A$1:$AR$15"</definedName>
    <definedName name="_265Excel_BuiltIn_Print_Area_1_1_1_1_1_1_1_1_1_1">"$#REF!.$A$1:$AR$15"</definedName>
    <definedName name="_265Excel_BuiltIn_Print_Titles_1_1">#REF!</definedName>
    <definedName name="_265TIGA_1_1_1">#REF!</definedName>
    <definedName name="_266______________________?Print_Area_1_1_1_1_1_1_1_1">"'file://Andi/C/KHUSUS/ORINDO/ZIPCO/KKP.XLS'#$''.CO$20304"</definedName>
    <definedName name="_266____________________________________________________3_1_1_1_1_1">#REF!</definedName>
    <definedName name="_266____1_1_2_1">"'file://andi/c/yellow/bakrie/lhp/lhp.xls'#$identitas.bv$18762"</definedName>
    <definedName name="_266__0Print_Area_1_1_1_1_2_1_1_1">"'file://Andi/C/KHUSUS/ORINDO/ZIPCO/KKP.XLS'#$''.CO$20304"</definedName>
    <definedName name="_266__DAT18_2_1">#REF!</definedName>
    <definedName name="_266_3.2.__PPh_Pasal_23_Tahun_1990_1_1_1">#REF!</definedName>
    <definedName name="_2660_________________BAG_1_1_1_1_1">"'file:///a:/yellow/bakrie/lhp/lhp.xls'#$kary21.bv$18762"</definedName>
    <definedName name="_2660_____________Excel_BuiltIn_Print_Titles_1_1_1_1_1_1_1_1_1_1">"$#REF!.$A$5:$AMJ$5"</definedName>
    <definedName name="_2661_________________BAG_1_1_1_1_1_1">"'file:///a:/yellow/bakrie/lhp/lhp.xls'#$kary21.bv$18762"</definedName>
    <definedName name="_2661_____________Excel_BuiltIn_Print_Titles_1_1_1_1_1_1_1_1_1_1_1">#REF!</definedName>
    <definedName name="_2662_________________BAG_1_1_1_1_1_1_1">"'file:///a:/yellow/bakrie/lhp/lhp.xls'#$kary21.bv$18762"</definedName>
    <definedName name="_2662_____________Excel_BuiltIn_Print_Titles_1_2_1">#REF!</definedName>
    <definedName name="_2663_____________Excel_BuiltIn_Print_Titles_1_2_1_1_1">#REF!</definedName>
    <definedName name="_2664_____________Excel_BuiltIn_Print_Titles_1_2_1_1_1_1">#REF!</definedName>
    <definedName name="_2665_____________Excel_BuiltIn_Print_Titles_1_2_1_1_1_1_1">#REF!</definedName>
    <definedName name="_2666_____________Excel_BuiltIn_Print_Titles_1_2_1_1_1_1_1_1">#REF!</definedName>
    <definedName name="_2667_____________Excel_BuiltIn_Print_Titles_5_1">(#REF!,#REF!)</definedName>
    <definedName name="_2668_________________c_1_1_1_1_1_1_1_1">"'file://donald/d/staf_ntc/basri/pdak/pjk_fp97.xls'#$fkt_pjk.$a$1"</definedName>
    <definedName name="_2668_____________g_1_1">"$#REF!.$X$9"</definedName>
    <definedName name="_2669_____________g_1_1_1">#REF!</definedName>
    <definedName name="_266Excel_BuiltIn_Print_Area_1_1_1_1_1_1">"$#REF!.$A$1:$AR$15"</definedName>
    <definedName name="_266Excel_BuiltIn_Print_Area_1_1_1_1_1_1_1_1_1_1_1">"$#REF!.$A$1:$AR$15"</definedName>
    <definedName name="_266Excel_BuiltIn_Print_Titles_1_2">#REF!</definedName>
    <definedName name="_266ppp_1_1_1">#REF!</definedName>
    <definedName name="_266TIGA_1_1_1_1">"$#REF!.$#REF!$#REF!:$#REF!$#REF!"</definedName>
    <definedName name="_267______________________?Print_Area_1_1_1_1_1_1_1_1_1">#REF!</definedName>
    <definedName name="_267____1_1_2_1_1_1">"'file://andi/c/yellow/bakrie/lhp/lhp.xls'#$identitas.bv$18762"</definedName>
    <definedName name="_267__0Print_Area_1_1_1_2_1_1_1">"'file://Andi/C/KHUSUS/ORINDO/ZIPCO/KKP.XLS'#$''.CB$20304"</definedName>
    <definedName name="_267__DAT19_2_1">#REF!</definedName>
    <definedName name="_267_3.2.__PPh_Pasal_23_Tahun_1990_1_1_1_1">"'file://andi/c/khusus/orindo/zipco/kkp.xls'#$''.cb$20304"</definedName>
    <definedName name="_2670_________________c_1_1_1_1_1_1_1_1_1_1">"'file://donald/d/staf_ntc/basri/pdak/pjk_fp97.xls'#$fkt_pjk.$a$1"</definedName>
    <definedName name="_2670_____________g_1_1_1_1">"$#REF!.$X$9"</definedName>
    <definedName name="_2671_____________g_1_1_1_1_1_1_1_1">"$#REF!.$Y$9"</definedName>
    <definedName name="_2672_____________g_1_1_1_1_1_1_1_1_1">"$#REF!.$Y$9"</definedName>
    <definedName name="_2673_____________GTERIMA_1_1_1_1">"'file:///a:/yellow/bakrie/lhp/lhp.xls'#$kary21.bv$18762"</definedName>
    <definedName name="_2674_____________GTERIMA_1_1_1_1_1">"'file:///a:/yellow/bakrie/lhp/lhp.xls'#$kary21.bv$18762"</definedName>
    <definedName name="_2675_________________c_1_2_1">"'file://donald/d/staf_ntc/basri/pdak/pjk_fp97.xls'#$fkt_pjk.$a$1"</definedName>
    <definedName name="_2675_____________GTERIMA_1_1_1_1_1_1">"'file:///a:/yellow/bakrie/lhp/lhp.xls'#$kary21.bv$18762"</definedName>
    <definedName name="_2676_________________c_1_2_1_1_1">"'file://donald/d/staf_ntc/basri/pdak/pjk_fp97.xls'#$fkt_pjk.$a$1"</definedName>
    <definedName name="_2676_____________GTERIMA_1_1_1_1_1_1_1">"'file:///a:/yellow/bakrie/lhp/lhp.xls'#$kary21.bv$18762"</definedName>
    <definedName name="_2677_________________ccc_1_1_1">#REF!</definedName>
    <definedName name="_2677_____________hhh_1_1_1">#REF!</definedName>
    <definedName name="_2678_________________ccc_1_1_1_1_1">#REF!</definedName>
    <definedName name="_2678_____________hhh_1_1_1_1_1">#REF!</definedName>
    <definedName name="_2679_________________DUA_1_1_1">#REF!</definedName>
    <definedName name="_2679_____________iii_1_1_1">#REF!</definedName>
    <definedName name="_267Excel_BuiltIn_Print_Area_1_1_1_1_1_1_1">"$#REF!.$A$1:$AR$15"</definedName>
    <definedName name="_267Excel_BuiltIn_Print_Area_1_1_2_1">#REF!</definedName>
    <definedName name="_267Excel_BuiltIn_Print_Titles_1_1_1">(#REF!,#REF!)</definedName>
    <definedName name="_267Print_Area">#REF!</definedName>
    <definedName name="_267uuu_1_1_1">#REF!</definedName>
    <definedName name="_268______________________?Print_Area_1_1_1_1_1_1_1_1_1_1">"'file://Andi/C/KHUSUS/ORINDO/ZIPCO/KKP.XLS'#$''.CB$20304"</definedName>
    <definedName name="_268____________________________________________________3_1_1_1_1_1_1">#REF!</definedName>
    <definedName name="_268____1_2_1">"'file://andi/c/yellow/bakrie/lhp/lhp.xls'#$identitas.bv$18762"</definedName>
    <definedName name="_268____DAT18_2_1">#REF!</definedName>
    <definedName name="_268__1_1">"'file:///a:/yellow/bakrie/lhp/lhp.xls'#$identitas.bv$18762"</definedName>
    <definedName name="_268__DAT2_2_1">#REF!</definedName>
    <definedName name="_268_3.2.__PPh_Pasal_23_Tahun_1990_1_1_1_1_1">"'file://andi/c/khusus/orindo/zipco/kkp.xls'#$''.cb$20304"</definedName>
    <definedName name="_2680_________________DUA_1_1_1_1">"$#REF!.$#REF!$#REF!:$#REF!$#REF!"</definedName>
    <definedName name="_2680_____________iii_1_1_1_1_1">#REF!</definedName>
    <definedName name="_2681_________________DUA_1_1_1_1_1">"$#REF!.$#REF!$#REF!:$#REF!$#REF!"</definedName>
    <definedName name="_2681_____________ind_1_1_1_1">"'file://andi/c/khusus/orindo/zipco/kkp.xls'#$''.cb$20304"</definedName>
    <definedName name="_2682_________________DUA_1_1_1_1_1_1">"$#REF!.$#REF!$#REF!:$#REF!$#REF!"</definedName>
    <definedName name="_2682_____________ind_1_1_1_1_1">"'file://andi/c/khusus/orindo/zipco/kkp.xls'#$''.cb$20304"</definedName>
    <definedName name="_2683_________________DUA_1_1_1_1_1_1_1">"$#REF!.$#REF!$#REF!:$#REF!$#REF!"</definedName>
    <definedName name="_2683_____________ind_1_1_1_1_1_1">"'file://andi/c/khusus/orindo/zipco/kkp.xls'#$''.cb$20304"</definedName>
    <definedName name="_2684_________________Excel_BuiltIn__FilterDatabase_1_1_1">#REF!</definedName>
    <definedName name="_2684_____________ind_1_1_1_1_1_1_1">"'file://andi/c/khusus/orindo/zipco/kkp.xls'#$''.cb$20304"</definedName>
    <definedName name="_2685_________________Excel_BuiltIn__FilterDatabase_1_1_1_1_1">#REF!</definedName>
    <definedName name="_2685_____________ind_jadi_1_1_1_1">"'file://andi/c/khusus/orindo/zipco/kkp.xls'#$''.cb$20304"</definedName>
    <definedName name="_2686_________________Excel_BuiltIn__FilterDatabase_4_1">#REF!</definedName>
    <definedName name="_2686_____________ind_jadi_1_1_1_1_1">"'file://andi/c/khusus/orindo/zipco/kkp.xls'#$''.cb$20304"</definedName>
    <definedName name="_2687_________________Excel_BuiltIn_Consolidate_Area_1_1">NA()</definedName>
    <definedName name="_2687_____________ind_jadi_1_1_1_1_1_1">"'file://andi/c/khusus/orindo/zipco/kkp.xls'#$''.cb$20304"</definedName>
    <definedName name="_2688_________________Excel_BuiltIn_Consolidate_Area_1_1_1">NA()</definedName>
    <definedName name="_2688_____________ind_jadi_1_1_1_1_1_1_1">"'file://andi/c/khusus/orindo/zipco/kkp.xls'#$''.cb$20304"</definedName>
    <definedName name="_2689_________________Excel_BuiltIn_Consolidate_Area_1_1_1_1">NA()</definedName>
    <definedName name="_2689_____________KDEP_1_1_1_1">"'file:///a:/yellow/bakrie/lhp/lhp.xls'#$kary21.bv$18762"</definedName>
    <definedName name="_268Excel_BuiltIn_Print_Area_1_1_1_1_1_1_1_1">"$#REF!.$A$1:$AR$15"</definedName>
    <definedName name="_268Excel_BuiltIn_Print_Area_1_1_2_1_1_1">#REF!</definedName>
    <definedName name="_268Excel_BuiltIn_Print_Titles_1_1_1_1">#REF!</definedName>
    <definedName name="_268PS19_1_1_1" localSheetId="8">#REF!</definedName>
    <definedName name="_268PS19_1_1_1">#REF!</definedName>
    <definedName name="_269______________________?Print_Area_1_1_1_1_1_1_1_1_1_1_1">"'file://Andi/C/KHUSUS/ORINDO/ZIPCO/KKP.XLS'#$''.CB$20304"</definedName>
    <definedName name="_269____1_2_1_1">"'file://andi/c/yellow/bakrie/lhp/lhp.xls'#$identitas.bv$18762"</definedName>
    <definedName name="_269__1_2">"'file://andi/c/khusus/orindo/zipco/kkp.xls'#$''.cb$20304"</definedName>
    <definedName name="_269__DAT21_2_1">#REF!</definedName>
    <definedName name="_269_3.2.__PPh_Pasal_23_Tahun_1990_1_1_1_1_1_1">"'file://andi/c/khusus/orindo/zipco/kkp.xls'#$''.cb$20304"</definedName>
    <definedName name="_2690_________________Excel_BuiltIn_Consolidate_Area_1_1_1_1_1">NA()</definedName>
    <definedName name="_2690_____________KDEP_1_1_1_1_1">"'file:///a:/yellow/bakrie/lhp/lhp.xls'#$kary21.bv$18762"</definedName>
    <definedName name="_2691_________________Excel_BuiltIn_Consolidate_Area_1_1_1_1_1_1">NA()</definedName>
    <definedName name="_2691_____________KDEP_1_1_1_1_1_1">"'file:///a:/yellow/bakrie/lhp/lhp.xls'#$kary21.bv$18762"</definedName>
    <definedName name="_2692_________________Excel_BuiltIn_Consolidate_Area_1_1_1_1_1_1_1">NA()</definedName>
    <definedName name="_2692_____________KDEP_1_1_1_1_1_1_1">"'file:///a:/yellow/bakrie/lhp/lhp.xls'#$kary21.bv$18762"</definedName>
    <definedName name="_2693_________________Excel_BuiltIn_Consolidate_Area_1_1_1_1_1_1_1_1">NA()</definedName>
    <definedName name="_2693_____________KDIV_1_1_1_1">"'file:///a:/yellow/bakrie/lhp/lhp.xls'#$kary21.bv$18762"</definedName>
    <definedName name="_2694_____________KDIV_1_1_1_1_1">"'file:///a:/yellow/bakrie/lhp/lhp.xls'#$kary21.bv$18762"</definedName>
    <definedName name="_2695_____________KDIV_1_1_1_1_1_1">"'file:///a:/yellow/bakrie/lhp/lhp.xls'#$kary21.bv$18762"</definedName>
    <definedName name="_2696_________________Excel_BuiltIn_Database_1_1_1_1_1_1_1_1">"'file://NTC/VOL1/TDK/TDK97/TD7_LK.XLS'#$''.$A$1:$B$136"</definedName>
    <definedName name="_2696_____________KDIV_1_1_1_1_1_1_1">"'file:///a:/yellow/bakrie/lhp/lhp.xls'#$kary21.bv$18762"</definedName>
    <definedName name="_2697_________________Excel_BuiltIn_Database_1_1_1_1_1_1_1_1_1">"'file://NTC/VOL1/TDK/TDK97/TD7_LK.XLS'#$''.$A$1:$B$136"</definedName>
    <definedName name="_2697_____________kurangbrutowp_1_1_1_1">"'file:///c:/users/dell/appdata/local/temp/rar$di00.036/@%2523gawean%2523@/kerjaan%20kantor%20nie/laporan/lpp%2003%20rev.xls'#$'lpp-2'.$fo$427"</definedName>
    <definedName name="_2698_________________Excel_BuiltIn_Print_Area_1_1">#REF!</definedName>
    <definedName name="_2698_____________kurangbrutowp_1_1_1_1_1">"'file:///c:/users/dell/appdata/local/temp/rar$di00.036/@%2523gawean%2523@/kerjaan%20kantor%20nie/laporan/lpp%2003%20rev.xls'#$'lpp-2'.$fo$427"</definedName>
    <definedName name="_2699_________________Excel_BuiltIn_Print_Area_1_2">#REF!</definedName>
    <definedName name="_2699_____________kurangbrutowp_1_1_1_1_1_1">"'file:///c:/users/dell/appdata/local/temp/rar$di00.036/@%2523gawean%2523@/kerjaan%20kantor%20nie/laporan/lpp%2003%20rev.xls'#$'lpp-2'.$fo$427"</definedName>
    <definedName name="_269asia_1_1_1">#REF!</definedName>
    <definedName name="_269Excel_BuiltIn_Print_Area_1_1_1_1_1_1_1_1_1">"$#REF!.$A$1:$AR$15"</definedName>
    <definedName name="_269Excel_BuiltIn_Print_Area_1_1_2_1_1_1_1">#REF!</definedName>
    <definedName name="_269Excel_BuiltIn_Print_Titles_1_1_1_1_1">(#REF!,#REF!)</definedName>
    <definedName name="_269SALSIM_1_1_1" localSheetId="8">#REF!</definedName>
    <definedName name="_269SALSIM_1_1_1">#REF!</definedName>
    <definedName name="_26Module1__2__.by07ytd">#N/A</definedName>
    <definedName name="_26Module1__2__.by09ytd">#N/A</definedName>
    <definedName name="_26Print_Area" localSheetId="8">#REF!</definedName>
    <definedName name="_26Print_Area">#REF!</definedName>
    <definedName name="_26tkcuphar_shift_11_1">"$#REF!.$I$75"</definedName>
    <definedName name="_26tkovenhar_shift_11_1">"$#REF!.$M$74"</definedName>
    <definedName name="_27__?Print_Area_1_1_1_1" localSheetId="8">#REF!</definedName>
    <definedName name="_27__?Print_Area_1_1_1_1">#REF!</definedName>
    <definedName name="_27__?Print_Area_1_1_1_1_1">"'file://Andi/C/KHUSUS/ORINDO/ZIPCO/KKP.XLS'#$''.CB$20304"</definedName>
    <definedName name="_27__?Print_Area_1_1_1_1_1_1">"'file://Andi/C/KHUSUS/ORINDO/ZIPCO/KKP.XLS'#$''.CB$20304"</definedName>
    <definedName name="_27__?Print_Area_1_1_1_1_1_1_1_1_1_1">"'file://Andi/C/KHUSUS/ORINDO/ZIPCO/KKP.XLS'#$''.CB$20304"</definedName>
    <definedName name="_27__?Print_Area_1_1_1_1_1_1_1_2_1">"'file://Andi/C/KHUSUS/ORINDO/ZIPCO/KKP.XLS'#$''.CO$20304"</definedName>
    <definedName name="_27___?Print_Area_1_1_1">#REF!</definedName>
    <definedName name="_27____Excel_BuiltIn_Print_Area_1_1_1_1_1_1_1_1">"$#REF!.$#REF!$#REF!:$#REF!$#REF!"</definedName>
    <definedName name="_27___1_1_1">"'file:///a:/yellow/bakrie/lhp/lhp.xls'#$identitas.bv$18762"</definedName>
    <definedName name="_27___1_1_1_1_1_1_1_1_1">"'file:///a:/yellow/bakrie/lhp/lhp.xls'#$identitas.bv$18762"</definedName>
    <definedName name="_27___1_1_1_1_1_1_1_1_1_1">"'file:///a:/yellow/bakrie/lhp/lhp.xls'#$identitas.bv$18762"</definedName>
    <definedName name="_27___1_1_2_1">"'file://andi/c/yellow/bakrie/lhp/lhp.xls'#$identitas.bv$18762"</definedName>
    <definedName name="_27___1_2">"'file://andi/c/yellow/bakrie/lhp/lhp.xls'#$identitas.bv$18762"</definedName>
    <definedName name="_27___1_2_1_1_1">"'file://andi/c/yellow/bakrie/lhp/lhp.xls'#$identitas.bv$18762"</definedName>
    <definedName name="_27___2_1_1_1">"'file://andi/c/yellow/bakrie/lhp/lhp.xls'#$identitas.bv$18762"</definedName>
    <definedName name="_27__123Graph_ACHART_17" localSheetId="8" hidden="1">#REF!</definedName>
    <definedName name="_27__123Graph_ACHART_17" hidden="1">#REF!</definedName>
    <definedName name="_27__7_3_1_1" localSheetId="8">#REF!</definedName>
    <definedName name="_27__7_3_1_1">#REF!</definedName>
    <definedName name="_27__Excel_BuiltIn_Print_Area_1_1" localSheetId="8">#REF!</definedName>
    <definedName name="_27__Excel_BuiltIn_Print_Area_1_1">#REF!</definedName>
    <definedName name="_27_000000">#N/A</definedName>
    <definedName name="_27_tkcupms_shift_11_1">"$#REF!.$I$75"</definedName>
    <definedName name="_270______________________?Print_Area_1_1_1_1_1_1_1_1_1_1_1_1">"'file://Andi/C/KHUSUS/ORINDO/ZIPCO/KKP.XLS'#$''.CB$20304"</definedName>
    <definedName name="_270____________________________________________________3_1_1_1_1_1_1_1">#REF!</definedName>
    <definedName name="_270____1_2_1_1_1">"'file://andi/c/yellow/bakrie/lhp/lhp.xls'#$identitas.bv$18762"</definedName>
    <definedName name="_270__DAT22_2_1">#REF!</definedName>
    <definedName name="_270_3.2.__PPh_Pasal_23_Tahun_1990_1_1_1_1_1_1_1">"'file://andi/c/khusus/orindo/zipco/kkp.xls'#$''.cb$20304"</definedName>
    <definedName name="_2700_________________Excel_BuiltIn_Print_Area_1_1_1_1_1_1_1_1_1">"$#REF!.$A$1:$AR$15"</definedName>
    <definedName name="_2700_____________kurangbrutowp_1_1_1_1_1_1_1">"'file:///c:/users/dell/appdata/local/temp/rar$di00.036/@%2523gawean%2523@/kerjaan%20kantor%20nie/laporan/lpp%2003%20rev.xls'#$'lpp-2'.$fo$427"</definedName>
    <definedName name="_2701_________________Excel_BuiltIn_Print_Area_1_1_1_1_1_1_1_1_1_1">"$#REF!.$A$1:$AR$15"</definedName>
    <definedName name="_2701_____________m_1_1">NA()</definedName>
    <definedName name="_2702_________________Excel_BuiltIn_Print_Area_1_1_1_1_1_1_1_1_1_1_1">"$#REF!.$A$1:$AR$15"</definedName>
    <definedName name="_2702_____________NAMA_1_1_1_1">"'file:///a:/yellow/bakrie/lhp/lhp.xls'#$kary21.bv$18762"</definedName>
    <definedName name="_2703_________________Excel_BuiltIn_Print_Area_1_1_1_1_1_1_1_1_1_1_1_1">"$#REF!.$A$1:$AR$15"</definedName>
    <definedName name="_2703_____________NAMA_1_1_1_1_1">"'file:///a:/yellow/bakrie/lhp/lhp.xls'#$kary21.bv$18762"</definedName>
    <definedName name="_2704_________________Excel_BuiltIn_Print_Area_1_1_2_1">#REF!</definedName>
    <definedName name="_2704_____________NAMA_1_1_1_1_1_1">"'file:///a:/yellow/bakrie/lhp/lhp.xls'#$kary21.bv$18762"</definedName>
    <definedName name="_2705_________________Excel_BuiltIn_Print_Area_1_1_2_1_1_1_1">#REF!</definedName>
    <definedName name="_2705_____________NAMA_1_1_1_1_1_1_1">"'file:///a:/yellow/bakrie/lhp/lhp.xls'#$kary21.bv$18762"</definedName>
    <definedName name="_2706_________________Excel_BuiltIn_Print_Area_1_2_1_1">#REF!</definedName>
    <definedName name="_2706_____________NOREK_1_1_1_1">"'file:///a:/yellow/bakrie/lhp/lhp.xls'#$kary21.bv$18762"</definedName>
    <definedName name="_2707_________________Excel_BuiltIn_Print_Area_1_2_1_1_1_1_1">"$#REF!.$A$1:$AA$33"</definedName>
    <definedName name="_2707_____________NOREK_1_1_1_1_1">"'file:///a:/yellow/bakrie/lhp/lhp.xls'#$kary21.bv$18762"</definedName>
    <definedName name="_2708_________________Excel_BuiltIn_Print_Area_1_2_1_1_1_1_1_1_1">"$#REF!.$A$1:$AA$33"</definedName>
    <definedName name="_2708_____________NOREK_1_1_1_1_1_1">"'file:///a:/yellow/bakrie/lhp/lhp.xls'#$kary21.bv$18762"</definedName>
    <definedName name="_2709_________________Excel_BuiltIn_Print_Area_1_2_1_1_1_1_1_1_1_1">"$#REF!.$A$1:$AA$33"</definedName>
    <definedName name="_2709_____________NOREK_1_1_1_1_1_1_1">"'file:///a:/yellow/bakrie/lhp/lhp.xls'#$kary21.bv$18762"</definedName>
    <definedName name="_270asia_1_1_1_1">"'file://andi/c/khusus/orindo/zipco/kkp.xls'#$''.cb$20304"</definedName>
    <definedName name="_270Excel_BuiltIn_Print_Area_1_1_1_1_1_1_1_1_1_1">"$#REF!.$A$1:$AR$15"</definedName>
    <definedName name="_270Excel_BuiltIn_Print_Titles_1_1_1_1_1_1">#REF!</definedName>
    <definedName name="_270SALSIM_1_1_1_1">"'file:///a:/yellow/bakrie/lhp/lhp.xls'#$kary21.bv$18762"</definedName>
    <definedName name="_271________________________1">"'file:///a:/yellow/bakrie/lhp/lhp.xls'#$identitas.bv$18762"</definedName>
    <definedName name="_271____1_2_1_1_1_1">"'file://andi/c/yellow/bakrie/lhp/lhp.xls'#$identitas.bv$18762"</definedName>
    <definedName name="_271__DAT23_2_1">#REF!</definedName>
    <definedName name="_271_a_1_1">"'file://ddk/public/documents%20and%20settings/user/my%20documents/pemeriksaan/kadera-ar/kkp-dn%20jul-ag''01.xls'#$jul.$x$5912"</definedName>
    <definedName name="_2710_________________Excel_BuiltIn_Print_Area_1_2_1_1_1_1_1_1_1_1_1">"$#REF!.$A$1:$AA$33"</definedName>
    <definedName name="_2710_____________NOTH_1_1_1">#REF!</definedName>
    <definedName name="_2711_________________Excel_BuiltIn_Print_Area_4_1">#REF!</definedName>
    <definedName name="_2711_____________NOTH_1_1_1_1_1">#REF!</definedName>
    <definedName name="_2712_________________Excel_BuiltIn_Print_Area_5_1">#REF!</definedName>
    <definedName name="_2712_____________p_1_1">NA()</definedName>
    <definedName name="_2713_________________Excel_BuiltIn_Print_Titles_1_1">#REF!</definedName>
    <definedName name="_2714_________________Excel_BuiltIn_Print_Titles_1_2">#REF!</definedName>
    <definedName name="_2715_________________Excel_BuiltIn_Print_Titles_1_1_1_1">#REF!</definedName>
    <definedName name="_2715_____________ppp_1_1_1">#REF!</definedName>
    <definedName name="_2716_________________Excel_BuiltIn_Print_Titles_1_1_1_1_1_1_1_1_1_1_1">#REF!</definedName>
    <definedName name="_2716_____________ppp_1_1_1_1_1">#REF!</definedName>
    <definedName name="_2717_________________Excel_BuiltIn_Print_Titles_1_2_1_1">#REF!</definedName>
    <definedName name="_2718_________________Excel_BuiltIn_Print_Titles_1_2_1_1_1_1_1_1">#REF!</definedName>
    <definedName name="_2719_________________Excel_BuiltIn_Print_Titles_5_1">(#REF!,#REF!)</definedName>
    <definedName name="_2719_____________q_1_1">NA()</definedName>
    <definedName name="_271asia_1_1_1_1_1">"'file://andi/c/khusus/orindo/zipco/kkp.xls'#$''.cb$20304"</definedName>
    <definedName name="_271Excel_BuiltIn_Print_Area_1_1_1_1_1_1_1_1_1_1_1">"$#REF!.$A$1:$AR$15"</definedName>
    <definedName name="_271Excel_BuiltIn_Print_Area_1_2_1">#REF!</definedName>
    <definedName name="_271Excel_BuiltIn_Print_Titles_1_1_1_1_1_1_1">#REF!</definedName>
    <definedName name="_271SALSIM_1_1_1_1_1">"'file:///a:/yellow/bakrie/lhp/lhp.xls'#$kary21.bv$18762"</definedName>
    <definedName name="_272________________________2">"'file://andi/c/khusus/orindo/zipco/kkp.xls'#$''.cb$20304"</definedName>
    <definedName name="_272____1_2_1_1_1_1_1">"'file://andi/c/yellow/bakrie/lhp/lhp.xls'#$identitas.bv$18762"</definedName>
    <definedName name="_272____DAT19_2_1">#REF!</definedName>
    <definedName name="_272__1_1_1">"'file:///a:/yellow/bakrie/lhp/lhp.xls'#$identitas.bv$18762"</definedName>
    <definedName name="_272__DAT24_2_1">#REF!</definedName>
    <definedName name="_272_a_1_1_1">"'file://ddk/public/documents%20and%20settings/user/my%20documents/pemeriksaan/kadera-ar/kkp-dn%20jul-ag''01.xls'#$jul.$x$5912"</definedName>
    <definedName name="_2720_________________g_1_1">"$#REF!.$X$9"</definedName>
    <definedName name="_2720_____________s_1_1">NA()</definedName>
    <definedName name="_2721_________________g_1_1_1">#REF!</definedName>
    <definedName name="_2721_____________SALSIM_1_1_1_1">"'file:///a:/yellow/bakrie/lhp/lhp.xls'#$kary21.bv$18762"</definedName>
    <definedName name="_2722_________________g_1_1_1_1">"$#REF!.$X$9"</definedName>
    <definedName name="_2722_____________SALSIM_1_1_1_1_1">"'file:///a:/yellow/bakrie/lhp/lhp.xls'#$kary21.bv$18762"</definedName>
    <definedName name="_2723_________________g_1_1_1_1_1_1">"$#REF!.$Y$9"</definedName>
    <definedName name="_2723_____________SALSIM_1_1_1_1_1_1">"'file:///a:/yellow/bakrie/lhp/lhp.xls'#$kary21.bv$18762"</definedName>
    <definedName name="_2724_________________g_1_1_1_1_1_1_1">"$#REF!.$X$9"</definedName>
    <definedName name="_2724_____________SALSIM_1_1_1_1_1_1_1">"'file:///a:/yellow/bakrie/lhp/lhp.xls'#$kary21.bv$18762"</definedName>
    <definedName name="_2725_________________g_1_1_1_1_1_1_1_1">"$#REF!.$Y$9"</definedName>
    <definedName name="_2725_____________SATU_1_1_1_1">"$#REF!.$#REF!$#REF!:$#REF!$#REF!"</definedName>
    <definedName name="_2726_________________g_1_1_1_1_1_1_1_1_1">"$#REF!.$Y$9"</definedName>
    <definedName name="_2726_____________SATU_1_1_1_1_1">"$#REF!.$#REF!$#REF!:$#REF!$#REF!"</definedName>
    <definedName name="_2727_____________SATU_1_1_1_1_1_1">"$#REF!.$#REF!$#REF!:$#REF!$#REF!"</definedName>
    <definedName name="_2728_________________GTERIMA_1_1_1_1">"'file:///a:/yellow/bakrie/lhp/lhp.xls'#$kary21.bv$18762"</definedName>
    <definedName name="_2728_____________SATU_1_1_1_1_1_1_1">"$#REF!.$#REF!$#REF!:$#REF!$#REF!"</definedName>
    <definedName name="_2729_________________GTERIMA_1_1_1_1_1">"'file:///a:/yellow/bakrie/lhp/lhp.xls'#$kary21.bv$18762"</definedName>
    <definedName name="_2729_____________TIGA_1_1_1_1">"$#REF!.$#REF!$#REF!:$#REF!$#REF!"</definedName>
    <definedName name="_272asia_1_1_1_1_1_1">"'file://andi/c/khusus/orindo/zipco/kkp.xls'#$''.cb$20304"</definedName>
    <definedName name="_272Excel_BuiltIn_Print_Area_1_1_2_1">#REF!</definedName>
    <definedName name="_272Excel_BuiltIn_Print_Area_1_2_1_1">#REF!</definedName>
    <definedName name="_272Excel_BuiltIn_Print_Titles_1_1_1_1_1_1_1_1">"$#REF!.$A$5:$AMJ$5"</definedName>
    <definedName name="_272SALSIM_1_1_1_1_1_1_1">"'file:///a:/yellow/bakrie/lhp/lhp.xls'#$kary21.bv$18762"</definedName>
    <definedName name="_273____1_2_1_1_1_1_1_1">"'file://andi/c/yellow/bakrie/lhp/lhp.xls'#$identitas.bv$18762"</definedName>
    <definedName name="_273__DAT25_2_1">#REF!</definedName>
    <definedName name="_273_a_1_1_1_1">"'file://ddk/public/documents%20and%20settings/user/my%20documents/pemeriksaan/kadera-ar/kkp-dn%20jul-ag''01.xls'#$jul.$x$5912"</definedName>
    <definedName name="_2730_________________GTERIMA_1_1_1_1_1_1">"'file:///a:/yellow/bakrie/lhp/lhp.xls'#$kary21.bv$18762"</definedName>
    <definedName name="_2730_____________TIGA_1_1_1_1_1">"$#REF!.$#REF!$#REF!:$#REF!$#REF!"</definedName>
    <definedName name="_2731_________________GTERIMA_1_1_1_1_1_1_1">"'file:///a:/yellow/bakrie/lhp/lhp.xls'#$kary21.bv$18762"</definedName>
    <definedName name="_2731_____________TIGA_1_1_1_1_1_1">"$#REF!.$#REF!$#REF!:$#REF!$#REF!"</definedName>
    <definedName name="_2732_________________hhh_1_1_1">#REF!</definedName>
    <definedName name="_2732_____________TIGA_1_1_1_1_1_1_1">"$#REF!.$#REF!$#REF!:$#REF!$#REF!"</definedName>
    <definedName name="_2733_________________hhh_1_1_1_1_1">#REF!</definedName>
    <definedName name="_2733_____________uuu_1_1_1">#REF!</definedName>
    <definedName name="_2734_________________iii_1_1_1">#REF!</definedName>
    <definedName name="_2734_____________uuu_1_1_1_1_1">#REF!</definedName>
    <definedName name="_2735_________________iii_1_1_1_1_1">#REF!</definedName>
    <definedName name="_2735____________1_1_1_1_1_1_1">"'file:///a:/yellow/bakrie/lhp/lhp.xls'#$identitas.bv$18762"</definedName>
    <definedName name="_2736_________________ind_1_1_1">#REF!</definedName>
    <definedName name="_2736____________1_1_1_1_1_1_1_1_1">"'file://andi/c/yellow/bakrie/lhp/lhp.xls'#$identitas.bv$18762"</definedName>
    <definedName name="_2737_________________ind_1_1_1_1">"'file://andi/c/khusus/orindo/zipco/kkp.xls'#$''.cb$20304"</definedName>
    <definedName name="_2737____________1_1_1_1_1_1_1_1_1_1_1">"'file:///a:/yellow/bakrie/lhp/lhp.xls'#$identitas.bv$18762"</definedName>
    <definedName name="_2738_________________ind_1_1_1_1_1">"'file://andi/c/khusus/orindo/zipco/kkp.xls'#$''.cb$20304"</definedName>
    <definedName name="_2738____________1_3_1_1_1_1">"'file:///a:/yellow/bakrie/lhp/lhp.xls'#$identitas.bv$18762"</definedName>
    <definedName name="_2739_________________ind_1_1_1_1_1_1">"'file://andi/c/khusus/orindo/zipco/kkp.xls'#$''.cb$20304"</definedName>
    <definedName name="_2739____________aaa_1_1_1">#REF!</definedName>
    <definedName name="_273asia_1_1_1_1_1_1_1">"'file://andi/c/khusus/orindo/zipco/kkp.xls'#$''.cb$20304"</definedName>
    <definedName name="_273Excel_BuiltIn_Print_Area_1_1_2_1_1_1_1">#REF!</definedName>
    <definedName name="_273Excel_BuiltIn_Print_Titles_1_1_1_1_1_1_1_1_1">"$#REF!.$A$5:$AMJ$5"</definedName>
    <definedName name="_273SATU_1_1_1">#REF!</definedName>
    <definedName name="_274____1_2_1_1_1_1_1_1_1">"'file://andi/c/yellow/bakrie/lhp/lhp.xls'#$identitas.bv$18762"</definedName>
    <definedName name="_274__1_1_1_1">"'file:///a:/yellow/bakrie/lhp/lhp.xls'#$identitas.bv$18762"</definedName>
    <definedName name="_274__DAT26_2_1">#REF!</definedName>
    <definedName name="_274_a_1_1_1_1_1">"'file://ddk/public/documents%20and%20settings/user/my%20documents/pemeriksaan/kadera-ar/kkp-dn%20jul-ag''01.xls'#$jul.$x$5912"</definedName>
    <definedName name="_2740_________________ind_1_1_1_1_1_1_1">"'file://andi/c/khusus/orindo/zipco/kkp.xls'#$''.cb$20304"</definedName>
    <definedName name="_2740____________aaa_1_1_1_1_1">#REF!</definedName>
    <definedName name="_2741_________________ind_jadi_1_1_1">#REF!</definedName>
    <definedName name="_2741____________asia_1_1_1_1">"'file://andi/c/khusus/orindo/zipco/kkp.xls'#$''.cb$20304"</definedName>
    <definedName name="_2742_________________ind_jadi_1_1_1_1">"'file://andi/c/khusus/orindo/zipco/kkp.xls'#$''.cb$20304"</definedName>
    <definedName name="_2742____________asia_1_1_1_1_1">"'file://andi/c/khusus/orindo/zipco/kkp.xls'#$''.cb$20304"</definedName>
    <definedName name="_2743_________________ind_jadi_1_1_1_1_1">"'file://andi/c/khusus/orindo/zipco/kkp.xls'#$''.cb$20304"</definedName>
    <definedName name="_2743____________asia_1_1_1_1_1_1">"'file://andi/c/khusus/orindo/zipco/kkp.xls'#$''.cb$20304"</definedName>
    <definedName name="_2744_________________ind_jadi_1_1_1_1_1_1">"'file://andi/c/khusus/orindo/zipco/kkp.xls'#$''.cb$20304"</definedName>
    <definedName name="_2744____________asia_1_1_1_1_1_1_1">"'file://andi/c/khusus/orindo/zipco/kkp.xls'#$''.cb$20304"</definedName>
    <definedName name="_2745_________________ind_jadi_1_1_1_1_1_1_1">"'file://andi/c/khusus/orindo/zipco/kkp.xls'#$''.cb$20304"</definedName>
    <definedName name="_2745____________BAG_1_1_1_1">"'file:///a:/yellow/bakrie/lhp/lhp.xls'#$kary21.bv$18762"</definedName>
    <definedName name="_2746____________BAG_1_1_1_1_1">"'file:///a:/yellow/bakrie/lhp/lhp.xls'#$kary21.bv$18762"</definedName>
    <definedName name="_2747_________________KDEP_1_1_1_1">"'file:///a:/yellow/bakrie/lhp/lhp.xls'#$kary21.bv$18762"</definedName>
    <definedName name="_2747____________BAG_1_1_1_1_1_1">"'file:///a:/yellow/bakrie/lhp/lhp.xls'#$kary21.bv$18762"</definedName>
    <definedName name="_2748_________________KDEP_1_1_1_1_1">"'file:///a:/yellow/bakrie/lhp/lhp.xls'#$kary21.bv$18762"</definedName>
    <definedName name="_2748____________BAG_1_1_1_1_1_1_1">"'file:///a:/yellow/bakrie/lhp/lhp.xls'#$kary21.bv$18762"</definedName>
    <definedName name="_2749_________________KDEP_1_1_1_1_1_1">"'file:///a:/yellow/bakrie/lhp/lhp.xls'#$kary21.bv$18762"</definedName>
    <definedName name="_274Excel_BuiltIn_Print_Area_1_2_1">#REF!</definedName>
    <definedName name="_274Excel_BuiltIn_Print_Area_1_2_1_1_1">#REF!</definedName>
    <definedName name="_274Excel_BuiltIn_Print_Titles_1_1_1_1_1_1_1_1_1_1">"$#REF!.$A$5:$AMJ$5"</definedName>
    <definedName name="_274SATU_1_1_1_1">"$#REF!.$#REF!$#REF!:$#REF!$#REF!"</definedName>
    <definedName name="_275_______________________?Print_Area_1_1">#REF!</definedName>
    <definedName name="_275____1_2_1_1_1_1_1_1_1_1">"'file://andi/c/yellow/bakrie/lhp/lhp.xls'#$identitas.bv$18762"</definedName>
    <definedName name="_275__DAT27_2_1">#REF!</definedName>
    <definedName name="_275_a_1_1_1_1_1_1">"'file://ddk/public/documents%20and%20settings/user/my%20documents/pemeriksaan/kadera-ar/kkp-dn%20jul-ag''01.xls'#$jul.$x$5912"</definedName>
    <definedName name="_2750_________________KDEP_1_1_1_1_1_1_1">"'file:///a:/yellow/bakrie/lhp/lhp.xls'#$kary21.bv$18762"</definedName>
    <definedName name="_2750____________ccc_1_1_1">#REF!</definedName>
    <definedName name="_2751____________ccc_1_1_1_1_1">#REF!</definedName>
    <definedName name="_2752_________________KDIV_1_1_1_1">"'file:///a:/yellow/bakrie/lhp/lhp.xls'#$kary21.bv$18762"</definedName>
    <definedName name="_2752____________DUA_1_1_1_1">"$#REF!.$#REF!$#REF!:$#REF!$#REF!"</definedName>
    <definedName name="_2753_________________KDIV_1_1_1_1_1">"'file:///a:/yellow/bakrie/lhp/lhp.xls'#$kary21.bv$18762"</definedName>
    <definedName name="_2753____________DUA_1_1_1_1_1">"$#REF!.$#REF!$#REF!:$#REF!$#REF!"</definedName>
    <definedName name="_2754_________________KDIV_1_1_1_1_1_1">"'file:///a:/yellow/bakrie/lhp/lhp.xls'#$kary21.bv$18762"</definedName>
    <definedName name="_2754____________DUA_1_1_1_1_1_1">"$#REF!.$#REF!$#REF!:$#REF!$#REF!"</definedName>
    <definedName name="_2755_________________KDIV_1_1_1_1_1_1_1">"'file:///a:/yellow/bakrie/lhp/lhp.xls'#$kary21.bv$18762"</definedName>
    <definedName name="_2755____________DUA_1_1_1_1_1_1_1">"$#REF!.$#REF!$#REF!:$#REF!$#REF!"</definedName>
    <definedName name="_2756____________Excel_BuiltIn__FilterDatabase_1_1_1">#REF!</definedName>
    <definedName name="_2757_________________kurangbrutowp_1_1_1_1">"'file:///c:/users/dell/appdata/local/temp/rar$di00.036/@%2523gawean%2523@/kerjaan%20kantor%20nie/laporan/lpp%2003%20rev.xls'#$'lpp-2'.$fo$427"</definedName>
    <definedName name="_2757____________Excel_BuiltIn__FilterDatabase_1_1_1_1_1">#REF!</definedName>
    <definedName name="_2758_________________kurangbrutowp_1_1_1_1_1">"'file:///c:/users/dell/appdata/local/temp/rar$di00.036/@%2523gawean%2523@/kerjaan%20kantor%20nie/laporan/lpp%2003%20rev.xls'#$'lpp-2'.$fo$427"</definedName>
    <definedName name="_2758____________Excel_BuiltIn_Consolidate_Area_1_1">NA()</definedName>
    <definedName name="_2759_________________kurangbrutowp_1_1_1_1_1_1">"'file:///c:/users/dell/appdata/local/temp/rar$di00.036/@%2523gawean%2523@/kerjaan%20kantor%20nie/laporan/lpp%2003%20rev.xls'#$'lpp-2'.$fo$427"</definedName>
    <definedName name="_2759____________Excel_BuiltIn_Consolidate_Area_1_1_1">NA()</definedName>
    <definedName name="_275Excel_BuiltIn_Print_Area_1_2_1_1">#REF!</definedName>
    <definedName name="_275Excel_BuiltIn_Print_Titles_1_1_1_1_1_1_1_1_1_1_1">#REF!</definedName>
    <definedName name="_275SATU_1_1_1_1_1">"$#REF!.$#REF!$#REF!:$#REF!$#REF!"</definedName>
    <definedName name="_276_______________________?Print_Area_1_1_1">#REF!</definedName>
    <definedName name="_276____1_2_1_1_1_1_1_1_1_1_1">"'file://andi/c/yellow/bakrie/lhp/lhp.xls'#$identitas.bv$18762"</definedName>
    <definedName name="_276____DAT2_2_1">#REF!</definedName>
    <definedName name="_276__DAT28_2_1">#REF!</definedName>
    <definedName name="_276_0Print_Area">#REF!</definedName>
    <definedName name="_2760_________________kurangbrutowp_1_1_1_1_1_1_1">"'file:///c:/users/dell/appdata/local/temp/rar$di00.036/@%2523gawean%2523@/kerjaan%20kantor%20nie/laporan/lpp%2003%20rev.xls'#$'lpp-2'.$fo$427"</definedName>
    <definedName name="_2760____________Excel_BuiltIn_Consolidate_Area_1_1_1_1">NA()</definedName>
    <definedName name="_2761____________Excel_BuiltIn_Consolidate_Area_1_1_1_1_1">NA()</definedName>
    <definedName name="_2762____________Excel_BuiltIn_Consolidate_Area_1_1_1_1_1_1">NA()</definedName>
    <definedName name="_2763_________________m_1_1">NA()</definedName>
    <definedName name="_2763____________Excel_BuiltIn_Consolidate_Area_1_1_1_1_1_1_1">NA()</definedName>
    <definedName name="_2764____________Excel_BuiltIn_Consolidate_Area_1_1_1_1_1_1_1_1">NA()</definedName>
    <definedName name="_2765_________________NAMA_1_1_1_1">"'file:///a:/yellow/bakrie/lhp/lhp.xls'#$kary21.bv$18762"</definedName>
    <definedName name="_2766_________________NAMA_1_1_1_1_1">"'file:///a:/yellow/bakrie/lhp/lhp.xls'#$kary21.bv$18762"</definedName>
    <definedName name="_2767_________________NAMA_1_1_1_1_1_1">"'file:///a:/yellow/bakrie/lhp/lhp.xls'#$kary21.bv$18762"</definedName>
    <definedName name="_2767____________Excel_BuiltIn_Database_1_1_1_1_1_1_1_1">"'file://NTC/VOL1/TDK/TDK97/TD7_LK.XLS'#$''.$A$1:$B$136"</definedName>
    <definedName name="_2768_________________NAMA_1_1_1_1_1_1_1">"'file:///a:/yellow/bakrie/lhp/lhp.xls'#$kary21.bv$18762"</definedName>
    <definedName name="_2768____________Excel_BuiltIn_Database_1_1_1_1_1_1_1_1_1">"'file://NTC/VOL1/TDK/TDK97/TD7_LK.XLS'#$''.$A$1:$B$136"</definedName>
    <definedName name="_2769____________Excel_BuiltIn_Print_Area_1_1">#REF!</definedName>
    <definedName name="_276BAG_1_1_1_1">"'file:///a:/yellow/bakrie/lhp/lhp.xls'#$kary21.bv$18762"</definedName>
    <definedName name="_276Excel_BuiltIn_Print_Area_1_2_1_1_1">"$#REF!.$A$1:$AA$33"</definedName>
    <definedName name="_276Excel_BuiltIn_Print_Area_1_2_1_1_1_1">#REF!</definedName>
    <definedName name="_276Excel_BuiltIn_Print_Titles_1_2_1">#REF!</definedName>
    <definedName name="_276SATU_1_1_1_1_1_1_1">"$#REF!.$#REF!$#REF!:$#REF!$#REF!"</definedName>
    <definedName name="_277_______________________?Print_Area_1_1_1_1">#REF!</definedName>
    <definedName name="_277____1_2_1_1_1_1_1_1_1_1_1_1">"'file://andi/c/yellow/bakrie/lhp/lhp.xls'#$identitas.bv$18762"</definedName>
    <definedName name="_277__1_1_1_1_1">"'file://andi/c/khusus/orindo/zipco/kkp.xls'#$''.cb$20304"</definedName>
    <definedName name="_277__DAT29_2_1">#REF!</definedName>
    <definedName name="_277_a_1_1_1_1_1_1_1">"'file://ddk/public/documents%20and%20settings/user/my%20documents/pemeriksaan/kadera-ar/kkp-dn%20jul-ag''01.xls'#$jul.$x$5912"</definedName>
    <definedName name="_2770_________________NOREK_1_1_1_1">"'file:///a:/yellow/bakrie/lhp/lhp.xls'#$kary21.bv$18762"</definedName>
    <definedName name="_2770____________Excel_BuiltIn_Print_Area_1_2">#REF!</definedName>
    <definedName name="_2771_________________NOREK_1_1_1_1_1">"'file:///a:/yellow/bakrie/lhp/lhp.xls'#$kary21.bv$18762"</definedName>
    <definedName name="_2771____________Excel_BuiltIn_Print_Area_1_1_1">#REF!</definedName>
    <definedName name="_2772_________________NOREK_1_1_1_1_1_1">"'file:///a:/yellow/bakrie/lhp/lhp.xls'#$kary21.bv$18762"</definedName>
    <definedName name="_2772____________Excel_BuiltIn_Print_Area_1_1_1_1">#REF!</definedName>
    <definedName name="_2773_________________NOREK_1_1_1_1_1_1_1">"'file:///a:/yellow/bakrie/lhp/lhp.xls'#$kary21.bv$18762"</definedName>
    <definedName name="_2773____________Excel_BuiltIn_Print_Area_1_1_1_1_1">#REF!</definedName>
    <definedName name="_2774_________________NOTH_1_1_1">#REF!</definedName>
    <definedName name="_2774____________Excel_BuiltIn_Print_Area_1_1_1_1_1_1">#REF!</definedName>
    <definedName name="_2775_________________NOTH_1_1_1_1_1">#REF!</definedName>
    <definedName name="_2775____________Excel_BuiltIn_Print_Area_1_1_1_1_1_1_1">#REF!</definedName>
    <definedName name="_2776_________________p_1_1">NA()</definedName>
    <definedName name="_2776____________Excel_BuiltIn_Print_Area_1_1_1_1_1_1_1_1">#REF!</definedName>
    <definedName name="_2777____________Excel_BuiltIn_Print_Area_1_1_1_1_1_1_1_1_1">"$#REF!.$A$1:$AR$15"</definedName>
    <definedName name="_2778____________Excel_BuiltIn_Print_Area_1_1_1_1_1_1_1_1_1_1">"$#REF!.$A$1:$AR$15"</definedName>
    <definedName name="_2779_________________ppp_1_1_1">#REF!</definedName>
    <definedName name="_2779____________Excel_BuiltIn_Print_Area_1_1_1_1_1_1_1_1_1_1_1">"$#REF!.$A$1:$AR$15"</definedName>
    <definedName name="_277aaa_1_1_1">#REF!</definedName>
    <definedName name="_277BAG_1_1_1_1_1">"'file:///a:/yellow/bakrie/lhp/lhp.xls'#$kary21.bv$18762"</definedName>
    <definedName name="_277Excel_BuiltIn_Print_Area_1_2_1_1_1_1">"$#REF!.$A$1:$AA$33"</definedName>
    <definedName name="_277Excel_BuiltIn_Print_Area_1_2_1_1_1_1_1">"$#REF!.$A$1:$AA$33"</definedName>
    <definedName name="_277Excel_BuiltIn_Print_Titles_1_2_1_1">#REF!</definedName>
    <definedName name="_277TIGA_1_1_1">#REF!</definedName>
    <definedName name="_278_______________________?Print_Area_1_1_1_1_1">#REF!</definedName>
    <definedName name="_278____1_3_1">"'file://andi/c/yellow/bakrie/lhp/lhp.xls'#$identitas.bv$18762"</definedName>
    <definedName name="_278__1_1_1_1_1_1">"'file:///a:/yellow/bakrie/lhp/lhp.xls'#$identitas.bv$18762"</definedName>
    <definedName name="_278__DAT3_2_1">#REF!</definedName>
    <definedName name="_278_a_1_1_1_1_1_1_1_1">"'file://ddk/public/documents%20and%20settings/user/my%20documents/pemeriksaan/kadera-ar/kkp-dn%20jul-ag''01.xls'#$jul.$x$5912"</definedName>
    <definedName name="_2780_________________ppp_1_1_1_1_1">#REF!</definedName>
    <definedName name="_2780____________Excel_BuiltIn_Print_Area_1_1_1_1_1_1_1_1_1_1_1_1">"$#REF!.$A$1:$AR$15"</definedName>
    <definedName name="_2781____________Excel_BuiltIn_Print_Area_1_1_2_1">#REF!</definedName>
    <definedName name="_2782____________Excel_BuiltIn_Print_Area_1_1_2_1_1_1">#REF!</definedName>
    <definedName name="_2783_________________q_1_1">NA()</definedName>
    <definedName name="_2783____________Excel_BuiltIn_Print_Area_1_2_1">#REF!</definedName>
    <definedName name="_2784_________________R_65535_C" hidden="1">#NAME?</definedName>
    <definedName name="_2784____________Excel_BuiltIn_Print_Area_1_2_1_1_1_1">#REF!</definedName>
    <definedName name="_2785_________________s_1_1">NA()</definedName>
    <definedName name="_2785____________Excel_BuiltIn_Print_Area_1_2_1_1_1_1_1">"$#REF!.$A$1:$AA$33"</definedName>
    <definedName name="_2786____________Excel_BuiltIn_Print_Area_1_2_1_1_1_1_1_1_1">"$#REF!.$A$1:$AA$33"</definedName>
    <definedName name="_2787_________________SALSIM_1_1_1_1">"'file:///a:/yellow/bakrie/lhp/lhp.xls'#$kary21.bv$18762"</definedName>
    <definedName name="_2787____________Excel_BuiltIn_Print_Area_1_2_1_1_1_1_1_1_1_1">"$#REF!.$A$1:$AA$33"</definedName>
    <definedName name="_2788_________________SALSIM_1_1_1_1_1">"'file:///a:/yellow/bakrie/lhp/lhp.xls'#$kary21.bv$18762"</definedName>
    <definedName name="_2788____________Excel_BuiltIn_Print_Area_1_2_1_1_1_1_1_1_1_1_1">"$#REF!.$A$1:$AA$33"</definedName>
    <definedName name="_2789_________________SALSIM_1_1_1_1_1_1">"'file:///a:/yellow/bakrie/lhp/lhp.xls'#$kary21.bv$18762"</definedName>
    <definedName name="_2789____________Excel_BuiltIn_Print_Area_5_1">#REF!</definedName>
    <definedName name="_278BAG_1_1_1_1_1_1">"'file:///a:/yellow/bakrie/lhp/lhp.xls'#$kary21.bv$18762"</definedName>
    <definedName name="_278Excel_BuiltIn_Print_Area_1_2_1_1_1_1_1">"$#REF!.$A$1:$AA$33"</definedName>
    <definedName name="_278Excel_BuiltIn_Print_Titles_1_2_1_1_1">#REF!</definedName>
    <definedName name="_278TIGA_1_1_1_1">"$#REF!.$#REF!$#REF!:$#REF!$#REF!"</definedName>
    <definedName name="_279_______________________?Print_Area_1_1_1_1_1_1">#REF!</definedName>
    <definedName name="_279____1_3_1_1">"'file://andi/c/yellow/bakrie/lhp/lhp.xls'#$identitas.bv$18762"</definedName>
    <definedName name="_279__DAT4_2_1">#REF!</definedName>
    <definedName name="_279_a_1_1_1_1_1_1_1_1_1">"'file://ddk/public/documents%20and%20settings/user/my%20documents/pemeriksaan/kadera-ar/kkp-dn%20jul-ag''01.xls'#$jul.$x$5912"</definedName>
    <definedName name="_2790_________________SALSIM_1_1_1_1_1_1_1">"'file:///a:/yellow/bakrie/lhp/lhp.xls'#$kary21.bv$18762"</definedName>
    <definedName name="_2790____________Excel_BuiltIn_Print_Titles_1_1">#REF!</definedName>
    <definedName name="_2791_________________SATU_1_1_1">#REF!</definedName>
    <definedName name="_2791____________Excel_BuiltIn_Print_Titles_1_2">#REF!</definedName>
    <definedName name="_2792_________________SATU_1_1_1_1">"$#REF!.$#REF!$#REF!:$#REF!$#REF!"</definedName>
    <definedName name="_2792____________Excel_BuiltIn_Print_Titles_1_1_1_1_1">(#REF!,#REF!)</definedName>
    <definedName name="_2793_________________SATU_1_1_1_1_1">"$#REF!.$#REF!$#REF!:$#REF!$#REF!"</definedName>
    <definedName name="_2793____________Excel_BuiltIn_Print_Titles_1_1_1_1_1_1">#REF!</definedName>
    <definedName name="_2794_________________SATU_1_1_1_1_1_1">"$#REF!.$#REF!$#REF!:$#REF!$#REF!"</definedName>
    <definedName name="_2794____________Excel_BuiltIn_Print_Titles_1_1_1_1_1_1_1">#REF!</definedName>
    <definedName name="_2795_________________SATU_1_1_1_1_1_1_1">"$#REF!.$#REF!$#REF!:$#REF!$#REF!"</definedName>
    <definedName name="_2795____________Excel_BuiltIn_Print_Titles_1_1_1_1_1_1_1_1_1_1_1">#REF!</definedName>
    <definedName name="_2796_________________TIGA_1_1_1">#REF!</definedName>
    <definedName name="_2796____________Excel_BuiltIn_Print_Titles_1_2_1">#REF!</definedName>
    <definedName name="_2797_________________TIGA_1_1_1_1">"$#REF!.$#REF!$#REF!:$#REF!$#REF!"</definedName>
    <definedName name="_2797____________Excel_BuiltIn_Print_Titles_1_2_1_1_1_1">#REF!</definedName>
    <definedName name="_2798_________________TIGA_1_1_1_1_1">"$#REF!.$#REF!$#REF!:$#REF!$#REF!"</definedName>
    <definedName name="_2798____________Excel_BuiltIn_Print_Titles_1_2_1_1_1_1_1">#REF!</definedName>
    <definedName name="_2799_________________TIGA_1_1_1_1_1_1">"$#REF!.$#REF!$#REF!:$#REF!$#REF!"</definedName>
    <definedName name="_2799____________Excel_BuiltIn_Print_Titles_1_2_1_1_1_1_1_1">#REF!</definedName>
    <definedName name="_279BAG_1_1_1_1_1_1_1">"'file:///a:/yellow/bakrie/lhp/lhp.xls'#$kary21.bv$18762"</definedName>
    <definedName name="_279Excel_BuiltIn_Print_Area_1_2_1_1_1_1_1_1">"$#REF!.$A$1:$AA$33"</definedName>
    <definedName name="_279Excel_BuiltIn_Print_Titles_1_2_1_1_1_1">#REF!</definedName>
    <definedName name="_279TIGA_1_1_1_1_1">"$#REF!.$#REF!$#REF!:$#REF!$#REF!"</definedName>
    <definedName name="_27Module1__2__.by08ytd">#N/A</definedName>
    <definedName name="_27Module1__2__.pl03tm">#N/A</definedName>
    <definedName name="_27tkcupms_shift_11_1">"$#REF!.$I$75"</definedName>
    <definedName name="_27upah_bul_11_1">"$#REF!.$F$95"</definedName>
    <definedName name="_28_" localSheetId="8">#REF!</definedName>
    <definedName name="_28_">#REF!</definedName>
    <definedName name="_28__?Print_Area_1_1_1_1_1">"'file://Andi/C/KHUSUS/ORINDO/ZIPCO/KKP.XLS'#$''.CB$20304"</definedName>
    <definedName name="_28__?Print_Area_1_1_1_1_1_1">"'file://Andi/C/KHUSUS/ORINDO/ZIPCO/KKP.XLS'#$''.CB$20304"</definedName>
    <definedName name="_28__?Print_Area_1_1_1_1_1_1_1">"'file://Andi/C/KHUSUS/ORINDO/ZIPCO/KKP.XLS'#$''.CB$20304"</definedName>
    <definedName name="_28__?Print_Area_1_1_1_1_1_1_1_1_1_1_1">"'file://Andi/C/KHUSUS/ORINDO/ZIPCO/KKP.XLS'#$''.CB$20304"</definedName>
    <definedName name="_28__?Print_Area_1_1_1_1_1_1_1_3_1">#REF!</definedName>
    <definedName name="_28___?Print_Area_1_1_1_1">#REF!</definedName>
    <definedName name="_28___1_1_1_1">"'file:///a:/yellow/bakrie/lhp/lhp.xls'#$identitas.bv$18762"</definedName>
    <definedName name="_28___1_1_1_1_1_1_1_1_1_1">"'file://andi/c/yellow/bakrie/lhp/lhp.xls'#$identitas.bv$18762"</definedName>
    <definedName name="_28___1_1_1_1_1_1_1_1_1_1_1">"'file:///a:/yellow/bakrie/lhp/lhp.xls'#$identitas.bv$18762"</definedName>
    <definedName name="_28___1_2_1">"'file://andi/c/yellow/bakrie/lhp/lhp.xls'#$identitas.bv$18762"</definedName>
    <definedName name="_28___1_2_1_1_1_1">"'file://andi/c/yellow/bakrie/lhp/lhp.xls'#$identitas.bv$18762"</definedName>
    <definedName name="_28___2_1_1_1_1">"'file://andi/c/yellow/bakrie/lhp/lhp.xls'#$identitas.bv$18762"</definedName>
    <definedName name="_28__123Graph_ACHART_18" localSheetId="8" hidden="1">#REF!</definedName>
    <definedName name="_28__123Graph_ACHART_18" hidden="1">#REF!</definedName>
    <definedName name="_28__7_7_1_1" localSheetId="8">#REF!</definedName>
    <definedName name="_28__7_7_1_1">#REF!</definedName>
    <definedName name="_28_0_0_F" localSheetId="8" hidden="1">#REF!</definedName>
    <definedName name="_28_0_0_F" hidden="1">#REF!</definedName>
    <definedName name="_28_0000__à0">#N/A</definedName>
    <definedName name="_28_tkovenbul_shift_11_1">"$#REF!.$M$75"</definedName>
    <definedName name="_280_______________________?Print_Area_1_1_1_1_1_1_1_1">"'file://Andi/C/KHUSUS/ORINDO/ZIPCO/KKP.XLS'#$''.CO$20304"</definedName>
    <definedName name="_280____1_3_1_1_1">"'file://andi/c/yellow/bakrie/lhp/lhp.xls'#$identitas.bv$18762"</definedName>
    <definedName name="_280____DAT21_2_1">#REF!</definedName>
    <definedName name="_280__1_1_1_1_1_1_1">"'file://andi/c/khusus/orindo/zipco/kkp.xls'#$''.cb$20304"</definedName>
    <definedName name="_280__DAT5_2_1">#REF!</definedName>
    <definedName name="_280_a_1_1_1_1_1_1_1_1_1_1">"'file://ddk/public/documents%20and%20settings/user/my%20documents/pemeriksaan/kadera-ar/kkp-dn%20jul-ag''01.xls'#$jul.$x$5912"</definedName>
    <definedName name="_2800_________________TIGA_1_1_1_1_1_1_1">"$#REF!.$#REF!$#REF!:$#REF!$#REF!"</definedName>
    <definedName name="_2800____________Excel_BuiltIn_Print_Titles_5_1">(#REF!,#REF!)</definedName>
    <definedName name="_2801_________________uuu_1_1_1">#REF!</definedName>
    <definedName name="_2801____________g_1_1_1">#REF!</definedName>
    <definedName name="_2802_________________uuu_1_1_1_1_1">#REF!</definedName>
    <definedName name="_2802____________GTERIMA_1_1_1_1">"'file:///a:/yellow/bakrie/lhp/lhp.xls'#$kary21.bv$18762"</definedName>
    <definedName name="_2803________________0_1_1">NA()</definedName>
    <definedName name="_2803____________GTERIMA_1_1_1_1_1">"'file:///a:/yellow/bakrie/lhp/lhp.xls'#$kary21.bv$18762"</definedName>
    <definedName name="_2804________________0Print_Area_1_1">#REF!</definedName>
    <definedName name="_2804____________GTERIMA_1_1_1_1_1_1">"'file:///a:/yellow/bakrie/lhp/lhp.xls'#$kary21.bv$18762"</definedName>
    <definedName name="_2805________________0Print_Area_1_1_1">#REF!</definedName>
    <definedName name="_2805____________GTERIMA_1_1_1_1_1_1_1">"'file:///a:/yellow/bakrie/lhp/lhp.xls'#$kary21.bv$18762"</definedName>
    <definedName name="_2806________________0Print_Area_1_1_1_1">#REF!</definedName>
    <definedName name="_2806____________hhh_1_1_1">#REF!</definedName>
    <definedName name="_2807________________0Print_Area_1_1_1_1_1">#REF!</definedName>
    <definedName name="_2807____________hhh_1_1_1_1_1">#REF!</definedName>
    <definedName name="_2808________________0Print_Area_1_1_1_1_1_1">#REF!</definedName>
    <definedName name="_2808____________iii_1_1_1">#REF!</definedName>
    <definedName name="_2809________________0Print_Area_1_1_1_1_1_1_1">"'file://Andi/C/KHUSUS/ORINDO/ZIPCO/KKP.XLS'#$''.CB$20304"</definedName>
    <definedName name="_2809____________iii_1_1_1_1_1">#REF!</definedName>
    <definedName name="_280April_1_1_1" localSheetId="8">#REF!</definedName>
    <definedName name="_280April_1_1_1">#REF!</definedName>
    <definedName name="_280ccc_1_1_1" localSheetId="8">#REF!</definedName>
    <definedName name="_280ccc_1_1_1">#REF!</definedName>
    <definedName name="_280Excel_BuiltIn_Print_Area_1_2_1_1_1_1_1_1_1">"$#REF!.$A$1:$AA$33"</definedName>
    <definedName name="_280Excel_BuiltIn_Print_Titles_1_2_1_1_1_1_1">#REF!</definedName>
    <definedName name="_280TIGA_1_1_1_1_1_1_1">"$#REF!.$#REF!$#REF!:$#REF!$#REF!"</definedName>
    <definedName name="_281_________________________1">"'file:///a:/yellow/bakrie/lhp/lhp.xls'#$identitas.bv$18762"</definedName>
    <definedName name="_281____1_3_1_1_1_1">"'file:///a:/yellow/bakrie/lhp/lhp.xls'#$identitas.bv$18762"</definedName>
    <definedName name="_281__DAT6_2_1">#REF!</definedName>
    <definedName name="_281_a_1_1_1_1_1_1_1_1_1_1_1">"'file://ddk/public/documents%20and%20settings/user/my%20documents/pemeriksaan/kadera-ar/kkp-dn%20jul-ag''01.xls'#$jul.$x$5912"</definedName>
    <definedName name="_2810________________0Print_Area_1_1_1_1_1_1_1_1_1">#REF!</definedName>
    <definedName name="_2810____________ind_1_1_1_1">"'file://andi/c/khusus/orindo/zipco/kkp.xls'#$''.cb$20304"</definedName>
    <definedName name="_2811________________0Print_Area_1_1_1_1_1_1_1_1_1_1">"'file://Andi/C/KHUSUS/ORINDO/ZIPCO/KKP.XLS'#$''.CB$20304"</definedName>
    <definedName name="_2811____________ind_1_1_1_1_1">"'file://andi/c/khusus/orindo/zipco/kkp.xls'#$''.cb$20304"</definedName>
    <definedName name="_2812________________0Print_Area_1_1_1_1_1_1_1_1_1_1_1">"'file://Andi/C/KHUSUS/ORINDO/ZIPCO/KKP.XLS'#$''.CB$20304"</definedName>
    <definedName name="_2812____________ind_1_1_1_1_1_1">"'file://andi/c/khusus/orindo/zipco/kkp.xls'#$''.cb$20304"</definedName>
    <definedName name="_2813________________0Print_Area_1_1_1_1_1_1_1_1_1_1_1_1">"'file://Andi/C/KHUSUS/ORINDO/ZIPCO/KKP.XLS'#$''.CB$20304"</definedName>
    <definedName name="_2813____________ind_1_1_1_1_1_1_1">"'file://andi/c/khusus/orindo/zipco/kkp.xls'#$''.cb$20304"</definedName>
    <definedName name="_2814________________3.2.__PPh_Pasal_23_Tahun_1990_1_1_1_1">"'file://andi/c/khusus/orindo/zipco/kkp.xls'#$''.cb$20304"</definedName>
    <definedName name="_2814____________ind_jadi_1_1_1_1">"'file://andi/c/khusus/orindo/zipco/kkp.xls'#$''.cb$20304"</definedName>
    <definedName name="_2815________________3.2.__PPh_Pasal_23_Tahun_1990_1_1_1_1_1">"'file://andi/c/khusus/orindo/zipco/kkp.xls'#$''.cb$20304"</definedName>
    <definedName name="_2815____________ind_jadi_1_1_1_1_1">"'file://andi/c/khusus/orindo/zipco/kkp.xls'#$''.cb$20304"</definedName>
    <definedName name="_2816________________3.2.__PPh_Pasal_23_Tahun_1990_1_1_1_1_1_1">"'file://andi/c/khusus/orindo/zipco/kkp.xls'#$''.cb$20304"</definedName>
    <definedName name="_2816____________ind_jadi_1_1_1_1_1_1">"'file://andi/c/khusus/orindo/zipco/kkp.xls'#$''.cb$20304"</definedName>
    <definedName name="_2817________________3.2.__PPh_Pasal_23_Tahun_1990_1_1_1_1_1_1_1">"'file://andi/c/khusus/orindo/zipco/kkp.xls'#$''.cb$20304"</definedName>
    <definedName name="_2817____________ind_jadi_1_1_1_1_1_1_1">"'file://andi/c/khusus/orindo/zipco/kkp.xls'#$''.cb$20304"</definedName>
    <definedName name="_2818________________a_1_1">"'file://ddk/public/documents%20and%20settings/user/my%20documents/pemeriksaan/kadera-ar/kkp-dn%20jul-ag''01.xls'#$jul.$x$5912"</definedName>
    <definedName name="_2818____________KDEP_1_1_1_1">"'file:///a:/yellow/bakrie/lhp/lhp.xls'#$kary21.bv$18762"</definedName>
    <definedName name="_2819________________a_1_1_1">"'file://ddk/public/documents%20and%20settings/user/my%20documents/pemeriksaan/kadera-ar/kkp-dn%20jul-ag''01.xls'#$jul.$x$5912"</definedName>
    <definedName name="_2819____________KDEP_1_1_1_1_1">"'file:///a:/yellow/bakrie/lhp/lhp.xls'#$kary21.bv$18762"</definedName>
    <definedName name="_281ccc_1_1_1_1_1">#REF!</definedName>
    <definedName name="_281Excel_BuiltIn_Print_Area_1_2_1_1_1_1_1_1_1_1">"$#REF!.$A$1:$AA$33"</definedName>
    <definedName name="_281Excel_BuiltIn_Print_Titles_1_2_1_1_1_1_1_1">#REF!</definedName>
    <definedName name="_281uuu_1_1_1">#REF!</definedName>
    <definedName name="_282_________________________2">"'file://andi/c/yellow/bakrie/lhp/lhp.xls'#$identitas.bv$18762"</definedName>
    <definedName name="_282____1_3_1_1_1_1_1">"'file://andi/c/yellow/bakrie/lhp/lhp.xls'#$identitas.bv$18762"</definedName>
    <definedName name="_282__1_1_1_1_1_1_1_1">"'file:///a:/yellow/bakrie/lhp/lhp.xls'#$identitas.bv$18762"</definedName>
    <definedName name="_282__DAT7_2_1">#REF!</definedName>
    <definedName name="_282_a_1_1_1_1_1_1_1_1_1_1_1_1">"'file://ddk/public/documents%20and%20settings/user/my%20documents/pemeriksaan/kadera-ar/kkp-dn%20jul-ag''01.xls'#$jul.$x$5912"</definedName>
    <definedName name="_2820________________a_1_1_1_1">"'file://ddk/public/documents%20and%20settings/user/my%20documents/pemeriksaan/kadera-ar/kkp-dn%20jul-ag''01.xls'#$jul.$x$5912"</definedName>
    <definedName name="_2820____________KDEP_1_1_1_1_1_1">"'file:///a:/yellow/bakrie/lhp/lhp.xls'#$kary21.bv$18762"</definedName>
    <definedName name="_2821________________a_1_1_1_1_1">"'file://ddk/public/documents%20and%20settings/user/my%20documents/pemeriksaan/kadera-ar/kkp-dn%20jul-ag''01.xls'#$jul.$x$5912"</definedName>
    <definedName name="_2821____________KDEP_1_1_1_1_1_1_1">"'file:///a:/yellow/bakrie/lhp/lhp.xls'#$kary21.bv$18762"</definedName>
    <definedName name="_2822________________a_1_1_1_1_1_1">"'file://ddk/public/documents%20and%20settings/user/my%20documents/pemeriksaan/kadera-ar/kkp-dn%20jul-ag''01.xls'#$jul.$x$5912"</definedName>
    <definedName name="_2822____________KDIV_1_1_1_1">"'file:///a:/yellow/bakrie/lhp/lhp.xls'#$kary21.bv$18762"</definedName>
    <definedName name="_2823________________a_1_1_1_1_1_1_1">"'file://Ddk/public/Documents%20and%20Settings/user/My%20Documents/Pemeriksaan/Kadera-ar/KKP-DN%20Jul-Ag''01.xls'#$JUL.$X$5912"</definedName>
    <definedName name="_2823____________KDIV_1_1_1_1_1">"'file:///a:/yellow/bakrie/lhp/lhp.xls'#$kary21.bv$18762"</definedName>
    <definedName name="_2824________________a_1_1_1_1_1_1_1_1">"'file://ddk/public/documents%20and%20settings/user/my%20documents/pemeriksaan/kadera-ar/kkp-dn%20jul-ag''01.xls'#$jul.$x$5912"</definedName>
    <definedName name="_2824____________KDIV_1_1_1_1_1_1">"'file:///a:/yellow/bakrie/lhp/lhp.xls'#$kary21.bv$18762"</definedName>
    <definedName name="_2825________________a_1_1_1_1_1_1_1_1_1">"'file://ddk/public/documents%20and%20settings/user/my%20documents/pemeriksaan/kadera-ar/kkp-dn%20jul-ag''01.xls'#$jul.$x$5912"</definedName>
    <definedName name="_2825____________KDIV_1_1_1_1_1_1_1">"'file:///a:/yellow/bakrie/lhp/lhp.xls'#$kary21.bv$18762"</definedName>
    <definedName name="_2826________________a_1_1_1_1_1_1_1_1_1_1">"'file://ddk/public/documents%20and%20settings/user/my%20documents/pemeriksaan/kadera-ar/kkp-dn%20jul-ag''01.xls'#$jul.$x$5912"</definedName>
    <definedName name="_2826____________kurangbrutowp_1_1_1_1">"'file:///c:/users/dell/appdata/local/temp/rar$di00.036/@%2523gawean%2523@/kerjaan%20kantor%20nie/laporan/lpp%2003%20rev.xls'#$'lpp-2'.$fo$427"</definedName>
    <definedName name="_2827________________a_1_1_1_1_1_1_1_1_1_1_1">"'file://ddk/public/documents%20and%20settings/user/my%20documents/pemeriksaan/kadera-ar/kkp-dn%20jul-ag''01.xls'#$jul.$x$5912"</definedName>
    <definedName name="_2827____________kurangbrutowp_1_1_1_1_1">"'file:///c:/users/dell/appdata/local/temp/rar$di00.036/@%2523gawean%2523@/kerjaan%20kantor%20nie/laporan/lpp%2003%20rev.xls'#$'lpp-2'.$fo$427"</definedName>
    <definedName name="_2828________________a_1_1_1_1_1_1_1_1_1_1_1_1">"'file://ddk/public/documents%20and%20settings/user/my%20documents/pemeriksaan/kadera-ar/kkp-dn%20jul-ag''01.xls'#$jul.$x$5912"</definedName>
    <definedName name="_2828____________kurangbrutowp_1_1_1_1_1_1">"'file:///c:/users/dell/appdata/local/temp/rar$di00.036/@%2523gawean%2523@/kerjaan%20kantor%20nie/laporan/lpp%2003%20rev.xls'#$'lpp-2'.$fo$427"</definedName>
    <definedName name="_2829________________aaa_1_1_1">#REF!</definedName>
    <definedName name="_2829____________kurangbrutowp_1_1_1_1_1_1_1">"'file:///c:/users/dell/appdata/local/temp/rar$di00.036/@%2523gawean%2523@/kerjaan%20kantor%20nie/laporan/lpp%2003%20rev.xls'#$'lpp-2'.$fo$427"</definedName>
    <definedName name="_282Excel_BuiltIn_Print_Area_4_1">#REF!</definedName>
    <definedName name="_282Excel_BuiltIn_Print_Titles_5_1">(#REF!,#REF!)</definedName>
    <definedName name="_283________________________?Print_Area_1_1_1_1_1_1_1_1_1">#REF!</definedName>
    <definedName name="_283____1_3_1_1_1_1_1_1">"'file:///a:/yellow/bakrie/lhp/lhp.xls'#$identitas.bv$18762"</definedName>
    <definedName name="_283__DAT8_2_1">#REF!</definedName>
    <definedName name="_2830________________aaa_1_1_1_1_1">#REF!</definedName>
    <definedName name="_2830____________NAMA_1_1_1_1">"'file:///a:/yellow/bakrie/lhp/lhp.xls'#$kary21.bv$18762"</definedName>
    <definedName name="_2831________________asia_1_1_1_1">"'file://andi/c/khusus/orindo/zipco/kkp.xls'#$''.cb$20304"</definedName>
    <definedName name="_2831____________NAMA_1_1_1_1_1">"'file:///a:/yellow/bakrie/lhp/lhp.xls'#$kary21.bv$18762"</definedName>
    <definedName name="_2832________________asia_1_1_1_1_1">"'file://andi/c/khusus/orindo/zipco/kkp.xls'#$''.cb$20304"</definedName>
    <definedName name="_2832____________NAMA_1_1_1_1_1_1">"'file:///a:/yellow/bakrie/lhp/lhp.xls'#$kary21.bv$18762"</definedName>
    <definedName name="_2833________________asia_1_1_1_1_1_1">"'file://andi/c/khusus/orindo/zipco/kkp.xls'#$''.cb$20304"</definedName>
    <definedName name="_2833____________NAMA_1_1_1_1_1_1_1">"'file:///a:/yellow/bakrie/lhp/lhp.xls'#$kary21.bv$18762"</definedName>
    <definedName name="_2834________________asia_1_1_1_1_1_1_1">"'file://andi/c/khusus/orindo/zipco/kkp.xls'#$''.cb$20304"</definedName>
    <definedName name="_2834____________NOREK_1_1_1_1">"'file:///a:/yellow/bakrie/lhp/lhp.xls'#$kary21.bv$18762"</definedName>
    <definedName name="_2835________________BAG_1_1_1_1">"'file:///a:/yellow/bakrie/lhp/lhp.xls'#$kary21.bv$18762"</definedName>
    <definedName name="_2835____________NOREK_1_1_1_1_1">"'file:///a:/yellow/bakrie/lhp/lhp.xls'#$kary21.bv$18762"</definedName>
    <definedName name="_2836________________BAG_1_1_1_1_1">"'file:///a:/yellow/bakrie/lhp/lhp.xls'#$kary21.bv$18762"</definedName>
    <definedName name="_2836____________NOREK_1_1_1_1_1_1">"'file:///a:/yellow/bakrie/lhp/lhp.xls'#$kary21.bv$18762"</definedName>
    <definedName name="_2837________________BAG_1_1_1_1_1_1">"'file:///a:/yellow/bakrie/lhp/lhp.xls'#$kary21.bv$18762"</definedName>
    <definedName name="_2837____________NOREK_1_1_1_1_1_1_1">"'file:///a:/yellow/bakrie/lhp/lhp.xls'#$kary21.bv$18762"</definedName>
    <definedName name="_2838________________BAG_1_1_1_1_1_1_1">"'file:///a:/yellow/bakrie/lhp/lhp.xls'#$kary21.bv$18762"</definedName>
    <definedName name="_2838____________NOTH_1_1_1">#REF!</definedName>
    <definedName name="_2839____________NOTH_1_1_1_1_1">#REF!</definedName>
    <definedName name="_283April_3_1_1" localSheetId="8">#REF!</definedName>
    <definedName name="_283April_3_1_1">#REF!</definedName>
    <definedName name="_283DUA_1_1_1" localSheetId="8">#REF!</definedName>
    <definedName name="_283DUA_1_1_1">#REF!</definedName>
    <definedName name="_283Excel_BuiltIn_Print_Area_4_1">#REF!</definedName>
    <definedName name="_283Excel_BuiltIn_Print_Titles_1_1">#REF!</definedName>
    <definedName name="_283GTERIMA_1_1_1" localSheetId="8">#REF!</definedName>
    <definedName name="_283GTERIMA_1_1_1">#REF!</definedName>
    <definedName name="_284__________________________1">"'file:///a:/yellow/bakrie/lhp/lhp.xls'#$identitas.bv$18762"</definedName>
    <definedName name="_284____1_3_1_1_1_1_1_1_1">"'file:///a:/yellow/bakrie/lhp/lhp.xls'#$identitas.bv$18762"</definedName>
    <definedName name="_284____DAT22_2_1">#REF!</definedName>
    <definedName name="_284__1_1_1_1_1_1_1_1_1">"'file:///a:/yellow/bakrie/lhp/lhp.xls'#$identitas.bv$18762"</definedName>
    <definedName name="_284__DAT9_2_1">#REF!</definedName>
    <definedName name="_2842____________ppp_1_1_1">#REF!</definedName>
    <definedName name="_2843____________ppp_1_1_1_1_1">#REF!</definedName>
    <definedName name="_2844________________c_1_1_1_1_1_1_1_1">"'file://donald/d/staf_ntc/basri/pdak/pjk_fp97.xls'#$fkt_pjk.$a$1"</definedName>
    <definedName name="_2846________________c_1_1_1_1_1_1_1_1_1_1">"'file://donald/d/staf_ntc/basri/pdak/pjk_fp97.xls'#$fkt_pjk.$a$1"</definedName>
    <definedName name="_2846____________SALSIM_1_1_1_1">"'file:///a:/yellow/bakrie/lhp/lhp.xls'#$kary21.bv$18762"</definedName>
    <definedName name="_2847____________SALSIM_1_1_1_1_1">"'file:///a:/yellow/bakrie/lhp/lhp.xls'#$kary21.bv$18762"</definedName>
    <definedName name="_2848____________SALSIM_1_1_1_1_1_1">"'file:///a:/yellow/bakrie/lhp/lhp.xls'#$kary21.bv$18762"</definedName>
    <definedName name="_2849____________SALSIM_1_1_1_1_1_1_1">"'file:///a:/yellow/bakrie/lhp/lhp.xls'#$kary21.bv$18762"</definedName>
    <definedName name="_284DUA_1_1_1_1">"$#REF!.$#REF!$#REF!:$#REF!$#REF!"</definedName>
    <definedName name="_284Excel_BuiltIn_Print_Titles_1_1">#REF!</definedName>
    <definedName name="_284Excel_BuiltIn_Print_Titles_1_2">#REF!</definedName>
    <definedName name="_284GTERIMA_1_1_1_1">"'file:///a:/yellow/bakrie/lhp/lhp.xls'#$kary21.bv$18762"</definedName>
    <definedName name="_285__________________________2">"'file://andi/c/khusus/orindo/zipco/kkp.xls'#$''.cb$20304"</definedName>
    <definedName name="_285____1_4_1">"'file:///A:/yellow/BAKRIE/lhp/LHP.xls'#$Identitas.BV$18762"</definedName>
    <definedName name="_285__1_1_1_1_1_1_1_1_1_1">"'file:///a:/yellow/bakrie/lhp/lhp.xls'#$identitas.bv$18762"</definedName>
    <definedName name="_285__HIT01_2_1">#REF!</definedName>
    <definedName name="_2850____________SATU_1_1_1_1">"$#REF!.$#REF!$#REF!:$#REF!$#REF!"</definedName>
    <definedName name="_2851________________c_1_2_1">"'file://donald/d/staf_ntc/basri/pdak/pjk_fp97.xls'#$fkt_pjk.$a$1"</definedName>
    <definedName name="_2851____________SATU_1_1_1_1_1">"$#REF!.$#REF!$#REF!:$#REF!$#REF!"</definedName>
    <definedName name="_2852________________c_1_2_1_1_1">"'file://donald/d/staf_ntc/basri/pdak/pjk_fp97.xls'#$fkt_pjk.$a$1"</definedName>
    <definedName name="_2852____________SATU_1_1_1_1_1_1">"$#REF!.$#REF!$#REF!:$#REF!$#REF!"</definedName>
    <definedName name="_2853________________ccc_1_1_1">#REF!</definedName>
    <definedName name="_2853____________SATU_1_1_1_1_1_1_1">"$#REF!.$#REF!$#REF!:$#REF!$#REF!"</definedName>
    <definedName name="_2854________________ccc_1_1_1_1_1">#REF!</definedName>
    <definedName name="_2854____________TIGA_1_1_1_1">"$#REF!.$#REF!$#REF!:$#REF!$#REF!"</definedName>
    <definedName name="_2855________________DUA_1_1_1_1">"$#REF!.$#REF!$#REF!:$#REF!$#REF!"</definedName>
    <definedName name="_2855____________TIGA_1_1_1_1_1">"$#REF!.$#REF!$#REF!:$#REF!$#REF!"</definedName>
    <definedName name="_2856________________DUA_1_1_1_1_1">"$#REF!.$#REF!$#REF!:$#REF!$#REF!"</definedName>
    <definedName name="_2856____________TIGA_1_1_1_1_1_1">"$#REF!.$#REF!$#REF!:$#REF!$#REF!"</definedName>
    <definedName name="_2857________________DUA_1_1_1_1_1_1">"$#REF!.$#REF!$#REF!:$#REF!$#REF!"</definedName>
    <definedName name="_2857____________TIGA_1_1_1_1_1_1_1">"$#REF!.$#REF!$#REF!:$#REF!$#REF!"</definedName>
    <definedName name="_2858________________DUA_1_1_1_1_1_1_1">"$#REF!.$#REF!$#REF!:$#REF!$#REF!"</definedName>
    <definedName name="_2858____________uuu_1_1_1">#REF!</definedName>
    <definedName name="_2859________________Excel_BuiltIn__FilterDatabase_1_1_1">#REF!</definedName>
    <definedName name="_2859____________uuu_1_1_1_1_1">#REF!</definedName>
    <definedName name="_285DUA_1_1_1_1_1">"$#REF!.$#REF!$#REF!:$#REF!$#REF!"</definedName>
    <definedName name="_285Excel_BuiltIn_Print_Titles_1_2">#REF!</definedName>
    <definedName name="_285GTERIMA_1_1_1_1_1">"'file:///a:/yellow/bakrie/lhp/lhp.xls'#$kary21.bv$18762"</definedName>
    <definedName name="_286____1_4_1_1">"'file:///A:/yellow/BAKRIE/lhp/LHP.xls'#$Identitas.BV$18762"</definedName>
    <definedName name="_286__PPH23_2_1">#REF!</definedName>
    <definedName name="_2860________________Excel_BuiltIn__FilterDatabase_1_1_1_1_1">#REF!</definedName>
    <definedName name="_2861________________Excel_BuiltIn_Consolidate_Area_1_1">NA()</definedName>
    <definedName name="_2862________________Excel_BuiltIn_Consolidate_Area_1_1_1">NA()</definedName>
    <definedName name="_2863________________Excel_BuiltIn_Consolidate_Area_1_1_1_1">NA()</definedName>
    <definedName name="_2864________________Excel_BuiltIn_Consolidate_Area_1_1_1_1_1">NA()</definedName>
    <definedName name="_2865________________Excel_BuiltIn_Consolidate_Area_1_1_1_1_1_1">NA()</definedName>
    <definedName name="_2865_____________0Print_Area">#REF!</definedName>
    <definedName name="_2866________________Excel_BuiltIn_Consolidate_Area_1_1_1_1_1_1_1">NA()</definedName>
    <definedName name="_2867________________Excel_BuiltIn_Consolidate_Area_1_1_1_1_1_1_1_1">NA()</definedName>
    <definedName name="_2869________________Excel_BuiltIn_Database_1_1_1">#REF!</definedName>
    <definedName name="_286asia_1_1_1">#REF!</definedName>
    <definedName name="_286DUA_1_1_1_1_1_1">"$#REF!.$#REF!$#REF!:$#REF!$#REF!"</definedName>
    <definedName name="_286Excel_BuiltIn_Print_Titles_1_1_1">#REF!</definedName>
    <definedName name="_286GTERIMA_1_1_1_1_1_1">"'file:///a:/yellow/bakrie/lhp/lhp.xls'#$kary21.bv$18762"</definedName>
    <definedName name="_287____1_4_1_1_1">"'file:///A:/yellow/BAKRIE/lhp/LHP.xls'#$Identitas.BV$18762"</definedName>
    <definedName name="_287__tes3_2_1">#REF!</definedName>
    <definedName name="_2870___________1_1_1_1_1_1_1">"'file:///a:/yellow/bakrie/lhp/lhp.xls'#$identitas.bv$18762"</definedName>
    <definedName name="_2871________________Excel_BuiltIn_Database_1_1_1_1_1">#REF!</definedName>
    <definedName name="_2871___________1_1_1_1_1_1_1_1_1">"'file://andi/c/yellow/bakrie/lhp/lhp.xls'#$identitas.bv$18762"</definedName>
    <definedName name="_2872________________Excel_BuiltIn_Database_1_1_1_1_1_1">"'file://NTC/VOL1/TDK/TDK97/TD7_LK.XLS'#$''.$A$1:$B$136"</definedName>
    <definedName name="_2872___________1_1_1_1_1_1_1_1_1_1_1">"'file:///a:/yellow/bakrie/lhp/lhp.xls'#$identitas.bv$18762"</definedName>
    <definedName name="_2873___________1_3_1_1_1_1">"'file:///a:/yellow/bakrie/lhp/lhp.xls'#$identitas.bv$18762"</definedName>
    <definedName name="_2874________________Excel_BuiltIn_Database_1_1_1_1_1_1_1_1">"'file://NTC/VOL1/TDK/TDK97/TD7_LK.XLS'#$''.$A$1:$B$136"</definedName>
    <definedName name="_2875________________Excel_BuiltIn_Database_1_1_1_1_1_1_1_1_1">"'file://NTC/VOL1/TDK/TDK97/TD7_LK.XLS'#$''.$A$1:$B$136"</definedName>
    <definedName name="_2876________________Excel_BuiltIn_Print_Area_1_1">#REF!</definedName>
    <definedName name="_2877________________Excel_BuiltIn_Print_Area_1_2">#REF!</definedName>
    <definedName name="_2878________________Excel_BuiltIn_Print_Area_1_1_1">#REF!</definedName>
    <definedName name="_2879________________Excel_BuiltIn_Print_Area_1_1_1_1">#REF!</definedName>
    <definedName name="_287asia_1_1_1_1">"'file://andi/c/khusus/orindo/zipco/kkp.xls'#$''.cb$20304"</definedName>
    <definedName name="_287DUA_1_1_1_1_1_1_1">"$#REF!.$#REF!$#REF!:$#REF!$#REF!"</definedName>
    <definedName name="_287Excel_BuiltIn_Print_Titles_1_1_1_1">#REF!</definedName>
    <definedName name="_287GTERIMA_1_1_1_1_1_1_1">"'file:///a:/yellow/bakrie/lhp/lhp.xls'#$kary21.bv$18762"</definedName>
    <definedName name="_288_________________________?Print_Area_1_1">#REF!</definedName>
    <definedName name="_288____1_4_1_1_1_1">"'file:///A:/yellow/BAKRIE/lhp/LHP.xls'#$Identitas.BV$18762"</definedName>
    <definedName name="_288____DAT23_2_1">#REF!</definedName>
    <definedName name="_288__1_1_1_1_1_1_1_1_1_1_1">"'file://andi/c/khusus/orindo/zipco/kkp.xls'#$''.cb$20304"</definedName>
    <definedName name="_288__tes5_2_1">#REF!</definedName>
    <definedName name="_2880________________Excel_BuiltIn_Print_Area_1_1_1_1_1">#REF!</definedName>
    <definedName name="_2881________________Excel_BuiltIn_Print_Area_1_1_1_1_1_1">#REF!</definedName>
    <definedName name="_2882________________Excel_BuiltIn_Print_Area_1_1_1_1_1_1_1">#REF!</definedName>
    <definedName name="_2883________________Excel_BuiltIn_Print_Area_1_1_1_1_1_1_1_1">#REF!</definedName>
    <definedName name="_2884________________Excel_BuiltIn_Print_Area_1_1_1_1_1_1_1_1_1">"$#REF!.$A$1:$AR$15"</definedName>
    <definedName name="_2885________________Excel_BuiltIn_Print_Area_1_1_1_1_1_1_1_1_1_1">"$#REF!.$A$1:$AR$15"</definedName>
    <definedName name="_2886________________Excel_BuiltIn_Print_Area_1_1_1_1_1_1_1_1_1_1_1">"$#REF!.$A$1:$AR$15"</definedName>
    <definedName name="_2887________________Excel_BuiltIn_Print_Area_1_1_1_1_1_1_1_1_1_1_1_1">"$#REF!.$A$1:$AR$15"</definedName>
    <definedName name="_2888________________Excel_BuiltIn_Print_Area_1_1_2_1">#REF!</definedName>
    <definedName name="_2889________________Excel_BuiltIn_Print_Area_1_1_2_1_1_1">#REF!</definedName>
    <definedName name="_288Excel_BuiltIn__FilterDatabase_1_1_1">#REF!</definedName>
    <definedName name="_288Excel_BuiltIn_Print_Titles_1_1_1_1_1">#REF!</definedName>
    <definedName name="_288hhh_1_1_1">#REF!</definedName>
    <definedName name="_289_________________________?Print_Area_1_1_1">#REF!</definedName>
    <definedName name="_289__________________________________________________2_1_1">"'file://andi/c/khusus/orindo/zipco/kkp.xls'#$''.cb$20304"</definedName>
    <definedName name="_289____1_4_1_1_1_1_1" localSheetId="8">#REF!</definedName>
    <definedName name="_289____1_4_1_1_1_1_1">#REF!</definedName>
    <definedName name="_289__1_1_1_1_1_1_1_1_1_1_1_1">"'file:///a:/yellow/bakrie/lhp/lhp.xls'#$identitas.bv$18762"</definedName>
    <definedName name="_289__tes6_2_1">#REF!</definedName>
    <definedName name="_2890________________Excel_BuiltIn_Print_Area_1_2_1">#REF!</definedName>
    <definedName name="_2891________________Excel_BuiltIn_Print_Area_1_2_1_1_1">#REF!</definedName>
    <definedName name="_2892________________Excel_BuiltIn_Print_Area_1_2_1_1_1_1">#REF!</definedName>
    <definedName name="_2893________________Excel_BuiltIn_Print_Area_1_2_1_1_1_1_1">"$#REF!.$A$1:$AA$33"</definedName>
    <definedName name="_2894________________Excel_BuiltIn_Print_Area_1_2_1_1_1_1_1_1">"$#REF!.$A$1:$AA$33"</definedName>
    <definedName name="_2895________________Excel_BuiltIn_Print_Area_1_2_1_1_1_1_1_1_1">"$#REF!.$A$1:$AA$33"</definedName>
    <definedName name="_2896________________Excel_BuiltIn_Print_Area_1_2_1_1_1_1_1_1_1_1">"$#REF!.$A$1:$AA$33"</definedName>
    <definedName name="_2896___________Excel_BuiltIn_Print_Area_1_1_1">#REF!</definedName>
    <definedName name="_2897________________Excel_BuiltIn_Print_Area_1_2_1_1_1_1_1_1_1_1_1">"$#REF!.$A$1:$AA$33"</definedName>
    <definedName name="_2897___________Excel_BuiltIn_Print_Area_1_1_1_1">#REF!</definedName>
    <definedName name="_2898________________Excel_BuiltIn_Print_Area_5_1">#REF!</definedName>
    <definedName name="_2898___________Excel_BuiltIn_Print_Area_1_1_1_1_1">#REF!</definedName>
    <definedName name="_2899________________Excel_BuiltIn_Print_Titles_1_1">#REF!</definedName>
    <definedName name="_2899___________Excel_BuiltIn_Print_Area_1_1_1_1_1_1">#REF!</definedName>
    <definedName name="_289Excel_BuiltIn__FilterDatabase_1_1_1_1_1">#REF!</definedName>
    <definedName name="_289Excel_BuiltIn_Print_Titles_1_1_1_1_1">#REF!</definedName>
    <definedName name="_289Excel_BuiltIn_Print_Titles_1_1_1_1_1_1">#REF!</definedName>
    <definedName name="_289hhh_1_1_1_1_1">#REF!</definedName>
    <definedName name="_28Excel_BuiltIn_Database_8_1">#REF!</definedName>
    <definedName name="_28Module1__2__.by08ytd">#N/A</definedName>
    <definedName name="_28tkovenbul_shift_11_1">"$#REF!.$M$75"</definedName>
    <definedName name="_28upah_har_11_1">"$#REF!.$F$94"</definedName>
    <definedName name="_29__?Print_Area_1_1_1_1_1_1">"'file://Andi/C/KHUSUS/ORINDO/ZIPCO/KKP.XLS'#$''.CB$20304"</definedName>
    <definedName name="_29__?Print_Area_1_1_1_1_1_1_1_1">"'file://Andi/C/KHUSUS/ORINDO/ZIPCO/KKP.XLS'#$''.CB$20304"</definedName>
    <definedName name="_29__?Print_Area_1_1_1_1_1_1_1_1_1_1_1_1">"'file://Andi/C/KHUSUS/ORINDO/ZIPCO/KKP.XLS'#$''.CB$20304"</definedName>
    <definedName name="_29__?Print_Area_1_1_1_1_1_1_2_1">"'file://Andi/C/KHUSUS/ORINDO/ZIPCO/KKP.XLS'#$''.CB$20304"</definedName>
    <definedName name="_29___?Print_Area_1_1_1_1_1">#REF!</definedName>
    <definedName name="_29___1_1">"'file:///a:/yellow/bakrie/lhp/lhp.xls'#$identitas.bv$18762"</definedName>
    <definedName name="_29___1_1_1_1_1_1_1_1_1_1_1">"'file:///a:/yellow/bakrie/lhp/lhp.xls'#$identitas.bv$18762"</definedName>
    <definedName name="_29___1_1_1_1_1_1_1_1_1_1_1_1">"'file:///a:/yellow/bakrie/lhp/lhp.xls'#$identitas.bv$18762"</definedName>
    <definedName name="_29___1_2_1_1">"'file://andi/c/yellow/bakrie/lhp/lhp.xls'#$identitas.bv$18762"</definedName>
    <definedName name="_29___1_3_1">"'file://andi/c/yellow/bakrie/lhp/lhp.xls'#$identitas.bv$18762"</definedName>
    <definedName name="_29___2_1_1_1_1_1">"'file://andi/c/yellow/bakrie/lhp/lhp.xls'#$identitas.bv$18762"</definedName>
    <definedName name="_29__123Graph_ACHART_19" localSheetId="8" hidden="1">#REF!</definedName>
    <definedName name="_29__123Graph_ACHART_19" hidden="1">#REF!</definedName>
    <definedName name="_29__3" localSheetId="8">#REF!</definedName>
    <definedName name="_29__3">#REF!</definedName>
    <definedName name="_29__7_8_1_1" localSheetId="8">#REF!</definedName>
    <definedName name="_29__7_8_1_1">#REF!</definedName>
    <definedName name="_29_tkovenhar_shift_11_1">"$#REF!.$M$74"</definedName>
    <definedName name="_290_________________________?Print_Area_1_1_1_1" localSheetId="8">#REF!</definedName>
    <definedName name="_290_________________________?Print_Area_1_1_1_1">#REF!</definedName>
    <definedName name="_290____1_5_1" localSheetId="8">#REF!</definedName>
    <definedName name="_290____1_5_1">#REF!</definedName>
    <definedName name="_290__1_1_1_1_1_1_1_1_1_1_1_1_1">"'file:///a:/yellow/bakrie/lhp/lhp.xls'#$identitas.bv$18762"</definedName>
    <definedName name="_290__tt6_2_1">#REF!</definedName>
    <definedName name="_2900________________Excel_BuiltIn_Print_Titles_1_2">#REF!</definedName>
    <definedName name="_2900___________Excel_BuiltIn_Print_Area_1_1_1_1_1_1_1">#REF!</definedName>
    <definedName name="_2901________________Excel_BuiltIn_Print_Titles_1_1_1">(#REF!,#REF!)</definedName>
    <definedName name="_2901___________Excel_BuiltIn_Print_Area_1_1_1_1_1_1_1_1">#REF!</definedName>
    <definedName name="_2902________________Excel_BuiltIn_Print_Titles_1_1_1_1_1">(#REF!,#REF!)</definedName>
    <definedName name="_2902___________Excel_BuiltIn_Print_Area_1_1_2_1_1_1">#REF!</definedName>
    <definedName name="_2903________________Excel_BuiltIn_Print_Titles_1_1_1_1_1_1">#REF!</definedName>
    <definedName name="_2903___________Excel_BuiltIn_Print_Area_1_2_1">#REF!</definedName>
    <definedName name="_2904________________Excel_BuiltIn_Print_Titles_1_1_1_1_1_1_1">#REF!</definedName>
    <definedName name="_2904___________Excel_BuiltIn_Print_Area_1_2_1_1_1_1">#REF!</definedName>
    <definedName name="_2905________________Excel_BuiltIn_Print_Titles_1_1_1_1_1_1_1_1">"$#REF!.$A$5:$AMJ$5"</definedName>
    <definedName name="_2905___________Excel_BuiltIn_Print_Titles_1_1_1_1_1">(#REF!,#REF!)</definedName>
    <definedName name="_2906________________Excel_BuiltIn_Print_Titles_1_1_1_1_1_1_1_1_1">"$#REF!.$A$5:$AMJ$5"</definedName>
    <definedName name="_2906___________Excel_BuiltIn_Print_Titles_1_1_1_1_1_1">#REF!</definedName>
    <definedName name="_2907________________Excel_BuiltIn_Print_Titles_1_1_1_1_1_1_1_1_1_1">"$#REF!.$A$5:$AMJ$5"</definedName>
    <definedName name="_2907___________Excel_BuiltIn_Print_Titles_1_1_1_1_1_1_1">#REF!</definedName>
    <definedName name="_2908________________Excel_BuiltIn_Print_Titles_1_1_1_1_1_1_1_1_1_1_1">#REF!</definedName>
    <definedName name="_2908___________Excel_BuiltIn_Print_Titles_1_2_1">#REF!</definedName>
    <definedName name="_2909________________Excel_BuiltIn_Print_Titles_1_2_1">#REF!</definedName>
    <definedName name="_2909___________Excel_BuiltIn_Print_Titles_1_2_1_1_1_1">#REF!</definedName>
    <definedName name="_290BAG_1_1_1" localSheetId="8">#REF!</definedName>
    <definedName name="_290BAG_1_1_1">#REF!</definedName>
    <definedName name="_290Excel_BuiltIn__FilterDatabase_4_1" localSheetId="8">#REF!</definedName>
    <definedName name="_290Excel_BuiltIn__FilterDatabase_4_1">#REF!</definedName>
    <definedName name="_290Excel_BuiltIn_Print_Titles_1_1_1_1_1_1">#REF!</definedName>
    <definedName name="_290Excel_BuiltIn_Print_Titles_1_1_1_1_1_1_1">#REF!</definedName>
    <definedName name="_290iii_1_1_1">#REF!</definedName>
    <definedName name="_291_________________________?Print_Area_1_1_1_1_1">#REF!</definedName>
    <definedName name="_291____1_5_1_1" localSheetId="8">#REF!</definedName>
    <definedName name="_291____1_5_1_1">#REF!</definedName>
    <definedName name="_291__1_1_1_1_1_1_1_1_1_1_1_1_1_1">"'file:///a:/yellow/bakrie/lhp/lhp.xls'#$identitas.bv$18762"</definedName>
    <definedName name="_291__yu8_2_1">#REF!</definedName>
    <definedName name="_2910________________Excel_BuiltIn_Print_Titles_1_2_1_1_1">#REF!</definedName>
    <definedName name="_2910___________Excel_BuiltIn_Print_Titles_1_2_1_1_1_1_1">#REF!</definedName>
    <definedName name="_2911________________Excel_BuiltIn_Print_Titles_1_2_1_1_1_1">#REF!</definedName>
    <definedName name="_2912________________Excel_BuiltIn_Print_Titles_1_2_1_1_1_1_1">#REF!</definedName>
    <definedName name="_2913________________Excel_BuiltIn_Print_Titles_1_2_1_1_1_1_1_1">#REF!</definedName>
    <definedName name="_2914________________Excel_BuiltIn_Print_Titles_5_1">(#REF!,#REF!)</definedName>
    <definedName name="_2915________________g_1_1">"$#REF!.$X$9"</definedName>
    <definedName name="_2916________________g_1_1_1">#REF!</definedName>
    <definedName name="_2916____________0Print_Area">#REF!</definedName>
    <definedName name="_2917________________g_1_1_1_1">"$#REF!.$X$9"</definedName>
    <definedName name="_2917__________1_1_1_1_1_1_1">"'file:///a:/yellow/bakrie/lhp/lhp.xls'#$identitas.bv$18762"</definedName>
    <definedName name="_2918________________g_1_1_1_1_1">#REF!</definedName>
    <definedName name="_2918__________1_1_1_1_1_1_1_1_1">"'file://andi/c/khusus/orindo/zipco/kkp.xls'#$''.cb$20304"</definedName>
    <definedName name="_2919________________g_1_1_1_1_1_1">"$#REF!.$Y$9"</definedName>
    <definedName name="_2919__________1_1_1_1_1_1_1_1_1_1_1">"'file:///a:/yellow/bakrie/lhp/lhp.xls'#$identitas.bv$18762"</definedName>
    <definedName name="_291BAG_1_1_1_1">"'file:///a:/yellow/bakrie/lhp/lhp.xls'#$kary21.bv$18762"</definedName>
    <definedName name="_291Excel_BuiltIn_Consolidate_Area_1_1">NA()</definedName>
    <definedName name="_291Excel_BuiltIn_Print_Titles_1_1_1_1_1_1_1_1">#REF!</definedName>
    <definedName name="_291iii_1_1_1_1_1">#REF!</definedName>
    <definedName name="_292_________________________?Print_Area_1_1_1_1_1_1">#REF!</definedName>
    <definedName name="_292____1_5_1_1_1" localSheetId="8">#REF!</definedName>
    <definedName name="_292____1_5_1_1_1">#REF!</definedName>
    <definedName name="_292____DAT24_2_1" localSheetId="8">#REF!</definedName>
    <definedName name="_292____DAT24_2_1">#REF!</definedName>
    <definedName name="_292__1_1_1_1_1_1_1_2_1">"'file://andi/c/khusus/orindo/zipco/kkp.xls'#$''.cb$20304"</definedName>
    <definedName name="_292_0_1">NA()</definedName>
    <definedName name="_2920________________g_1_1_1_1_1_1_1">"$#REF!.$X$9"</definedName>
    <definedName name="_2920__________1_3_1_1_1_1">"'file:///a:/yellow/bakrie/lhp/lhp.xls'#$identitas.bv$18762"</definedName>
    <definedName name="_2921________________g_1_1_1_1_1_1_1_1">"$#REF!.$Y$9"</definedName>
    <definedName name="_2921__________2_1_1">"'file://andi/c/khusus/orindo/zipco/kkp.xls'#$''.cb$20304"</definedName>
    <definedName name="_2922________________g_1_1_1_1_1_1_1_1_1">"$#REF!.$Y$9"</definedName>
    <definedName name="_2923________________GTERIMA_1_1_1_1">"'file:///a:/yellow/bakrie/lhp/lhp.xls'#$kary21.bv$18762"</definedName>
    <definedName name="_2924________________GTERIMA_1_1_1_1_1">"'file:///a:/yellow/bakrie/lhp/lhp.xls'#$kary21.bv$18762"</definedName>
    <definedName name="_2925________________GTERIMA_1_1_1_1_1_1">"'file:///a:/yellow/bakrie/lhp/lhp.xls'#$kary21.bv$18762"</definedName>
    <definedName name="_2926________________GTERIMA_1_1_1_1_1_1_1">"'file:///a:/yellow/bakrie/lhp/lhp.xls'#$kary21.bv$18762"</definedName>
    <definedName name="_2927________________hhh_1_1_1">#REF!</definedName>
    <definedName name="_2928________________hhh_1_1_1_1_1">#REF!</definedName>
    <definedName name="_2929________________iii_1_1_1">#REF!</definedName>
    <definedName name="_292ccc_1_1_1">#REF!</definedName>
    <definedName name="_292Excel_BuiltIn_Consolidate_Area_1_1_1">NA()</definedName>
    <definedName name="_292Excel_BuiltIn_Print_Titles_1_1_1_1_1_1_1">#REF!</definedName>
    <definedName name="_292Excel_BuiltIn_Print_Titles_1_1_1_1_1_1_1_1_1">#REF!</definedName>
    <definedName name="_292ind_1_1_1">#REF!</definedName>
    <definedName name="_293___________________________1">"'file:///a:/yellow/bakrie/lhp/lhp.xls'#$identitas.bv$18762"</definedName>
    <definedName name="_293____2_1">"'file://andi/c/yellow/bakrie/lhp/lhp.xls'#$identitas.bv$18762"</definedName>
    <definedName name="_293__1_1_1_1_1_1_2_1">"'file:///a:/yellow/bakrie/lhp/lhp.xls'#$identitas.bv$18762"</definedName>
    <definedName name="_293_0_1_1">NA()</definedName>
    <definedName name="_2930" localSheetId="8">#REF!</definedName>
    <definedName name="_2930">#REF!</definedName>
    <definedName name="_2930________________iii_1_1_1_1_1" localSheetId="8">#REF!</definedName>
    <definedName name="_2930________________iii_1_1_1_1_1">#REF!</definedName>
    <definedName name="_2931________________ind_1_1_1_1">"'file://andi/c/khusus/orindo/zipco/kkp.xls'#$''.cb$20304"</definedName>
    <definedName name="_2932________________ind_1_1_1_1_1">"'file://andi/c/khusus/orindo/zipco/kkp.xls'#$''.cb$20304"</definedName>
    <definedName name="_2932_________1_1_1_1_1_1_1">"'file:///a:/yellow/bakrie/lhp/lhp.xls'#$identitas.bv$18762"</definedName>
    <definedName name="_2933" localSheetId="8">#REF!</definedName>
    <definedName name="_2933">#REF!</definedName>
    <definedName name="_2933________________ind_1_1_1_1_1_1">"'file://andi/c/khusus/orindo/zipco/kkp.xls'#$''.cb$20304"</definedName>
    <definedName name="_2933_________1_1_1_1_1_1_1_1_1">"'file://andi/c/khusus/orindo/zipco/kkp.xls'#$''.cb$20304"</definedName>
    <definedName name="_2934________________ind_1_1_1_1_1_1_1">"'file://andi/c/khusus/orindo/zipco/kkp.xls'#$''.cb$20304"</definedName>
    <definedName name="_2934_________1_1_1_1_1_1_1_1_1_1_1">"'file:///a:/yellow/bakrie/lhp/lhp.xls'#$identitas.bv$18762"</definedName>
    <definedName name="_2935________________ind_jadi_1_1_1_1">"'file://andi/c/khusus/orindo/zipco/kkp.xls'#$''.cb$20304"</definedName>
    <definedName name="_2935_________1_3_1_1_1_1">"'file:///a:/yellow/bakrie/lhp/lhp.xls'#$identitas.bv$18762"</definedName>
    <definedName name="_2936________________ind_jadi_1_1_1_1_1">"'file://andi/c/khusus/orindo/zipco/kkp.xls'#$''.cb$20304"</definedName>
    <definedName name="_2937________________ind_jadi_1_1_1_1_1_1">"'file://andi/c/khusus/orindo/zipco/kkp.xls'#$''.cb$20304"</definedName>
    <definedName name="_2938________________ind_jadi_1_1_1_1_1_1_1">"'file://andi/c/khusus/orindo/zipco/kkp.xls'#$''.cb$20304"</definedName>
    <definedName name="_2939________________KDEP_1_1_1_1">"'file:///a:/yellow/bakrie/lhp/lhp.xls'#$kary21.bv$18762"</definedName>
    <definedName name="_293Excel_BuiltIn_Consolidate_Area_1_1_1_1">NA()</definedName>
    <definedName name="_293Excel_BuiltIn_Print_Titles_1_1_1_1_1_1_1_1_1_1">#REF!</definedName>
    <definedName name="_293ind_1_1_1_1">"'file://andi/c/khusus/orindo/zipco/kkp.xls'#$''.cb$20304"</definedName>
    <definedName name="_294___________________________2">"'file://andi/c/yellow/bakrie/lhp/lhp.xls'#$identitas.bv$18762"</definedName>
    <definedName name="_294____2_1_1" localSheetId="8">#REF!</definedName>
    <definedName name="_294____2_1_1">#REF!</definedName>
    <definedName name="_294__1_1_1_1_1_1_3_1" localSheetId="8">#REF!</definedName>
    <definedName name="_294__1_1_1_1_1_1_3_1">#REF!</definedName>
    <definedName name="_294_0_1_1_1">NA()</definedName>
    <definedName name="_294_c_1_1_1">"'file://donald/d/staf_ntc/basri/pdak/pjk_fp97.xls'#$fkt_pjk.$a$1"</definedName>
    <definedName name="_2940________________KDEP_1_1_1_1_1">"'file:///a:/yellow/bakrie/lhp/lhp.xls'#$kary21.bv$18762"</definedName>
    <definedName name="_2941________________KDEP_1_1_1_1_1_1">"'file:///a:/yellow/bakrie/lhp/lhp.xls'#$kary21.bv$18762"</definedName>
    <definedName name="_2942________________KDEP_1_1_1_1_1_1_1">"'file:///a:/yellow/bakrie/lhp/lhp.xls'#$kary21.bv$18762"</definedName>
    <definedName name="_2943________________KDIV_1_1_1_1">"'file:///a:/yellow/bakrie/lhp/lhp.xls'#$kary21.bv$18762"</definedName>
    <definedName name="_2944________________KDIV_1_1_1_1_1">"'file:///a:/yellow/bakrie/lhp/lhp.xls'#$kary21.bv$18762"</definedName>
    <definedName name="_2944_________2_1_1">"'file://andi/c/khusus/orindo/zipco/kkp.xls'#$''.cb$20304"</definedName>
    <definedName name="_2945________________KDIV_1_1_1_1_1_1">"'file:///a:/yellow/bakrie/lhp/lhp.xls'#$kary21.bv$18762"</definedName>
    <definedName name="_2946________________KDIV_1_1_1_1_1_1_1">"'file:///a:/yellow/bakrie/lhp/lhp.xls'#$kary21.bv$18762"</definedName>
    <definedName name="_2947________________kurangbrutowp_1_1_1_1">"'file:///c:/users/dell/appdata/local/temp/rar$di00.036/@%2523gawean%2523@/kerjaan%20kantor%20nie/laporan/lpp%2003%20rev.xls'#$'lpp-2'.$fo$427"</definedName>
    <definedName name="_2948________________kurangbrutowp_1_1_1_1_1">"'file:///c:/users/dell/appdata/local/temp/rar$di00.036/@%2523gawean%2523@/kerjaan%20kantor%20nie/laporan/lpp%2003%20rev.xls'#$'lpp-2'.$fo$427"</definedName>
    <definedName name="_2949________________kurangbrutowp_1_1_1_1_1_1">"'file:///c:/users/dell/appdata/local/temp/rar$di00.036/@%2523gawean%2523@/kerjaan%20kantor%20nie/laporan/lpp%2003%20rev.xls'#$'lpp-2'.$fo$427"</definedName>
    <definedName name="_294Excel_BuiltIn_Consolidate_Area_1_1_1_1_1">NA()</definedName>
    <definedName name="_294Excel_BuiltIn_Print_Titles_1_1_1_1_1_1_1_1">#REF!</definedName>
    <definedName name="_294Excel_BuiltIn_Print_Titles_1_2_1">#REF!</definedName>
    <definedName name="_294ind_1_1_1_1_1">"'file://andi/c/khusus/orindo/zipco/kkp.xls'#$''.cb$20304"</definedName>
    <definedName name="_295__________________________?Print_Area_1_1_1_1_1_1_1_1_1">#REF!</definedName>
    <definedName name="_295____2_1_1_1">"'file://andi/c/yellow/bakrie/lhp/lhp.xls'#$identitas.bv$18762"</definedName>
    <definedName name="_295__1_1_1_1_1_2_1">"'file:///a:/yellow/bakrie/lhp/lhp.xls'#$identitas.bv$18762"</definedName>
    <definedName name="_295_3.2.__PPh_Pasal_23_Tahun_1990_1_1_1">#REF!</definedName>
    <definedName name="_2950________________kurangbrutowp_1_1_1_1_1_1_1">"'file:///c:/users/dell/appdata/local/temp/rar$di00.036/@%2523gawean%2523@/kerjaan%20kantor%20nie/laporan/lpp%2003%20rev.xls'#$'lpp-2'.$fo$427"</definedName>
    <definedName name="_2951________________m_1_1">NA()</definedName>
    <definedName name="_2952________________NAMA_1_1_1_1">"'file:///a:/yellow/bakrie/lhp/lhp.xls'#$kary21.bv$18762"</definedName>
    <definedName name="_2953________________NAMA_1_1_1_1_1">"'file:///a:/yellow/bakrie/lhp/lhp.xls'#$kary21.bv$18762"</definedName>
    <definedName name="_2954________________NAMA_1_1_1_1_1_1">"'file:///a:/yellow/bakrie/lhp/lhp.xls'#$kary21.bv$18762"</definedName>
    <definedName name="_2955________________NAMA_1_1_1_1_1_1_1">"'file:///a:/yellow/bakrie/lhp/lhp.xls'#$kary21.bv$18762"</definedName>
    <definedName name="_2956________________NOREK_1_1_1_1">"'file:///a:/yellow/bakrie/lhp/lhp.xls'#$kary21.bv$18762"</definedName>
    <definedName name="_2957________________NOREK_1_1_1_1_1">"'file:///a:/yellow/bakrie/lhp/lhp.xls'#$kary21.bv$18762"</definedName>
    <definedName name="_2958________________NOREK_1_1_1_1_1_1">"'file:///a:/yellow/bakrie/lhp/lhp.xls'#$kary21.bv$18762"</definedName>
    <definedName name="_2959________________NOREK_1_1_1_1_1_1_1">"'file:///a:/yellow/bakrie/lhp/lhp.xls'#$kary21.bv$18762"</definedName>
    <definedName name="_295DUA_1_1_1">#REF!</definedName>
    <definedName name="_295Excel_BuiltIn_Consolidate_Area_1_1_1_1_1_1">NA()</definedName>
    <definedName name="_295Excel_BuiltIn_Print_Titles_1_2_1_1">#REF!</definedName>
    <definedName name="_295ind_1_1_1_1_1_1">"'file://andi/c/khusus/orindo/zipco/kkp.xls'#$''.cb$20304"</definedName>
    <definedName name="_296____________________________1">"'file:///a:/yellow/bakrie/lhp/lhp.xls'#$identitas.bv$18762"</definedName>
    <definedName name="_296____2_1_1_1_1">"'file://andi/c/yellow/bakrie/lhp/lhp.xls'#$identitas.bv$18762"</definedName>
    <definedName name="_296____DAT25_2_1">#REF!</definedName>
    <definedName name="_296__1_1_1_1_1_2_2">"'file:///a:/yellow/bakrie/lhp/lhp.xls'#$identitas.bv$18762"</definedName>
    <definedName name="_296_3.2.__PPh_Pasal_23_Tahun_1990_1_1_1_1">"'file://andi/c/khusus/orindo/zipco/kkp.xls'#$''.cb$20304"</definedName>
    <definedName name="_2960________________NOTH_1_1_1">#REF!</definedName>
    <definedName name="_2961________________NOTH_1_1_1_1_1">#REF!</definedName>
    <definedName name="_2961________0Print_Area_1_1_1_1_1_1_1_1">"'file://Andi/C/KHUSUS/ORINDO/ZIPCO/KKP.XLS'#$''.CO$20304"</definedName>
    <definedName name="_2962________________p_1_1">NA()</definedName>
    <definedName name="_2965________________ppp_1_1_1">#REF!</definedName>
    <definedName name="_2965________g_1_1_1">#REF!</definedName>
    <definedName name="_2966________________ppp_1_1_1_1_1">#REF!</definedName>
    <definedName name="_2967___________Print_Area">#REF!</definedName>
    <definedName name="_2969________________q_1_1">NA()</definedName>
    <definedName name="_296DUA_1_1_1_1">"$#REF!.$#REF!$#REF!:$#REF!$#REF!"</definedName>
    <definedName name="_296Excel_BuiltIn_Consolidate_Area_1_1_1_1_1_1_1">NA()</definedName>
    <definedName name="_296Excel_BuiltIn_Print_Titles_1_1_1_1_1_1_1_1_1">#REF!</definedName>
    <definedName name="_296Excel_BuiltIn_Print_Titles_1_2_1_1_1_1">#REF!</definedName>
    <definedName name="_296ind_1_1_1_1_1_1_1">"'file://andi/c/khusus/orindo/zipco/kkp.xls'#$''.cb$20304"</definedName>
    <definedName name="_297____________________________2">"'file://andi/c/khusus/orindo/zipco/kkp.xls'#$''.cb$20304"</definedName>
    <definedName name="_297____2_1_1_1_1_1">"'file://andi/c/yellow/bakrie/lhp/lhp.xls'#$identitas.bv$18762"</definedName>
    <definedName name="_297__1_1_1_1_1_3_1">"'file:///a:/yellow/bakrie/lhp/lhp.xls'#$identitas.bv$18762"</definedName>
    <definedName name="_297_3.2.__PPh_Pasal_23_Tahun_1990_1_1_1_1_1">"'file://andi/c/khusus/orindo/zipco/kkp.xls'#$''.cb$20304"</definedName>
    <definedName name="_2970________________R_65535_C" hidden="1">#NAME?</definedName>
    <definedName name="_2971________________s_1_1">NA()</definedName>
    <definedName name="_2972________________SALSIM_1_1_1_1">"'file:///a:/yellow/bakrie/lhp/lhp.xls'#$kary21.bv$18762"</definedName>
    <definedName name="_2973________________SALSIM_1_1_1_1_1">"'file:///a:/yellow/bakrie/lhp/lhp.xls'#$kary21.bv$18762"</definedName>
    <definedName name="_2974________________SALSIM_1_1_1_1_1_1">"'file:///a:/yellow/bakrie/lhp/lhp.xls'#$kary21.bv$18762"</definedName>
    <definedName name="_2975________________SALSIM_1_1_1_1_1_1_1">"'file:///a:/yellow/bakrie/lhp/lhp.xls'#$kary21.bv$18762"</definedName>
    <definedName name="_2976________________SATU_1_1_1_1">"$#REF!.$#REF!$#REF!:$#REF!$#REF!"</definedName>
    <definedName name="_2977________________SATU_1_1_1_1_1">"$#REF!.$#REF!$#REF!:$#REF!$#REF!"</definedName>
    <definedName name="_2978________________SATU_1_1_1_1_1_1">"$#REF!.$#REF!$#REF!:$#REF!$#REF!"</definedName>
    <definedName name="_2978_______0Print_Area_1_1_1_1_1_1_1_1">"'file://Andi/C/KHUSUS/ORINDO/ZIPCO/KKP.XLS'#$''.CO$20304"</definedName>
    <definedName name="_2979________________SATU_1_1_1_1_1_1_1">"$#REF!.$#REF!$#REF!:$#REF!$#REF!"</definedName>
    <definedName name="_297Excel_BuiltIn__FilterDatabase_1_1_1">#REF!</definedName>
    <definedName name="_297Excel_BuiltIn_Consolidate_Area_1_1_1_1_1_1_1_1">NA()</definedName>
    <definedName name="_297Excel_BuiltIn_Print_Titles_1_2_1_1_1_1_1">#REF!</definedName>
    <definedName name="_297ind_jadi_1_1_1">#REF!</definedName>
    <definedName name="_298____2_1_1_1_1_1_1">"'file://andi/c/yellow/bakrie/lhp/lhp.xls'#$identitas.bv$18762"</definedName>
    <definedName name="_298__1_1_1_1_1_3_2">"'file:///a:/yellow/bakrie/lhp/lhp.xls'#$identitas.bv$18762"</definedName>
    <definedName name="_298_3.2.__PPh_Pasal_23_Tahun_1990_1_1_1_1_1_1">"'file://andi/c/khusus/orindo/zipco/kkp.xls'#$''.cb$20304"</definedName>
    <definedName name="_2980________________TIGA_1_1_1_1">"$#REF!.$#REF!$#REF!:$#REF!$#REF!"</definedName>
    <definedName name="_2981________________TIGA_1_1_1_1_1">"$#REF!.$#REF!$#REF!:$#REF!$#REF!"</definedName>
    <definedName name="_2981_______a_1_1_1_1_1_1_1">"'file://Ddk/public/Documents%20and%20Settings/user/My%20Documents/Pemeriksaan/Kadera-ar/KKP-DN%20Jul-Ag''01.xls'#$JUL.$X$5912"</definedName>
    <definedName name="_2982________________TIGA_1_1_1_1_1_1">"$#REF!.$#REF!$#REF!:$#REF!$#REF!"</definedName>
    <definedName name="_2983________________TIGA_1_1_1_1_1_1_1">"$#REF!.$#REF!$#REF!:$#REF!$#REF!"</definedName>
    <definedName name="_2984________________uuu_1_1_1">#REF!</definedName>
    <definedName name="_2985________________uuu_1_1_1_1_1">#REF!</definedName>
    <definedName name="_2985_______c_1_1_1_1_1_1_1_1">"'file://donald/d/staf_ntc/basri/pdak/pjk_fp97.xls'#$fkt_pjk.$a$1"</definedName>
    <definedName name="_2987_______________0_1_1">NA()</definedName>
    <definedName name="_2987_______c_1_1_1_1_1_1_1_1_1_1">"'file://donald/d/staf_ntc/basri/pdak/pjk_fp97.xls'#$fkt_pjk.$a$1"</definedName>
    <definedName name="_2989_________________0Print_Area">#REF!</definedName>
    <definedName name="_298Excel_BuiltIn_Consolidate_Area_1_1">NA()</definedName>
    <definedName name="_298Excel_BuiltIn_Print_Titles_1_1_1_1_1_1_1_1_1_1">#REF!</definedName>
    <definedName name="_298ind_jadi_1_1_1_1">"'file://andi/c/khusus/orindo/zipco/kkp.xls'#$''.cb$20304"</definedName>
    <definedName name="_299____2_1_1_1_1_1_1_1">"'file://andi/c/yellow/bakrie/lhp/lhp.xls'#$identitas.bv$18762"</definedName>
    <definedName name="_299__1_1_1_1_2_1" localSheetId="8">#REF!</definedName>
    <definedName name="_299__1_1_1_1_2_1">#REF!</definedName>
    <definedName name="_299_3.2.__PPh_Pasal_23_Tahun_1990_1_1_1_1_1_1_1">"'file://andi/c/khusus/orindo/zipco/kkp.xls'#$''.cb$20304"</definedName>
    <definedName name="_2990_______________0Print_Area_1_1_1_1_1_1_1">"'file://Andi/C/KHUSUS/ORINDO/ZIPCO/KKP.XLS'#$''.CB$20304"</definedName>
    <definedName name="_2991_______________0Print_Area_1_1_1_1_1_1_1_1">"'file://Andi/C/KHUSUS/ORINDO/ZIPCO/KKP.XLS'#$''.CO$20304"</definedName>
    <definedName name="_2991_______Excel_BuiltIn_Print_Area_1_1_1">#REF!</definedName>
    <definedName name="_2992_______________0Print_Area_1_1_1_1_1_1_1_1_1">#REF!</definedName>
    <definedName name="_2992_______Excel_BuiltIn_Print_Area_1_1_1_1">#REF!</definedName>
    <definedName name="_2993_______________0Print_Area_1_1_1_1_1_1_1_1_1_1">"'file://Andi/C/KHUSUS/ORINDO/ZIPCO/KKP.XLS'#$''.CB$20304"</definedName>
    <definedName name="_2993_______Excel_BuiltIn_Print_Area_1_1_1_1_1">#REF!</definedName>
    <definedName name="_2994_______________0Print_Area_1_1_1_1_1_1_1_1_1_1_1">"'file://Andi/C/KHUSUS/ORINDO/ZIPCO/KKP.XLS'#$''.CB$20304"</definedName>
    <definedName name="_2994_______Excel_BuiltIn_Print_Area_1_1_1_1_1_1">#REF!</definedName>
    <definedName name="_2995_______________0Print_Area_1_1_1_1_1_1_1_1_1_1_1_1">"'file://Andi/C/KHUSUS/ORINDO/ZIPCO/KKP.XLS'#$''.CB$20304"</definedName>
    <definedName name="_2995_______Excel_BuiltIn_Print_Area_1_1_1_1_1_1_1">#REF!</definedName>
    <definedName name="_2996_______Excel_BuiltIn_Print_Area_1_1_1_1_1_1_1_1">#REF!</definedName>
    <definedName name="_2997_______Excel_BuiltIn_Print_Area_1_1_2_1_1_1">#REF!</definedName>
    <definedName name="_2998_______________1_1_1_1_1_1_1">"'file:///a:/yellow/bakrie/lhp/lhp.xls'#$identitas.bv$18762"</definedName>
    <definedName name="_2998_______Excel_BuiltIn_Print_Area_1_2_1">#REF!</definedName>
    <definedName name="_2999_______________1_1_1_1_1_1_1_1_1">"'file://andi/c/khusus/orindo/zipco/kkp.xls'#$''.cb$20304"</definedName>
    <definedName name="_2999_______Excel_BuiltIn_Print_Area_1_2_1_1_1_1">#REF!</definedName>
    <definedName name="_299Excel_BuiltIn_Consolidate_Area_1_1_1">NA()</definedName>
    <definedName name="_299Excel_BuiltIn_Database_1_1_1">#REF!</definedName>
    <definedName name="_299ind_jadi_1_1_1_1_1">"'file://andi/c/khusus/orindo/zipco/kkp.xls'#$''.cb$20304"</definedName>
    <definedName name="_29F" localSheetId="8" hidden="1">#REF!</definedName>
    <definedName name="_29F" hidden="1">#REF!</definedName>
    <definedName name="_29Module1__2__.by08ytd">#N/A</definedName>
    <definedName name="_29Module1__2__.pl01tm">#N/A</definedName>
    <definedName name="_29Module1__2__.pl03ytd">#N/A</definedName>
    <definedName name="_29print_12_1">#REF!</definedName>
    <definedName name="_29tkovenhar_shift_11_1">"$#REF!.$M$74"</definedName>
    <definedName name="_29work_hour_11_1">"$#REF!.$F$78"</definedName>
    <definedName name="_2A" localSheetId="8">#REF!</definedName>
    <definedName name="_2A">#REF!</definedName>
    <definedName name="_2A1_Z1...A10_Z10" localSheetId="8">#REF!</definedName>
    <definedName name="_2A1_Z1...A10_Z10">#REF!</definedName>
    <definedName name="_2bag_menit_11_1">"$#REF!.$C$74"</definedName>
    <definedName name="_2bswip_16_1">#REF!</definedName>
    <definedName name="_2bswip_45_1_1">#REF!</definedName>
    <definedName name="_2Excel_BuiltIn_Print_Area_1">#REF!</definedName>
    <definedName name="_2Excel_BuiltIn_Print_Area_1_1" localSheetId="8">#REF!</definedName>
    <definedName name="_2Excel_BuiltIn_Print_Area_1_1">#REF!</definedName>
    <definedName name="_2Excel_BuiltIn_Print_Area_2_1_1" localSheetId="0">#REF!</definedName>
    <definedName name="_2Excel_BuiltIn_Print_Area_2_1_1" localSheetId="8">#REF!</definedName>
    <definedName name="_2Excel_BuiltIn_Print_Area_2_1_1">#REF!</definedName>
    <definedName name="_2Excel_BuiltIn_Print_Area_2_1_1_1_1">#REF!</definedName>
    <definedName name="_2Excel_BuiltIn_Print_Area_3_1" localSheetId="8">#REF!</definedName>
    <definedName name="_2Excel_BuiltIn_Print_Area_3_1">#REF!</definedName>
    <definedName name="_2Excel_BuiltIn_Print_Area_3_1_1_1" localSheetId="8">#REF!,#REF!</definedName>
    <definedName name="_2Excel_BuiltIn_Print_Area_3_1_1_1">#REF!,#REF!</definedName>
    <definedName name="_2Excel_BuiltIn_Print_Area_4_1">#REF!</definedName>
    <definedName name="_2Excel_BuiltIn_Print_Area_6_1">#REF!</definedName>
    <definedName name="_2K" localSheetId="8">#REF!</definedName>
    <definedName name="_2K">#REF!</definedName>
    <definedName name="_2MAÕ_HAØNG">#REF!</definedName>
    <definedName name="_2Module1__2__.by01ytd" localSheetId="0">#N/A</definedName>
    <definedName name="_2Module1__2__.by01ytd" localSheetId="8">#N/A</definedName>
    <definedName name="_2Module1__2__.by01ytd">_2Module1__2__.by01ytd</definedName>
    <definedName name="_2Module1__2__.by02ytd">#N/A</definedName>
    <definedName name="_2Ref_10_1">#REF!</definedName>
    <definedName name="_2STREO7">#REF!</definedName>
    <definedName name="_2月">#REF!</definedName>
    <definedName name="_3" localSheetId="8">#REF!</definedName>
    <definedName name="_3">#REF!</definedName>
    <definedName name="_3.">#REF!</definedName>
    <definedName name="_3.2.__PPh_Pasal_23_Tahun_1990">#REF!</definedName>
    <definedName name="_3.2.__PPh_Pasal_23_Tahun_1990_1">"'file://andi/c/khusus/orindo/zipco/kkp.xls'#$''.cb$20304"</definedName>
    <definedName name="_3.2.__PPh_Pasal_23_Tahun_1990_1_1">"'file://andi/c/khusus/orindo/zipco/kkp.xls'#$''.cb$20304"</definedName>
    <definedName name="_3.2.__PPh_Pasal_23_Tahun_1990_1_1_1">"'file://andi/c/khusus/orindo/zipco/kkp.xls'#$''.cb$20304"</definedName>
    <definedName name="_3.2.__PPh_Pasal_23_Tahun_1990_1_1_1_1">"'file://andi/c/khusus/orindo/zipco/kkp.xls'#$''.cb$20304"</definedName>
    <definedName name="_3.2.__PPh_Pasal_23_Tahun_1990_1_1_1_1_1">"'file://andi/c/khusus/orindo/zipco/kkp.xls'#$''.cb$20304"</definedName>
    <definedName name="_3.2.__PPh_Pasal_23_Tahun_1990_1_1_1_1_1_1">"'file://andi/c/khusus/orindo/zipco/kkp.xls'#$''.cb$20304"</definedName>
    <definedName name="_3.2.__PPh_Pasal_23_Tahun_1990_1_1_1_1_1_1_1">"'file://andi/c/khusus/orindo/zipco/kkp.xls'#$''.cb$20304"</definedName>
    <definedName name="_3.2.__PPh_Pasal_23_Tahun_1990_1_1_1_1_1_1_1_1">"'file://andi/c/khusus/orindo/zipco/kkp.xls'#$''.cb$20304"</definedName>
    <definedName name="_3.2.__PPh_Pasal_23_Tahun_1990_1_1_1_1_1_3">#REF!</definedName>
    <definedName name="_3.2.__PPh_Pasal_23_Tahun_1990_1_1_1_1_5">"'file://andi/c/khusus/orindo/zipco/kkp.xls'#$''.cb$20304"</definedName>
    <definedName name="_3.2.__PPh_Pasal_23_Tahun_1990_1_1_1_2">"'file://andi/c/khusus/orindo/zipco/kkp.xls'#$''.cb$20304"</definedName>
    <definedName name="_3.2.__PPh_Pasal_23_Tahun_1990_1_1_1_5">"'file://andi/c/khusus/orindo/zipco/kkp.xls'#$''.cb$20304"</definedName>
    <definedName name="_3.2.__PPh_Pasal_23_Tahun_1990_1_1_1_7">"'file://andi/c/khusus/orindo/zipco/kkp.xls'#$''.cb$20304"</definedName>
    <definedName name="_3.2.__PPh_Pasal_23_Tahun_1990_1_3">"'file://andi/c/khusus/orindo/zipco/kkp.xls'#$''.cb$20304"</definedName>
    <definedName name="_3.2.__PPh_Pasal_23_Tahun_1990_1_6">"#REF!"</definedName>
    <definedName name="_3.2.__PPh_Pasal_23_Tahun_1990_2">#REF!</definedName>
    <definedName name="_3.2.__PPh_Pasal_23_Tahun_1990_3">#REF!</definedName>
    <definedName name="_3.2.__PPh_Pasal_23_Tahun_1990_3_1">#REF!</definedName>
    <definedName name="_3.2.__PPh_Pasal_23_Tahun_1990_3_1_1">"#REF!"</definedName>
    <definedName name="_3.2.__PPh_Pasal_23_Tahun_1990_3_1_6">"#REF!"</definedName>
    <definedName name="_3.2.__PPh_Pasal_23_Tahun_1990_3_4">#REF!</definedName>
    <definedName name="_3.2.__PPh_Pasal_23_Tahun_1990_3_5">#REF!</definedName>
    <definedName name="_3.2.__PPh_Pasal_23_Tahun_1990_3_6">"#REF!"</definedName>
    <definedName name="_3.2.__PPh_Pasal_23_Tahun_1990_3_7">#REF!</definedName>
    <definedName name="_3.2.__PPh_Pasal_23_Tahun_1990_4">"'file://andi/c/khusus/orindo/zipco/kkp.xls'#$''.cb$20304"</definedName>
    <definedName name="_3.2.__PPh_Pasal_23_Tahun_1990_5">#REF!</definedName>
    <definedName name="_3.2.__PPh_Pasal_23_Tahun_1990_6">"#REF!"</definedName>
    <definedName name="_3.2.__PPh_Pasal_23_Tahun_1990_7">#REF!</definedName>
    <definedName name="_3_">#REF!</definedName>
    <definedName name="_3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__?Print_Area_1_1_1_1_1_1_1">"'file://Andi/C/KHUSUS/ORINDO/ZIPCO/KKP.XLS'#$''.CB$20304"</definedName>
    <definedName name="_3_____A1_Z1...A10_Z10">#REF!</definedName>
    <definedName name="_3____123Graph_XTEILM_RKTE2" hidden="1">#REF!</definedName>
    <definedName name="_3___8_1_1" localSheetId="8">#REF!</definedName>
    <definedName name="_3___8_1_1">#REF!</definedName>
    <definedName name="_3__1">#N/A</definedName>
    <definedName name="_3__1_5">NA()</definedName>
    <definedName name="_3__123Graph_AChart_4A" hidden="1">#REF!</definedName>
    <definedName name="_3__123Graph_XTEILM_RKTE2" hidden="1">#REF!</definedName>
    <definedName name="_3__2" localSheetId="8">#REF!</definedName>
    <definedName name="_3__2">#REF!</definedName>
    <definedName name="_3__2_2">#REF!</definedName>
    <definedName name="_3__2_3">#REF!</definedName>
    <definedName name="_3__3">#REF!</definedName>
    <definedName name="_3__4">#REF!</definedName>
    <definedName name="_3__4_2">#REF!</definedName>
    <definedName name="_3__4_3">#REF!</definedName>
    <definedName name="_3__4_5">#REF!</definedName>
    <definedName name="_3__5">#REF!</definedName>
    <definedName name="_3__Module1__2__.by03ytd">#N/A</definedName>
    <definedName name="_3_0" localSheetId="0">#REF!</definedName>
    <definedName name="_3_0" localSheetId="8">#REF!</definedName>
    <definedName name="_3_0">#REF!</definedName>
    <definedName name="_3_0000__à0">#N/A</definedName>
    <definedName name="_3_1" localSheetId="8">#REF!</definedName>
    <definedName name="_3_1">#REF!</definedName>
    <definedName name="_3_12" localSheetId="8">#REF!</definedName>
    <definedName name="_3_12">#REF!</definedName>
    <definedName name="_3_12_1">#REF!</definedName>
    <definedName name="_3_12_2">#REF!</definedName>
    <definedName name="_3_12_3">#REF!</definedName>
    <definedName name="_3_12_4">#REF!</definedName>
    <definedName name="_3_12_5">#REF!</definedName>
    <definedName name="_3_12_6">#REF!</definedName>
    <definedName name="_3_12_7">#REF!</definedName>
    <definedName name="_3_12_8">#REF!</definedName>
    <definedName name="_3_13">#REF!</definedName>
    <definedName name="_3_13_1">#REF!</definedName>
    <definedName name="_3_13_2">#REF!</definedName>
    <definedName name="_3_13_3">#REF!</definedName>
    <definedName name="_3_13_4">#REF!</definedName>
    <definedName name="_3_13_5">#REF!</definedName>
    <definedName name="_3_13_6">#REF!</definedName>
    <definedName name="_3_13_7">#REF!</definedName>
    <definedName name="_3_13_8">#REF!</definedName>
    <definedName name="_3_14">#REF!</definedName>
    <definedName name="_3_14_1">#REF!</definedName>
    <definedName name="_3_14_2">#REF!</definedName>
    <definedName name="_3_14_3">#REF!</definedName>
    <definedName name="_3_14_4">#REF!</definedName>
    <definedName name="_3_14_5">#REF!</definedName>
    <definedName name="_3_14_6">#REF!</definedName>
    <definedName name="_3_14_7">#REF!</definedName>
    <definedName name="_3_14_8">#REF!</definedName>
    <definedName name="_3_2" localSheetId="8">#REF!</definedName>
    <definedName name="_3_2">#REF!</definedName>
    <definedName name="_3_20" localSheetId="8">#REF!</definedName>
    <definedName name="_3_20">#REF!</definedName>
    <definedName name="_3_20_1">#REF!</definedName>
    <definedName name="_3_20_2">#REF!</definedName>
    <definedName name="_3_20_3">#REF!</definedName>
    <definedName name="_3_20_4">#REF!</definedName>
    <definedName name="_3_20_5">#REF!</definedName>
    <definedName name="_3_20_6">#REF!</definedName>
    <definedName name="_3_20_7">#REF!</definedName>
    <definedName name="_3_20_8">#REF!</definedName>
    <definedName name="_3_3" localSheetId="8">#REF!</definedName>
    <definedName name="_3_3">#REF!</definedName>
    <definedName name="_3_3_1" localSheetId="8">#REF!</definedName>
    <definedName name="_3_3_1">#REF!</definedName>
    <definedName name="_3_3_2" localSheetId="8">#REF!</definedName>
    <definedName name="_3_3_2">#REF!</definedName>
    <definedName name="_3_3_3" localSheetId="8">#REF!</definedName>
    <definedName name="_3_3_3">#REF!</definedName>
    <definedName name="_3_3_4" localSheetId="8">#REF!</definedName>
    <definedName name="_3_3_4">#REF!</definedName>
    <definedName name="_3_3_5" localSheetId="8">#REF!</definedName>
    <definedName name="_3_3_5">#REF!</definedName>
    <definedName name="_3_3_6" localSheetId="8">#REF!</definedName>
    <definedName name="_3_3_6">#REF!</definedName>
    <definedName name="_3_3_7" localSheetId="8">#REF!</definedName>
    <definedName name="_3_3_7">#REF!</definedName>
    <definedName name="_3_3_8" localSheetId="8">#REF!</definedName>
    <definedName name="_3_3_8">#REF!</definedName>
    <definedName name="_3_4" localSheetId="8">#REF!</definedName>
    <definedName name="_3_4">#REF!</definedName>
    <definedName name="_3_5" localSheetId="8">#REF!</definedName>
    <definedName name="_3_5">#REF!</definedName>
    <definedName name="_3_6" localSheetId="8">#REF!</definedName>
    <definedName name="_3_6">#REF!</definedName>
    <definedName name="_3_7" localSheetId="8">#REF!</definedName>
    <definedName name="_3_7">#REF!</definedName>
    <definedName name="_3_7_1" localSheetId="8">#REF!</definedName>
    <definedName name="_3_7_1">#REF!</definedName>
    <definedName name="_3_7_2" localSheetId="8">#REF!</definedName>
    <definedName name="_3_7_2">#REF!</definedName>
    <definedName name="_3_7_3" localSheetId="8">#REF!</definedName>
    <definedName name="_3_7_3">#REF!</definedName>
    <definedName name="_3_7_4" localSheetId="8">#REF!</definedName>
    <definedName name="_3_7_4">#REF!</definedName>
    <definedName name="_3_7_5" localSheetId="8">#REF!</definedName>
    <definedName name="_3_7_5">#REF!</definedName>
    <definedName name="_3_7_6" localSheetId="8">#REF!</definedName>
    <definedName name="_3_7_6">#REF!</definedName>
    <definedName name="_3_7_7" localSheetId="8">#REF!</definedName>
    <definedName name="_3_7_7">#REF!</definedName>
    <definedName name="_3_7_8" localSheetId="8">#REF!</definedName>
    <definedName name="_3_7_8">#REF!</definedName>
    <definedName name="_3_8" localSheetId="8">#REF!</definedName>
    <definedName name="_3_8">#REF!</definedName>
    <definedName name="_3_8_1" localSheetId="8">#REF!</definedName>
    <definedName name="_3_8_1">#REF!</definedName>
    <definedName name="_3_8_2" localSheetId="8">#REF!</definedName>
    <definedName name="_3_8_2">#REF!</definedName>
    <definedName name="_3_8_3" localSheetId="8">#REF!</definedName>
    <definedName name="_3_8_3">#REF!</definedName>
    <definedName name="_3_8_4" localSheetId="8">#REF!</definedName>
    <definedName name="_3_8_4">#REF!</definedName>
    <definedName name="_3_8_5" localSheetId="8">#REF!</definedName>
    <definedName name="_3_8_5">#REF!</definedName>
    <definedName name="_3_8_6" localSheetId="8">#REF!</definedName>
    <definedName name="_3_8_6">#REF!</definedName>
    <definedName name="_3_8_7" localSheetId="8">#REF!</definedName>
    <definedName name="_3_8_7">#REF!</definedName>
    <definedName name="_3_8_8" localSheetId="8">#REF!</definedName>
    <definedName name="_3_8_8">#REF!</definedName>
    <definedName name="_3_A">#REF!</definedName>
    <definedName name="_3_cup_krt_11_1">"$#REF!.$I$68"</definedName>
    <definedName name="_3_Mth">#REF!</definedName>
    <definedName name="_3_yrs">#REF!</definedName>
    <definedName name="_3_初期画面に戻" localSheetId="8">#REF!</definedName>
    <definedName name="_3_初期画面に戻">#REF!</definedName>
    <definedName name="_3_総括資_A_4縦" localSheetId="8">#REF!</definedName>
    <definedName name="_3_総括資_A_4縦">#REF!</definedName>
    <definedName name="_30__?Print_Area_1_1_1">#REF!</definedName>
    <definedName name="_30__?Print_Area_1_1_1_1_1_1_1">"'file://Andi/C/KHUSUS/ORINDO/ZIPCO/KKP.XLS'#$''.CB$20304"</definedName>
    <definedName name="_30__?Print_Area_1_1_1_1_1_1_1_1_1">"'file://Andi/C/KHUSUS/ORINDO/ZIPCO/KKP.XLS'#$''.CB$20304"</definedName>
    <definedName name="_30__?Print_Area_1_1_1_1_1_1_1_1_1_1_1_1_1">"'file://Andi/C/KHUSUS/ORINDO/ZIPCO/KKP.XLS'#$''.CB$20304"</definedName>
    <definedName name="_30__?Print_Area_1_1_1_1_1_1_2_2">"'file://Andi/C/KHUSUS/ORINDO/ZIPCO/KKP.XLS'#$''.CB$20304"</definedName>
    <definedName name="_30___?Print_Area_1_1_1_1_1_1">#REF!</definedName>
    <definedName name="_30___1_1">"'file:///a:/yellow/bakrie/lhp/lhp.xls'#$identitas.bv$18762"</definedName>
    <definedName name="_30___1_1_1_1">"'file:///a:/yellow/bakrie/lhp/lhp.xls'#$identitas.bv$18762"</definedName>
    <definedName name="_30___1_1_1_1_1">"'file://andi/c/yellow/bakrie/lhp/lhp.xls'#$identitas.bv$18762"</definedName>
    <definedName name="_30___1_1_1_1_1_1_1_1_1_1_1_1">"'file:///a:/yellow/bakrie/lhp/lhp.xls'#$identitas.bv$18762"</definedName>
    <definedName name="_30___1_1_1_1_1_1_1_1_1_1_1_1_1">"'file:///a:/yellow/bakrie/lhp/lhp.xls'#$identitas.bv$18762"</definedName>
    <definedName name="_30___1_2">"'file://andi/c/yellow/bakrie/lhp/lhp.xls'#$identitas.bv$18762"</definedName>
    <definedName name="_30___1_2_1_1_1">"'file://andi/c/yellow/bakrie/lhp/lhp.xls'#$identitas.bv$18762"</definedName>
    <definedName name="_30___1_3_1_1">"'file://andi/c/yellow/bakrie/lhp/lhp.xls'#$identitas.bv$18762"</definedName>
    <definedName name="_30___2_1_1_1_1_1_1">"'file://andi/c/yellow/bakrie/lhp/lhp.xls'#$identitas.bv$18762"</definedName>
    <definedName name="_30__123Graph_ACHART_2" localSheetId="8" hidden="1">#REF!</definedName>
    <definedName name="_30__123Graph_ACHART_2" hidden="1">#REF!</definedName>
    <definedName name="_30__8_1_1" localSheetId="8">#REF!</definedName>
    <definedName name="_30__8_1_1">#REF!</definedName>
    <definedName name="_30_0Print_Area" localSheetId="8">#REF!</definedName>
    <definedName name="_30_0Print_Area">#REF!</definedName>
    <definedName name="_30_Apr_16">#REF!</definedName>
    <definedName name="_30_upah_bul_11_1">"$#REF!.$F$95"</definedName>
    <definedName name="_300___________________________?Print_Area_1_1" localSheetId="8">#REF!</definedName>
    <definedName name="_300___________________________?Print_Area_1_1">#REF!</definedName>
    <definedName name="_300____2_1_1_1_1_1_1_1_1">"'file://andi/c/yellow/bakrie/lhp/lhp.xls'#$identitas.bv$18762"</definedName>
    <definedName name="_300____DAT26_2_1">#REF!</definedName>
    <definedName name="_300__1_1_1_2_1">"'file:///a:/yellow/bakrie/lhp/lhp.xls'#$identitas.bv$18762"</definedName>
    <definedName name="_300_3.2.__PPh_Pasal_23_Tahun_1990_1_1_1_1_1_1_1_1">"'file://andi/c/khusus/orindo/zipco/kkp.xls'#$''.cb$20304"</definedName>
    <definedName name="_3000">#REF!</definedName>
    <definedName name="_3000_______________1_1_1_1_1_1_1_1_1_1_1">"'file:///a:/yellow/bakrie/lhp/lhp.xls'#$identitas.bv$18762"</definedName>
    <definedName name="_3000_______Excel_BuiltIn_Print_Titles_1_1_1_1_1">(#REF!,#REF!)</definedName>
    <definedName name="_3001_______________1_3_1_1_1_1">"'file:///a:/yellow/bakrie/lhp/lhp.xls'#$identitas.bv$18762"</definedName>
    <definedName name="_3001_______Excel_BuiltIn_Print_Titles_1_1_1_1_1_1">#REF!</definedName>
    <definedName name="_3002_______________3.2.__PPh_Pasal_23_Tahun_1990_1_1_1">#REF!</definedName>
    <definedName name="_3002_______Excel_BuiltIn_Print_Titles_1_1_1_1_1_1_1">#REF!</definedName>
    <definedName name="_3003_______________3.2.__PPh_Pasal_23_Tahun_1990_1_1_1_1">"'file://andi/c/khusus/orindo/zipco/kkp.xls'#$''.cb$20304"</definedName>
    <definedName name="_3003_______Excel_BuiltIn_Print_Titles_1_2_1">#REF!</definedName>
    <definedName name="_3004_______________3.2.__PPh_Pasal_23_Tahun_1990_1_1_1_1_1">"'file://andi/c/khusus/orindo/zipco/kkp.xls'#$''.cb$20304"</definedName>
    <definedName name="_3004_______Excel_BuiltIn_Print_Titles_1_2_1_1_1_1">#REF!</definedName>
    <definedName name="_3005_______________3.2.__PPh_Pasal_23_Tahun_1990_1_1_1_1_1_1">"'file://andi/c/khusus/orindo/zipco/kkp.xls'#$''.cb$20304"</definedName>
    <definedName name="_3005_______Excel_BuiltIn_Print_Titles_1_2_1_1_1_1_1">#REF!</definedName>
    <definedName name="_3006_______________3.2.__PPh_Pasal_23_Tahun_1990_1_1_1_1_1_1_1">"'file://andi/c/khusus/orindo/zipco/kkp.xls'#$''.cb$20304"</definedName>
    <definedName name="_3008_______________a_1_1">"'file://ddk/public/documents%20and%20settings/user/my%20documents/pemeriksaan/kadera-ar/kkp-dn%20jul-ag''01.xls'#$jul.$x$5912"</definedName>
    <definedName name="_3008_______g_1_1_1">#REF!</definedName>
    <definedName name="_3009_______________a_1_1_1">"'file://ddk/public/documents%20and%20settings/user/my%20documents/pemeriksaan/kadera-ar/kkp-dn%20jul-ag''01.xls'#$jul.$x$5912"</definedName>
    <definedName name="_300Excel_BuiltIn_Database_1_1">#REF!</definedName>
    <definedName name="_300Excel_BuiltIn_Print_Titles_1_2_1">#REF!</definedName>
    <definedName name="_300GTERIMA_1_1_1" localSheetId="8">#REF!</definedName>
    <definedName name="_300GTERIMA_1_1_1">#REF!</definedName>
    <definedName name="_300ind_jadi_1_1_1_1_1_1">"'file://andi/c/khusus/orindo/zipco/kkp.xls'#$''.cb$20304"</definedName>
    <definedName name="_301___________________________?Print_Area_1_1_1">#REF!</definedName>
    <definedName name="_301____2_1_1_1_1_1_1_1_1_1">"'file://andi/c/yellow/bakrie/lhp/lhp.xls'#$identitas.bv$18762"</definedName>
    <definedName name="_301__1_1_2_1">"'file://andi/c/khusus/orindo/zipco/kkp.xls'#$''.cb$20304"</definedName>
    <definedName name="_301_3.2.__PPh_Pasal_23_Tahun_1990_3_1">"'file://andi/c/khusus/orindo/zipco/kkp.xls'#$''.cb$20304"</definedName>
    <definedName name="_3010_______________a_1_1_1_1">"'file://ddk/public/documents%20and%20settings/user/my%20documents/pemeriksaan/kadera-ar/kkp-dn%20jul-ag''01.xls'#$jul.$x$5912"</definedName>
    <definedName name="_3011_______________a_1_1_1_1_1">"'file://ddk/public/documents%20and%20settings/user/my%20documents/pemeriksaan/kadera-ar/kkp-dn%20jul-ag''01.xls'#$jul.$x$5912"</definedName>
    <definedName name="_3011_______g_1_1_1_1_1_1">"$#REF!.$Y$9"</definedName>
    <definedName name="_3012_______________a_1_1_1_1_1_1">"'file://ddk/public/documents%20and%20settings/user/my%20documents/pemeriksaan/kadera-ar/kkp-dn%20jul-ag''01.xls'#$jul.$x$5912"</definedName>
    <definedName name="_3012_______g_1_1_1_1_1_1_1">"$#REF!.$X$9"</definedName>
    <definedName name="_3013_______________a_1_1_1_1_1_1_1_1">"'file://ddk/public/documents%20and%20settings/user/my%20documents/pemeriksaan/kadera-ar/kkp-dn%20jul-ag''01.xls'#$jul.$x$5912"</definedName>
    <definedName name="_3014_______________a_1_1_1_1_1_1_1_1_1">"'file://ddk/public/documents%20and%20settings/user/my%20documents/pemeriksaan/kadera-ar/kkp-dn%20jul-ag''01.xls'#$jul.$x$5912"</definedName>
    <definedName name="_3014__________Print_Area">#REF!</definedName>
    <definedName name="_3015_______________a_1_1_1_1_1_1_1_1_1_1">"'file://ddk/public/documents%20and%20settings/user/my%20documents/pemeriksaan/kadera-ar/kkp-dn%20jul-ag''01.xls'#$jul.$x$5912"</definedName>
    <definedName name="_3016_______________a_1_1_1_1_1_1_1_1_1_1_1">"'file://ddk/public/documents%20and%20settings/user/my%20documents/pemeriksaan/kadera-ar/kkp-dn%20jul-ag''01.xls'#$jul.$x$5912"</definedName>
    <definedName name="_3017_______________a_1_1_1_1_1_1_1_1_1_1_1_1">"'file://ddk/public/documents%20and%20settings/user/my%20documents/pemeriksaan/kadera-ar/kkp-dn%20jul-ag''01.xls'#$jul.$x$5912"</definedName>
    <definedName name="_3017______a_1_1_1_1_1_1_1">"'file://Ddk/public/Documents%20and%20Settings/user/My%20Documents/Pemeriksaan/Kadera-ar/KKP-DN%20Jul-Ag''01.xls'#$JUL.$X$5912"</definedName>
    <definedName name="_3018_______________aaa_1_1_1">#REF!</definedName>
    <definedName name="_3019_______________aaa_1_1_1_1_1">#REF!</definedName>
    <definedName name="_301Excel_BuiltIn_Database_1_1_1">"'file://NTC/VOL1/TDK/TDK97/TD7_LK.XLS'#$''.$A$1:$B$136"</definedName>
    <definedName name="_301Excel_BuiltIn_Database_1_1_1_1_1">#REF!</definedName>
    <definedName name="_301Excel_BuiltIn_Print_Titles_1_2_1_1">#REF!</definedName>
    <definedName name="_301GTERIMA_1_1_1_1">"'file:///a:/yellow/bakrie/lhp/lhp.xls'#$kary21.bv$18762"</definedName>
    <definedName name="_301ind_jadi_1_1_1_1_1_1_1">"'file://andi/c/khusus/orindo/zipco/kkp.xls'#$''.cb$20304"</definedName>
    <definedName name="_302___________________________?Print_Area_1_1_1_1">#REF!</definedName>
    <definedName name="_302____2_1_1_1_1_1_1_1_1_1_1">"'file://andi/c/yellow/bakrie/lhp/lhp.xls'#$identitas.bv$18762"</definedName>
    <definedName name="_302__1_1_2_1_1">"'file://andi/c/khusus/orindo/zipco/kkp.xls'#$''.cb$20304"</definedName>
    <definedName name="_302_3__2_1">#REF!</definedName>
    <definedName name="_3020_______________asia_1_1_1_1">"'file://andi/c/khusus/orindo/zipco/kkp.xls'#$''.cb$20304"</definedName>
    <definedName name="_3021_______________asia_1_1_1_1_1">"'file://andi/c/khusus/orindo/zipco/kkp.xls'#$''.cb$20304"</definedName>
    <definedName name="_3022_______________asia_1_1_1_1_1_1">"'file://andi/c/khusus/orindo/zipco/kkp.xls'#$''.cb$20304"</definedName>
    <definedName name="_3023_______________asia_1_1_1_1_1_1_1">"'file://andi/c/khusus/orindo/zipco/kkp.xls'#$''.cb$20304"</definedName>
    <definedName name="_3024_______________BAG_1_1_1_1">"'file:///a:/yellow/bakrie/lhp/lhp.xls'#$kary21.bv$18762"</definedName>
    <definedName name="_3024______c_1_1_1_1_1_1_1_1">"'file://donald/d/staf_ntc/basri/pdak/pjk_fp97.xls'#$fkt_pjk.$a$1"</definedName>
    <definedName name="_3025_______________BAG_1_1_1_1_1">"'file:///a:/yellow/bakrie/lhp/lhp.xls'#$kary21.bv$18762"</definedName>
    <definedName name="_3026_______________BAG_1_1_1_1_1_1">"'file:///a:/yellow/bakrie/lhp/lhp.xls'#$kary21.bv$18762"</definedName>
    <definedName name="_3026______c_1_1_1_1_1_1_1_1_1_1">"'file://donald/d/staf_ntc/basri/pdak/pjk_fp97.xls'#$fkt_pjk.$a$1"</definedName>
    <definedName name="_3027_______________BAG_1_1_1_1_1_1_1">"'file:///a:/yellow/bakrie/lhp/lhp.xls'#$kary21.bv$18762"</definedName>
    <definedName name="_302Excel_BuiltIn_Database_1_1_1_1_1_1">"'file://NTC/VOL1/TDK/TDK97/TD7_LK.XLS'#$''.$A$1:$B$136"</definedName>
    <definedName name="_302Excel_BuiltIn_Print_Area_1_1">#REF!</definedName>
    <definedName name="_302Excel_BuiltIn_Print_Titles_1_2_1_1_1">#REF!</definedName>
    <definedName name="_302GTERIMA_1_1_1_1_1">"'file:///a:/yellow/bakrie/lhp/lhp.xls'#$kary21.bv$18762"</definedName>
    <definedName name="_302KDEP_1_1_1" localSheetId="8">#REF!</definedName>
    <definedName name="_302KDEP_1_1_1">#REF!</definedName>
    <definedName name="_303___________________________?Print_Area_1_1_1_1_1" localSheetId="8">#REF!</definedName>
    <definedName name="_303___________________________?Print_Area_1_1_1_1_1">#REF!</definedName>
    <definedName name="_303____2_1_1_1_1_1_1_1_1_1_1_1">"'file://andi/c/yellow/bakrie/lhp/lhp.xls'#$identitas.bv$18762"</definedName>
    <definedName name="_303__1_1_2_1_1_1">"'file://andi/c/khusus/orindo/zipco/kkp.xls'#$''.cb$20304"</definedName>
    <definedName name="_303_32_0_2_1">#REF!</definedName>
    <definedName name="_3030______Excel_BuiltIn_Database_1_1_1">#REF!</definedName>
    <definedName name="_3031______Excel_BuiltIn_Database_1_1_1_1_1">#REF!</definedName>
    <definedName name="_3032_______________C_1_1_1_1_1">#REF!</definedName>
    <definedName name="_3032______Excel_BuiltIn_Database_1_1_1_1_1_1">"'file://NTC/VOL1/TDK/TDK97/TD7_LK.XLS'#$''.$A$1:$B$136"</definedName>
    <definedName name="_3034_______________c_1_2_1">"'file://donald/d/staf_ntc/basri/pdak/pjk_fp97.xls'#$fkt_pjk.$a$1"</definedName>
    <definedName name="_3034______Excel_BuiltIn_Print_Area_1_1_1">#REF!</definedName>
    <definedName name="_3035_______________c_1_2_1_1_1">"'file://donald/d/staf_ntc/basri/pdak/pjk_fp97.xls'#$fkt_pjk.$a$1"</definedName>
    <definedName name="_3035______Excel_BuiltIn_Print_Area_1_1_1_1">#REF!</definedName>
    <definedName name="_3036_______________ccc_1_1_1">#REF!</definedName>
    <definedName name="_3036______Excel_BuiltIn_Print_Area_1_1_1_1_1">#REF!</definedName>
    <definedName name="_3037_______________ccc_1_1_1_1_1">#REF!</definedName>
    <definedName name="_3037______Excel_BuiltIn_Print_Area_1_1_1_1_1_1">#REF!</definedName>
    <definedName name="_3038_______________DUA_1_1_1_1">"$#REF!.$#REF!$#REF!:$#REF!$#REF!"</definedName>
    <definedName name="_3038______Excel_BuiltIn_Print_Area_1_1_1_1_1_1_1">#REF!</definedName>
    <definedName name="_3039_______________DUA_1_1_1_1_1">"$#REF!.$#REF!$#REF!:$#REF!$#REF!"</definedName>
    <definedName name="_3039______Excel_BuiltIn_Print_Area_1_1_1_1_1_1_1_1">#REF!</definedName>
    <definedName name="_303Excel_BuiltIn_Print_Area_1_2">#REF!</definedName>
    <definedName name="_303GTERIMA_1_1_1_1_1_1_1">"'file:///a:/yellow/bakrie/lhp/lhp.xls'#$kary21.bv$18762"</definedName>
    <definedName name="_303KDEP_1_1_1_1">"'file:///a:/yellow/bakrie/lhp/lhp.xls'#$kary21.bv$18762"</definedName>
    <definedName name="_304___________________________?Print_Area_1_1_1_1_1_1">#REF!</definedName>
    <definedName name="_304____3_1" localSheetId="8">#REF!</definedName>
    <definedName name="_304____3_1">#REF!</definedName>
    <definedName name="_304____DAT27_2_1" localSheetId="8">#REF!</definedName>
    <definedName name="_304____DAT27_2_1">#REF!</definedName>
    <definedName name="_304__1_1_3_1">"'file://andi/c/khusus/orindo/zipco/kkp.xls'#$''.cb$20304"</definedName>
    <definedName name="_304_41_0Print_Area_2_1">#REF!</definedName>
    <definedName name="_3040_______________DUA_1_1_1_1_1_1">"$#REF!.$#REF!$#REF!:$#REF!$#REF!"</definedName>
    <definedName name="_3040______Excel_BuiltIn_Print_Area_1_1_2_1_1_1">#REF!</definedName>
    <definedName name="_3041_______________DUA_1_1_1_1_1_1_1">"$#REF!.$#REF!$#REF!:$#REF!$#REF!"</definedName>
    <definedName name="_3041______Excel_BuiltIn_Print_Area_1_2_1">#REF!</definedName>
    <definedName name="_3042_______________Excel_BuiltIn__FilterDatabase_1_1_1">#REF!</definedName>
    <definedName name="_3042______Excel_BuiltIn_Print_Area_1_2_1_1_1">#REF!</definedName>
    <definedName name="_3043_______________Excel_BuiltIn__FilterDatabase_1_1_1_1_1">#REF!</definedName>
    <definedName name="_3043______Excel_BuiltIn_Print_Area_1_2_1_1_1_1">#REF!</definedName>
    <definedName name="_3044_______________Excel_BuiltIn__FilterDatabase_4_1">#REF!</definedName>
    <definedName name="_3044______Excel_BuiltIn_Print_Area_1_2_1_1_1_1_1_1">"$#REF!.$A$1:$AA$33"</definedName>
    <definedName name="_3045_______________Excel_BuiltIn_Consolidate_Area_1_1">NA()</definedName>
    <definedName name="_3045______Excel_BuiltIn_Print_Titles_1_1_1">(#REF!,#REF!)</definedName>
    <definedName name="_3046_______________Excel_BuiltIn_Consolidate_Area_1_1_1">NA()</definedName>
    <definedName name="_3046______Excel_BuiltIn_Print_Titles_1_1_1_1_1">(#REF!,#REF!)</definedName>
    <definedName name="_3047_______________Excel_BuiltIn_Consolidate_Area_1_1_1_1">NA()</definedName>
    <definedName name="_3047______Excel_BuiltIn_Print_Titles_1_1_1_1_1_1">#REF!</definedName>
    <definedName name="_3048_______________Excel_BuiltIn_Consolidate_Area_1_1_1_1_1">NA()</definedName>
    <definedName name="_3048______Excel_BuiltIn_Print_Titles_1_1_1_1_1_1_1">#REF!</definedName>
    <definedName name="_3049_______________Excel_BuiltIn_Consolidate_Area_1_1_1_1_1_1">NA()</definedName>
    <definedName name="_3049______Excel_BuiltIn_Print_Titles_1_1_1_1_1_1_1_1">"$#REF!.$A$5:$AMJ$5"</definedName>
    <definedName name="_304Excel_BuiltIn_Database_1_1_1_1_1_1_1_1">"'file://NTC/VOL1/TDK/TDK97/TD7_LK.XLS'#$''.$A$1:$B$136"</definedName>
    <definedName name="_304Excel_BuiltIn_Print_Area_1_1_1">#REF!</definedName>
    <definedName name="_304Excel_BuiltIn_Print_Titles_1_2_1_1_1_1">#REF!</definedName>
    <definedName name="_304hhh_1_1_1">#REF!</definedName>
    <definedName name="_304KDEP_1_1_1_1_1">"'file:///a:/yellow/bakrie/lhp/lhp.xls'#$kary21.bv$18762"</definedName>
    <definedName name="_305_____________________________1">"'file:///a:/yellow/bakrie/lhp/lhp.xls'#$identitas.bv$18762"</definedName>
    <definedName name="_305____3.2.__PPh_Pasal_23_Tahun_1990_1_1_1">#REF!</definedName>
    <definedName name="_305__1_2_1">"'file://andi/c/khusus/orindo/zipco/kkp.xls'#$''.cb$20304"</definedName>
    <definedName name="_305_44Print_Area_2_1">#REF!</definedName>
    <definedName name="_3050_______________Excel_BuiltIn_Consolidate_Area_1_1_1_1_1_1_1">NA()</definedName>
    <definedName name="_3050______Excel_BuiltIn_Print_Titles_1_1_1_1_1_1_1_1_1">"$#REF!.$A$5:$AMJ$5"</definedName>
    <definedName name="_3051_______________Excel_BuiltIn_Consolidate_Area_1_1_1_1_1_1_1_1">NA()</definedName>
    <definedName name="_3051______Excel_BuiltIn_Print_Titles_1_1_1_1_1_1_1_1_1_1">"$#REF!.$A$5:$AMJ$5"</definedName>
    <definedName name="_3052______Excel_BuiltIn_Print_Titles_1_2_1">#REF!</definedName>
    <definedName name="_3053_______________Excel_BuiltIn_Database_1_1_1">#REF!</definedName>
    <definedName name="_3053______Excel_BuiltIn_Print_Titles_1_2_1_1_1">#REF!</definedName>
    <definedName name="_3054______Excel_BuiltIn_Print_Titles_1_2_1_1_1_1">#REF!</definedName>
    <definedName name="_3055_______________Excel_BuiltIn_Database_1_1_1_1_1">#REF!</definedName>
    <definedName name="_3055______Excel_BuiltIn_Print_Titles_1_2_1_1_1_1_1">#REF!</definedName>
    <definedName name="_3056_______________Excel_BuiltIn_Database_1_1_1_1_1_1">"'file://NTC/VOL1/TDK/TDK97/TD7_LK.XLS'#$''.$A$1:$B$136"</definedName>
    <definedName name="_3056______g_1_1_1_1_1_1">"$#REF!.$Y$9"</definedName>
    <definedName name="_3057______g_1_1_1_1_1_1_1">"$#REF!.$X$9"</definedName>
    <definedName name="_3058_______________Excel_BuiltIn_Database_1_1_1_1_1_1_1_1">"'file://NTC/VOL1/TDK/TDK97/TD7_LK.XLS'#$''.$A$1:$B$136"</definedName>
    <definedName name="_3059_______________Excel_BuiltIn_Database_1_1_1_1_1_1_1_1_1">"'file://NTC/VOL1/TDK/TDK97/TD7_LK.XLS'#$''.$A$1:$B$136"</definedName>
    <definedName name="_305Excel_BuiltIn_Database_1_1_1_1_1_1_1_1_1">"'file://NTC/VOL1/TDK/TDK97/TD7_LK.XLS'#$''.$A$1:$B$136"</definedName>
    <definedName name="_305Excel_BuiltIn_Print_Area_1_1_1_1">#REF!</definedName>
    <definedName name="_305iii_1_1_1">#REF!</definedName>
    <definedName name="_305KDEP_1_1_1_1_1_1">"'file:///a:/yellow/bakrie/lhp/lhp.xls'#$kary21.bv$18762"</definedName>
    <definedName name="_306_____________________________2">"'file://andi/c/yellow/bakrie/lhp/lhp.xls'#$identitas.bv$18762"</definedName>
    <definedName name="_306____3_1_1" localSheetId="8">#REF!</definedName>
    <definedName name="_306____3_1_1">#REF!</definedName>
    <definedName name="_306__1_2_1_1">"'file://andi/c/khusus/orindo/zipco/kkp.xls'#$''.cb$20304"</definedName>
    <definedName name="_306_a_1">"'file://ddk/public/documents%20and%20settings/user/my%20documents/pemeriksaan/kadera-ar/kkp-dn%20jul-ag''01.xls'#$jul.$x$5912"</definedName>
    <definedName name="_3060_______________Excel_BuiltIn_Print_Area_1_1">#REF!</definedName>
    <definedName name="_3061_______________Excel_BuiltIn_Print_Area_1_2">#REF!</definedName>
    <definedName name="_3062_______________Excel_BuiltIn_Print_Area_1_1_1">#REF!</definedName>
    <definedName name="_3063_______________Excel_BuiltIn_Print_Area_1_1_1_1">#REF!</definedName>
    <definedName name="_3064_______________Excel_BuiltIn_Print_Area_1_1_1_1_1">#REF!</definedName>
    <definedName name="_3065_______________Excel_BuiltIn_Print_Area_1_1_1_1_1_1">#REF!</definedName>
    <definedName name="_3066_______________Excel_BuiltIn_Print_Area_1_1_1_1_1_1_1">#REF!</definedName>
    <definedName name="_3067_______________Excel_BuiltIn_Print_Area_1_1_1_1_1_1_1_1">#REF!</definedName>
    <definedName name="_3068_______________Excel_BuiltIn_Print_Area_1_1_1_1_1_1_1_1_1">"$#REF!.$A$1:$AR$15"</definedName>
    <definedName name="_3069_______________Excel_BuiltIn_Print_Area_1_1_1_1_1_1_1_1_1_1">"$#REF!.$A$1:$AR$15"</definedName>
    <definedName name="_306Excel_BuiltIn_Print_Area_1_1">#REF!</definedName>
    <definedName name="_306Excel_BuiltIn_Print_Area_1_1_1_1_1">"$#REF!.$A$1:$AR$15"</definedName>
    <definedName name="_306Excel_BuiltIn_Print_Titles_1_2_1_1_1_1_1">#REF!</definedName>
    <definedName name="_306KDEP_1_1_1_1_1_1_1">"'file:///a:/yellow/bakrie/lhp/lhp.xls'#$kary21.bv$18762"</definedName>
    <definedName name="_307____________________________?Print_Area_1_1_1_1_1_1_1_1_1">#REF!</definedName>
    <definedName name="_307____3_1_1_1" localSheetId="8">#REF!</definedName>
    <definedName name="_307____3_1_1_1">#REF!</definedName>
    <definedName name="_307__1_2_1_1_1">"'file://andi/c/khusus/orindo/zipco/kkp.xls'#$''.cb$20304"</definedName>
    <definedName name="_307_a_1_1">"'file://ddk/public/documents%20and%20settings/user/my%20documents/pemeriksaan/kadera-ar/kkp-dn%20jul-ag''01.xls'#$jul.$x$5912"</definedName>
    <definedName name="_3070_______________Excel_BuiltIn_Print_Area_1_1_1_1_1_1_1_1_1_1_1">"$#REF!.$A$1:$AR$15"</definedName>
    <definedName name="_3071_______________Excel_BuiltIn_Print_Area_1_1_1_1_1_1_1_1_1_1_1_1">"$#REF!.$A$1:$AR$15"</definedName>
    <definedName name="_3072_______________Excel_BuiltIn_Print_Area_1_1_2_1">#REF!</definedName>
    <definedName name="_3073_______________Excel_BuiltIn_Print_Area_1_1_2_1_1_1">#REF!</definedName>
    <definedName name="_3074_______________Excel_BuiltIn_Print_Area_1_1_2_1_1_1_1">#REF!</definedName>
    <definedName name="_3075_______________Excel_BuiltIn_Print_Area_1_2_1">#REF!</definedName>
    <definedName name="_3076_______________Excel_BuiltIn_Print_Area_1_2_1_1">#REF!</definedName>
    <definedName name="_3077_______________Excel_BuiltIn_Print_Area_1_2_1_1_1">#REF!</definedName>
    <definedName name="_3078_______________Excel_BuiltIn_Print_Area_1_2_1_1_1_1">#REF!</definedName>
    <definedName name="_3078_____Excel_BuiltIn_Database_1_1_1">#REF!</definedName>
    <definedName name="_3079_______________Excel_BuiltIn_Print_Area_1_2_1_1_1_1_1">"$#REF!.$A$1:$AA$33"</definedName>
    <definedName name="_3079_____Excel_BuiltIn_Database_1_1_1_1_1">#REF!</definedName>
    <definedName name="_307Excel_BuiltIn_Print_Area_1_1_1_1_1_1">"$#REF!.$A$1:$AR$15"</definedName>
    <definedName name="_307Excel_BuiltIn_Print_Area_1_2">#REF!</definedName>
    <definedName name="_307GTERIMA_1_1_1" localSheetId="8">#REF!</definedName>
    <definedName name="_307GTERIMA_1_1_1">#REF!</definedName>
    <definedName name="_307KDIV_1_1_1" localSheetId="8">#REF!</definedName>
    <definedName name="_307KDIV_1_1_1">#REF!</definedName>
    <definedName name="_308______________________________1">"'file:///a:/yellow/bakrie/lhp/lhp.xls'#$identitas.bv$18762"</definedName>
    <definedName name="_308____3_1_1_1_1" localSheetId="8">#REF!</definedName>
    <definedName name="_308____3_1_1_1_1">#REF!</definedName>
    <definedName name="_308____DAT28_2_1" localSheetId="8">#REF!</definedName>
    <definedName name="_308____DAT28_2_1">#REF!</definedName>
    <definedName name="_308__1_2_1_1_1_1">"'file://andi/c/khusus/orindo/zipco/kkp.xls'#$''.cb$20304"</definedName>
    <definedName name="_308_a_1_1_1">"'file://ddk/public/documents%20and%20settings/user/my%20documents/pemeriksaan/kadera-ar/kkp-dn%20jul-ag''01.xls'#$jul.$x$5912"</definedName>
    <definedName name="_3080_______________Excel_BuiltIn_Print_Area_1_2_1_1_1_1_1_1">"$#REF!.$A$1:$AA$33"</definedName>
    <definedName name="_3080_____Excel_BuiltIn_Database_1_1_1_1_1_1">"'file://NTC/VOL1/TDK/TDK97/TD7_LK.XLS'#$''.$A$1:$B$136"</definedName>
    <definedName name="_3081_______________Excel_BuiltIn_Print_Area_1_2_1_1_1_1_1_1_1">"$#REF!.$A$1:$AA$33"</definedName>
    <definedName name="_3082_______________Excel_BuiltIn_Print_Area_1_2_1_1_1_1_1_1_1_1">"$#REF!.$A$1:$AA$33"</definedName>
    <definedName name="_3082_____Excel_BuiltIn_Print_Area_1_2_1_1_1">#REF!</definedName>
    <definedName name="_3083_______________Excel_BuiltIn_Print_Area_1_2_1_1_1_1_1_1_1_1_1">"$#REF!.$A$1:$AA$33"</definedName>
    <definedName name="_3083_____Excel_BuiltIn_Print_Area_1_2_1_1_1_1_1_1">"$#REF!.$A$1:$AA$33"</definedName>
    <definedName name="_3084_______________Excel_BuiltIn_Print_Area_5_1">#REF!</definedName>
    <definedName name="_3085_______________Excel_BuiltIn_Print_Titles_1_1">#REF!</definedName>
    <definedName name="_3086_______________Excel_BuiltIn_Print_Titles_1_2">#REF!</definedName>
    <definedName name="_3086_____Excel_BuiltIn_Print_Titles_1_1_1">(#REF!,#REF!)</definedName>
    <definedName name="_3087_______________Excel_BuiltIn_Print_Titles_1_1_1">(#REF!,#REF!)</definedName>
    <definedName name="_3087_____Excel_BuiltIn_Print_Titles_1_1_1_1_1_1_1_1">"$#REF!.$A$5:$AMJ$5"</definedName>
    <definedName name="_3088_______________Excel_BuiltIn_Print_Titles_1_1_1_1">#REF!</definedName>
    <definedName name="_3088_____Excel_BuiltIn_Print_Titles_1_1_1_1_1_1_1_1_1">"$#REF!.$A$5:$AMJ$5"</definedName>
    <definedName name="_3089_______________Excel_BuiltIn_Print_Titles_1_1_1_1_1">(#REF!,#REF!)</definedName>
    <definedName name="_3089_____Excel_BuiltIn_Print_Titles_1_1_1_1_1_1_1_1_1_1">"$#REF!.$A$5:$AMJ$5"</definedName>
    <definedName name="_308Excel_BuiltIn_Print_Area_1_1_1">#REF!</definedName>
    <definedName name="_308Excel_BuiltIn_Print_Area_1_1_2_1">#REF!</definedName>
    <definedName name="_308GTERIMA_1_1_1_1">"'file:///a:/yellow/bakrie/lhp/lhp.xls'#$kary21.bv$18762"</definedName>
    <definedName name="_308ind_1_1_1">#REF!</definedName>
    <definedName name="_308KDIV_1_1_1_1">"'file:///a:/yellow/bakrie/lhp/lhp.xls'#$kary21.bv$18762"</definedName>
    <definedName name="_309______________________________2">"'file://andi/c/khusus/orindo/zipco/kkp.xls'#$''.cb$20304"</definedName>
    <definedName name="_309____3_1_1_1_1_1" localSheetId="8">#REF!</definedName>
    <definedName name="_309____3_1_1_1_1_1">#REF!</definedName>
    <definedName name="_309__1_2_1_1_1_1_1">"'file://andi/c/khusus/orindo/zipco/kkp.xls'#$''.cb$20304"</definedName>
    <definedName name="_309_a_1_1_1_1">"'file://ddk/public/documents%20and%20settings/user/my%20documents/pemeriksaan/kadera-ar/kkp-dn%20jul-ag''01.xls'#$jul.$x$5912"</definedName>
    <definedName name="_3090_______________Excel_BuiltIn_Print_Titles_1_1_1_1_1_1">#REF!</definedName>
    <definedName name="_3090_____Excel_BuiltIn_Print_Titles_1_2_1_1_1">#REF!</definedName>
    <definedName name="_3091_______________Excel_BuiltIn_Print_Titles_1_1_1_1_1_1_1">#REF!</definedName>
    <definedName name="_3092_______________Excel_BuiltIn_Print_Titles_1_1_1_1_1_1_1_1">"$#REF!.$A$5:$AMJ$5"</definedName>
    <definedName name="_3093_______________Excel_BuiltIn_Print_Titles_1_1_1_1_1_1_1_1_1">"$#REF!.$A$5:$AMJ$5"</definedName>
    <definedName name="_3094_______________Excel_BuiltIn_Print_Titles_1_1_1_1_1_1_1_1_1_1">"$#REF!.$A$5:$AMJ$5"</definedName>
    <definedName name="_3095_______________Excel_BuiltIn_Print_Titles_1_1_1_1_1_1_1_1_1_1_1">#REF!</definedName>
    <definedName name="_3096_______________Excel_BuiltIn_Print_Titles_1_2_1">#REF!</definedName>
    <definedName name="_3097_______________Excel_BuiltIn_Print_Titles_1_2_1_1">#REF!</definedName>
    <definedName name="_3098_______________Excel_BuiltIn_Print_Titles_1_2_1_1_1">#REF!</definedName>
    <definedName name="_3099_______________Excel_BuiltIn_Print_Titles_1_2_1_1_1_1">#REF!</definedName>
    <definedName name="_309Excel_BuiltIn_Print_Area_1_1_1_1">#REF!</definedName>
    <definedName name="_309Excel_BuiltIn_Print_Area_1_2_1">#REF!</definedName>
    <definedName name="_309GTERIMA_1_1_1_1_1">"'file:///a:/yellow/bakrie/lhp/lhp.xls'#$kary21.bv$18762"</definedName>
    <definedName name="_309ind_1_1_1_1">"'file://andi/c/khusus/orindo/zipco/kkp.xls'#$''.cb$20304"</definedName>
    <definedName name="_309KDIV_1_1_1_1_1">"'file:///a:/yellow/bakrie/lhp/lhp.xls'#$kary21.bv$18762"</definedName>
    <definedName name="_30Module1__2__.by09ytd">#N/A</definedName>
    <definedName name="_30Module1__2__.pl03ytd" localSheetId="8">#REF!</definedName>
    <definedName name="_30Module1__2__.pl03ytd">#REF!</definedName>
    <definedName name="_30print_16_1">#REF!</definedName>
    <definedName name="_30upah_bul_11_1">"$#REF!.$F$95"</definedName>
    <definedName name="_30w_0FFCAS">#REF!</definedName>
    <definedName name="_30Y_0Crite" localSheetId="0">#REF!</definedName>
    <definedName name="_30Y_0Crite">#REF!</definedName>
    <definedName name="_31__?Print_Area_1_1_1_1_1_1_1_1_1_1">"'file://Andi/C/KHUSUS/ORINDO/ZIPCO/KKP.XLS'#$''.CB$20304"</definedName>
    <definedName name="_31__?Print_Area_1_1_1_1_1_1_1_1_1_3_1">"'file://Andi/C/KHUSUS/ORINDO/ZIPCO/KKP.XLS'#$''.CO$20304"</definedName>
    <definedName name="_31__?Print_Area_1_1_1_1_1_1_3_1">#REF!</definedName>
    <definedName name="_31___?Print_Area_1_1_1_1_1_1_1">"'file://Andi/C/KHUSUS/ORINDO/ZIPCO/KKP.XLS'#$''.CB$20304"</definedName>
    <definedName name="_31______________?Print_Area_1_1_1_1_1_1_1">"'file://Andi/C/KHUSUS/ORINDO/ZIPCO/KKP.XLS'#$''.CB$20304"</definedName>
    <definedName name="_31___1_1_1_1_1_1">"'file:///a:/yellow/bakrie/lhp/lhp.xls'#$identitas.bv$18762"</definedName>
    <definedName name="_31___1_1_1_1_1_1_1_1_1_1_1_1_1">"'file:///a:/yellow/bakrie/lhp/lhp.xls'#$identitas.bv$18762"</definedName>
    <definedName name="_31___1_1_1_1_1_1_1_1_1_1_1_1_1_1">"'file:///a:/yellow/bakrie/lhp/lhp.xls'#$identitas.bv$18762"</definedName>
    <definedName name="_31___1_2">"'file://andi/c/yellow/bakrie/lhp/lhp.xls'#$identitas.bv$18762"</definedName>
    <definedName name="_31___1_2_1_1_1_1">"'file://andi/c/yellow/bakrie/lhp/lhp.xls'#$identitas.bv$18762"</definedName>
    <definedName name="_31___1_4_1">"'file:///A:/yellow/BAKRIE/lhp/LHP.xls'#$Identitas.BV$18762"</definedName>
    <definedName name="_31___2_1_1_1_1_1_1_1">"'file://andi/c/yellow/bakrie/lhp/lhp.xls'#$identitas.bv$18762"</definedName>
    <definedName name="_31__123Graph_ACHART_20" localSheetId="8" hidden="1">#REF!</definedName>
    <definedName name="_31__123Graph_ACHART_20" hidden="1">#REF!</definedName>
    <definedName name="_31__8_3_1_1" localSheetId="8">#REF!</definedName>
    <definedName name="_31__8_3_1_1">#REF!</definedName>
    <definedName name="_31_0Print_Area" localSheetId="8">#REF!</definedName>
    <definedName name="_31_0Print_Area">#REF!</definedName>
    <definedName name="_31_12_1993">#REF!</definedName>
    <definedName name="_31_upah_har_11_1">"$#REF!.$F$94"</definedName>
    <definedName name="_310_____________________________?Print_Area_1_1" localSheetId="8">#REF!</definedName>
    <definedName name="_310_____________________________?Print_Area_1_1">#REF!</definedName>
    <definedName name="_310____3_1_1_1_1_1_1" localSheetId="8">#REF!</definedName>
    <definedName name="_310____3_1_1_1_1_1_1">#REF!</definedName>
    <definedName name="_310__1_2_1_1_1_1_1_1">"'file://andi/c/khusus/orindo/zipco/kkp.xls'#$''.cb$20304"</definedName>
    <definedName name="_310_a_1_1_1_1_1">"'file://ddk/public/documents%20and%20settings/user/my%20documents/pemeriksaan/kadera-ar/kkp-dn%20jul-ag''01.xls'#$jul.$x$5912"</definedName>
    <definedName name="_3100_______________Excel_BuiltIn_Print_Titles_1_2_1_1_1_1_1">#REF!</definedName>
    <definedName name="_3101_______________Excel_BuiltIn_Print_Titles_1_2_1_1_1_1_1_1">#REF!</definedName>
    <definedName name="_3102_______________Excel_BuiltIn_Print_Titles_5_1">(#REF!,#REF!)</definedName>
    <definedName name="_3103_______________g_1_1">"$#REF!.$X$9"</definedName>
    <definedName name="_3104_______________g_1_1_1">#REF!</definedName>
    <definedName name="_3105_______________g_1_1_1_1">"$#REF!.$X$9"</definedName>
    <definedName name="_3106_______________g_1_1_1_1_1_1_1_1">"$#REF!.$Y$9"</definedName>
    <definedName name="_3107_______________g_1_1_1_1_1_1_1_1_1">"$#REF!.$Y$9"</definedName>
    <definedName name="_3108_______________GTERIMA_1_1_1_1">"'file:///a:/yellow/bakrie/lhp/lhp.xls'#$kary21.bv$18762"</definedName>
    <definedName name="_3109_______________GTERIMA_1_1_1_1_1">"'file:///a:/yellow/bakrie/lhp/lhp.xls'#$kary21.bv$18762"</definedName>
    <definedName name="_310B0">+#REF!+#REF!+#REF!+#REF!+#REF!+#REF!+#REF!+#REF!+#REF!+#REF!+#REF!+#REF!+#REF!+#REF!</definedName>
    <definedName name="_310Excel_BuiltIn_Print_Area_1_1_1_1_1" localSheetId="8">#REF!</definedName>
    <definedName name="_310Excel_BuiltIn_Print_Area_1_1_1_1_1">#REF!</definedName>
    <definedName name="_310Excel_BuiltIn_Print_Area_1_2_1_1" localSheetId="8">#REF!</definedName>
    <definedName name="_310Excel_BuiltIn_Print_Area_1_2_1_1">#REF!</definedName>
    <definedName name="_310GTERIMA_1_1_1_1_1_1">"'file:///a:/yellow/bakrie/lhp/lhp.xls'#$kary21.bv$18762"</definedName>
    <definedName name="_310ind_1_1_1_1_1">"'file://andi/c/khusus/orindo/zipco/kkp.xls'#$''.cb$20304"</definedName>
    <definedName name="_310KDIV_1_1_1_1_1_1">"'file:///a:/yellow/bakrie/lhp/lhp.xls'#$kary21.bv$18762"</definedName>
    <definedName name="_311_____________________________?Print_Area_1_1_1">#REF!</definedName>
    <definedName name="_311____3_1_1_1_1_1_1_1" localSheetId="8">#REF!</definedName>
    <definedName name="_311____3_1_1_1_1_1_1_1">#REF!</definedName>
    <definedName name="_311__1_2_1_1_1_1_1_1_1">"'file://andi/c/khusus/orindo/zipco/kkp.xls'#$''.cb$20304"</definedName>
    <definedName name="_311_a_1_1_1_1_1_1">"'file://ddk/public/documents%20and%20settings/user/my%20documents/pemeriksaan/kadera-ar/kkp-dn%20jul-ag''01.xls'#$jul.$x$5912"</definedName>
    <definedName name="_3110_______________GTERIMA_1_1_1_1_1_1">"'file:///a:/yellow/bakrie/lhp/lhp.xls'#$kary21.bv$18762"</definedName>
    <definedName name="_3111_______________GTERIMA_1_1_1_1_1_1_1">"'file:///a:/yellow/bakrie/lhp/lhp.xls'#$kary21.bv$18762"</definedName>
    <definedName name="_3112_______________hhh_1_1_1">#REF!</definedName>
    <definedName name="_3113_______________hhh_1_1_1_1_1">#REF!</definedName>
    <definedName name="_3114_______________iii_1_1_1">#REF!</definedName>
    <definedName name="_3115_______________iii_1_1_1_1_1">#REF!</definedName>
    <definedName name="_3116_______________ind_1_1_1_1">"'file://andi/c/khusus/orindo/zipco/kkp.xls'#$''.cb$20304"</definedName>
    <definedName name="_3117_______________ind_1_1_1_1_1">"'file://andi/c/khusus/orindo/zipco/kkp.xls'#$''.cb$20304"</definedName>
    <definedName name="_3118_______________ind_1_1_1_1_1_1">"'file://andi/c/khusus/orindo/zipco/kkp.xls'#$''.cb$20304"</definedName>
    <definedName name="_3119_______________ind_1_1_1_1_1_1_1">"'file://andi/c/khusus/orindo/zipco/kkp.xls'#$''.cb$20304"</definedName>
    <definedName name="_311Excel_BuiltIn_Print_Area_1_1_1_1_1_1">#REF!</definedName>
    <definedName name="_311Excel_BuiltIn_Print_Area_1_2_1_1_1">"$#REF!.$A$1:$AA$33"</definedName>
    <definedName name="_311GTERIMA_1_1_1_1_1_1_1">"'file:///a:/yellow/bakrie/lhp/lhp.xls'#$kary21.bv$18762"</definedName>
    <definedName name="_311ind_1_1_1_1_1_1_1">"'file://andi/c/khusus/orindo/zipco/kkp.xls'#$''.cb$20304"</definedName>
    <definedName name="_311KDIV_1_1_1_1_1_1_1">"'file:///a:/yellow/bakrie/lhp/lhp.xls'#$kary21.bv$18762"</definedName>
    <definedName name="_312_____________________________?Print_Area_1_1_1_1">#REF!</definedName>
    <definedName name="_312____a_1_1_1_1_1_1_1">"'file://Ddk/public/Documents%20and%20Settings/user/My%20Documents/Pemeriksaan/Kadera-ar/KKP-DN%20Jul-Ag''01.xls'#$JUL.$X$5912"</definedName>
    <definedName name="_312____DAT29_2_1">#REF!</definedName>
    <definedName name="_312__1_2_1_1_1_1_1_1_1_1">"'file://andi/c/khusus/orindo/zipco/kkp.xls'#$''.cb$20304"</definedName>
    <definedName name="_312_a_1_1_1_1_1_1_1">"'file://Ddk/public/Documents%20and%20Settings/user/My%20Documents/Pemeriksaan/Kadera-ar/KKP-DN%20Jul-Ag''01.xls'#$JUL.$X$5912"</definedName>
    <definedName name="_3120_______________ind_jadi_1_1_1_1">"'file://andi/c/khusus/orindo/zipco/kkp.xls'#$''.cb$20304"</definedName>
    <definedName name="_3121_______________ind_jadi_1_1_1_1_1">"'file://andi/c/khusus/orindo/zipco/kkp.xls'#$''.cb$20304"</definedName>
    <definedName name="_3122_______________ind_jadi_1_1_1_1_1_1">"'file://andi/c/khusus/orindo/zipco/kkp.xls'#$''.cb$20304"</definedName>
    <definedName name="_3123_______________ind_jadi_1_1_1_1_1_1_1">"'file://andi/c/khusus/orindo/zipco/kkp.xls'#$''.cb$20304"</definedName>
    <definedName name="_3124_______________KDEP_1_1_1_1">"'file:///a:/yellow/bakrie/lhp/lhp.xls'#$kary21.bv$18762"</definedName>
    <definedName name="_3125_______________KDEP_1_1_1_1_1">"'file:///a:/yellow/bakrie/lhp/lhp.xls'#$kary21.bv$18762"</definedName>
    <definedName name="_3126_______________KDEP_1_1_1_1_1_1">"'file:///a:/yellow/bakrie/lhp/lhp.xls'#$kary21.bv$18762"</definedName>
    <definedName name="_3127_______________KDEP_1_1_1_1_1_1_1">"'file:///a:/yellow/bakrie/lhp/lhp.xls'#$kary21.bv$18762"</definedName>
    <definedName name="_3128_______________KDIV_1_1_1_1">"'file:///a:/yellow/bakrie/lhp/lhp.xls'#$kary21.bv$18762"</definedName>
    <definedName name="_3129_______________KDIV_1_1_1_1_1">"'file:///a:/yellow/bakrie/lhp/lhp.xls'#$kary21.bv$18762"</definedName>
    <definedName name="_312Excel_BuiltIn_Print_Area_1_1_1_1_1_1_1">#REF!</definedName>
    <definedName name="_312Excel_BuiltIn_Print_Titles_1_1">#REF!</definedName>
    <definedName name="_312hhh_1_1_1">#REF!</definedName>
    <definedName name="_312kurangbrutowp_1_1_1" localSheetId="8">#REF!</definedName>
    <definedName name="_312kurangbrutowp_1_1_1">#REF!</definedName>
    <definedName name="_313_____________________________?Print_Area_1_1_1_1_1" localSheetId="8">#REF!</definedName>
    <definedName name="_313_____________________________?Print_Area_1_1_1_1_1">#REF!</definedName>
    <definedName name="_313____c_1_1_1" localSheetId="8">#REF!</definedName>
    <definedName name="_313____c_1_1_1">#REF!</definedName>
    <definedName name="_313__1_2_1_1_1_1_1_1_1_1_1">"'file://andi/c/khusus/orindo/zipco/kkp.xls'#$''.cb$20304"</definedName>
    <definedName name="_313_a_1_1_1_1_1_1_1_1">"'file://ddk/public/documents%20and%20settings/user/my%20documents/pemeriksaan/kadera-ar/kkp-dn%20jul-ag''01.xls'#$jul.$x$5912"</definedName>
    <definedName name="_3130_______________KDIV_1_1_1_1_1_1">"'file:///a:/yellow/bakrie/lhp/lhp.xls'#$kary21.bv$18762"</definedName>
    <definedName name="_3131_______________KDIV_1_1_1_1_1_1_1">"'file:///a:/yellow/bakrie/lhp/lhp.xls'#$kary21.bv$18762"</definedName>
    <definedName name="_3132_______________kurangbrutowp_1_1_1_1">"'file:///c:/users/dell/appdata/local/temp/rar$di00.036/@%2523gawean%2523@/kerjaan%20kantor%20nie/laporan/lpp%2003%20rev.xls'#$'lpp-2'.$fo$427"</definedName>
    <definedName name="_3133_______________kurangbrutowp_1_1_1_1_1">"'file:///c:/users/dell/appdata/local/temp/rar$di00.036/@%2523gawean%2523@/kerjaan%20kantor%20nie/laporan/lpp%2003%20rev.xls'#$'lpp-2'.$fo$427"</definedName>
    <definedName name="_3134_______________kurangbrutowp_1_1_1_1_1_1">"'file:///c:/users/dell/appdata/local/temp/rar$di00.036/@%2523gawean%2523@/kerjaan%20kantor%20nie/laporan/lpp%2003%20rev.xls'#$'lpp-2'.$fo$427"</definedName>
    <definedName name="_3135_______________kurangbrutowp_1_1_1_1_1_1_1">"'file:///c:/users/dell/appdata/local/temp/rar$di00.036/@%2523gawean%2523@/kerjaan%20kantor%20nie/laporan/lpp%2003%20rev.xls'#$'lpp-2'.$fo$427"</definedName>
    <definedName name="_3136_______________m_1_1">NA()</definedName>
    <definedName name="_3137_______________NAMA_1_1_1_1">"'file:///a:/yellow/bakrie/lhp/lhp.xls'#$kary21.bv$18762"</definedName>
    <definedName name="_3138_______________NAMA_1_1_1_1_1">"'file:///a:/yellow/bakrie/lhp/lhp.xls'#$kary21.bv$18762"</definedName>
    <definedName name="_3139_______________NAMA_1_1_1_1_1_1">"'file:///a:/yellow/bakrie/lhp/lhp.xls'#$kary21.bv$18762"</definedName>
    <definedName name="_313Excel_BuiltIn_Print_Area_1_1_1_1_1_1_1_1">#REF!</definedName>
    <definedName name="_313Excel_BuiltIn_Print_Titles_1_2">#REF!</definedName>
    <definedName name="_313iii_1_1_1">#REF!</definedName>
    <definedName name="_313kurangbrutowp_1_1_1_1">"'file:///c:/users/dell/appdata/local/temp/rar$di00.036/@%2523gawean%2523@/kerjaan%20kantor%20nie/laporan/lpp%2003%20rev.xls'#$'lpp-2'.$fo$427"</definedName>
    <definedName name="_314_____________________________?Print_Area_1_1_1_1_1_1">#REF!</definedName>
    <definedName name="_314____C_1_1_1_1_1">#REF!</definedName>
    <definedName name="_314__1_2_1_1_1_1_1_1_1_1_1_1">"'file://andi/c/khusus/orindo/zipco/kkp.xls'#$''.cb$20304"</definedName>
    <definedName name="_314_a_1_1_1_1_1_1_1_1_1">"'file://ddk/public/documents%20and%20settings/user/my%20documents/pemeriksaan/kadera-ar/kkp-dn%20jul-ag''01.xls'#$jul.$x$5912"</definedName>
    <definedName name="_3140_______________NAMA_1_1_1_1_1_1_1">"'file:///a:/yellow/bakrie/lhp/lhp.xls'#$kary21.bv$18762"</definedName>
    <definedName name="_3141_______________NOREK_1_1_1_1">"'file:///a:/yellow/bakrie/lhp/lhp.xls'#$kary21.bv$18762"</definedName>
    <definedName name="_31410001">#REF!</definedName>
    <definedName name="_3142_______________NOREK_1_1_1_1_1">"'file:///a:/yellow/bakrie/lhp/lhp.xls'#$kary21.bv$18762"</definedName>
    <definedName name="_3143_______________NOREK_1_1_1_1_1_1">"'file:///a:/yellow/bakrie/lhp/lhp.xls'#$kary21.bv$18762"</definedName>
    <definedName name="_3144_______________NOREK_1_1_1_1_1_1_1">"'file:///a:/yellow/bakrie/lhp/lhp.xls'#$kary21.bv$18762"</definedName>
    <definedName name="_3145_______________NOTH_1_1_1">#REF!</definedName>
    <definedName name="_3146_______________NOTH_1_1_1_1_1">#REF!</definedName>
    <definedName name="_3147_______________p_1_1">NA()</definedName>
    <definedName name="_314Excel_BuiltIn_Print_Area_1_1_1_1_1_1_1_1_1">"$#REF!.$A$1:$AR$15"</definedName>
    <definedName name="_314Excel_BuiltIn_Print_Titles_1_1_1">#REF!</definedName>
    <definedName name="_314ind_1_1_1">#REF!</definedName>
    <definedName name="_314ind_jadi_1_1_1">#REF!</definedName>
    <definedName name="_314kurangbrutowp_1_1_1_1_1">"'file:///c:/users/dell/appdata/local/temp/rar$di00.036/@%2523gawean%2523@/kerjaan%20kantor%20nie/laporan/lpp%2003%20rev.xls'#$'lpp-2'.$fo$427"</definedName>
    <definedName name="_315_______________________________1">"'file:///a:/yellow/bakrie/lhp/lhp.xls'#$identitas.bv$18762"</definedName>
    <definedName name="_315__1_2_3_1">"'file://andi/c/khusus/orindo/zipco/kkp.xls'#$''.cb$20304"</definedName>
    <definedName name="_315_a_1_1_1_1_1_1_1_1_1_1">"'file://ddk/public/documents%20and%20settings/user/my%20documents/pemeriksaan/kadera-ar/kkp-dn%20jul-ag''01.xls'#$jul.$x$5912"</definedName>
    <definedName name="_3150_______________ppp_1_1_1">#REF!</definedName>
    <definedName name="_3151_______________ppp_1_1_1_1_1">#REF!</definedName>
    <definedName name="_3154_______________q_1_1">NA()</definedName>
    <definedName name="_3155_______________s_1_1">NA()</definedName>
    <definedName name="_3156_______________SALSIM_1_1_1_1">"'file:///a:/yellow/bakrie/lhp/lhp.xls'#$kary21.bv$18762"</definedName>
    <definedName name="_3157_______________SALSIM_1_1_1_1_1">"'file:///a:/yellow/bakrie/lhp/lhp.xls'#$kary21.bv$18762"</definedName>
    <definedName name="_3158_______________SALSIM_1_1_1_1_1_1">"'file:///a:/yellow/bakrie/lhp/lhp.xls'#$kary21.bv$18762"</definedName>
    <definedName name="_3159_______________SALSIM_1_1_1_1_1_1_1">"'file:///a:/yellow/bakrie/lhp/lhp.xls'#$kary21.bv$18762"</definedName>
    <definedName name="_315Excel_BuiltIn_Print_Area_1_1_1_1_1_1_1_1_1_1">"$#REF!.$A$1:$AR$15"</definedName>
    <definedName name="_315Excel_BuiltIn_Print_Titles_1_1_1_1">#REF!</definedName>
    <definedName name="_315ind_1_1_1_1">"'file://andi/c/khusus/orindo/zipco/kkp.xls'#$''.cb$20304"</definedName>
    <definedName name="_315ind_jadi_1_1_1_1">"'file://andi/c/khusus/orindo/zipco/kkp.xls'#$''.cb$20304"</definedName>
    <definedName name="_315kurangbrutowp_1_1_1_1_1_1">"'file:///c:/users/dell/appdata/local/temp/rar$di00.036/@%2523gawean%2523@/kerjaan%20kantor%20nie/laporan/lpp%2003%20rev.xls'#$'lpp-2'.$fo$427"</definedName>
    <definedName name="_316_______________________________2">"'file://andi/c/yellow/bakrie/lhp/lhp.xls'#$identitas.bv$18762"</definedName>
    <definedName name="_316____DAT3_2_1">#REF!</definedName>
    <definedName name="_316__1_3_1">"'file://andi/c/khusus/orindo/zipco/kkp.xls'#$''.cb$20304"</definedName>
    <definedName name="_316_a_1_1_1_1_1_1_1_1_1_1_1">"'file://ddk/public/documents%20and%20settings/user/my%20documents/pemeriksaan/kadera-ar/kkp-dn%20jul-ag''01.xls'#$jul.$x$5912"</definedName>
    <definedName name="_3160_______________SATU_1_1_1_1">"$#REF!.$#REF!$#REF!:$#REF!$#REF!"</definedName>
    <definedName name="_3161_______________SATU_1_1_1_1_1">"$#REF!.$#REF!$#REF!:$#REF!$#REF!"</definedName>
    <definedName name="_3162_______________SATU_1_1_1_1_1_1">"$#REF!.$#REF!$#REF!:$#REF!$#REF!"</definedName>
    <definedName name="_3163_______________SATU_1_1_1_1_1_1_1">"$#REF!.$#REF!$#REF!:$#REF!$#REF!"</definedName>
    <definedName name="_3164_______________TIGA_1_1_1_1">"$#REF!.$#REF!$#REF!:$#REF!$#REF!"</definedName>
    <definedName name="_3165_______________TIGA_1_1_1_1_1">"$#REF!.$#REF!$#REF!:$#REF!$#REF!"</definedName>
    <definedName name="_3166_______________TIGA_1_1_1_1_1_1">"$#REF!.$#REF!$#REF!:$#REF!$#REF!"</definedName>
    <definedName name="_3167_______________TIGA_1_1_1_1_1_1_1">"$#REF!.$#REF!$#REF!:$#REF!$#REF!"</definedName>
    <definedName name="_3168_______________uuu_1_1_1">#REF!</definedName>
    <definedName name="_3169_______________uuu_1_1_1_1_1">#REF!</definedName>
    <definedName name="_316Excel_BuiltIn_Print_Area_1_1_1_1_1_1_1_1_1_1_1">"$#REF!.$A$1:$AR$15"</definedName>
    <definedName name="_316Excel_BuiltIn_Print_Titles_1_1_1_1_1">#REF!</definedName>
    <definedName name="_316ind_1_1_1_1_1">"'file://andi/c/khusus/orindo/zipco/kkp.xls'#$''.cb$20304"</definedName>
    <definedName name="_316ind_jadi_1_1_1_1_1">"'file://andi/c/khusus/orindo/zipco/kkp.xls'#$''.cb$20304"</definedName>
    <definedName name="_316kurangbrutowp_1_1_1_1_1_1_1">"'file:///c:/users/dell/appdata/local/temp/rar$di00.036/@%2523gawean%2523@/kerjaan%20kantor%20nie/laporan/lpp%2003%20rev.xls'#$'lpp-2'.$fo$427"</definedName>
    <definedName name="_317____c_1_1_1_1_1_1_1_1">"'file://donald/d/staf_ntc/basri/pdak/pjk_fp97.xls'#$fkt_pjk.$a$1"</definedName>
    <definedName name="_317__1_3_1_1">"'file://andi/c/khusus/orindo/zipco/kkp.xls'#$''.cb$20304"</definedName>
    <definedName name="_317_a_1_1_1_1_1_1_1_1_1_1_1_1">"'file://ddk/public/documents%20and%20settings/user/my%20documents/pemeriksaan/kadera-ar/kkp-dn%20jul-ag''01.xls'#$jul.$x$5912"</definedName>
    <definedName name="_3170_______________z_1_1">#REF!</definedName>
    <definedName name="_3171______________0_1_1">NA()</definedName>
    <definedName name="_3172______________0Print_Area_1_1">#REF!</definedName>
    <definedName name="_3173______________0Print_Area_1_1_1">#REF!</definedName>
    <definedName name="_3174______________0Print_Area_1_1_1_1">#REF!</definedName>
    <definedName name="_3175______________0Print_Area_1_1_1_1_1">#REF!</definedName>
    <definedName name="_3176______________0Print_Area_1_1_1_1_1_1">#REF!</definedName>
    <definedName name="_3177______________0Print_Area_1_1_1_1_1_1_1">"'file://Andi/C/KHUSUS/ORINDO/ZIPCO/KKP.XLS'#$''.CB$20304"</definedName>
    <definedName name="_3178______________0Print_Area_1_1_1_1_1_1_1_1">"'file://Andi/C/KHUSUS/ORINDO/ZIPCO/KKP.XLS'#$''.CO$20304"</definedName>
    <definedName name="_3179______________0Print_Area_1_1_1_1_1_1_1_1_1_1">"'file://Andi/C/KHUSUS/ORINDO/ZIPCO/KKP.XLS'#$''.CB$20304"</definedName>
    <definedName name="_317Excel_BuiltIn_Print_Area_1_1_1_1_1_1_1_1_1_1_1_1">"$#REF!.$A$1:$AR$15"</definedName>
    <definedName name="_317Excel_BuiltIn_Print_Titles_1_2_1">#REF!</definedName>
    <definedName name="_317ind_1_1_1_1_1_1">"'file://andi/c/khusus/orindo/zipco/kkp.xls'#$''.cb$20304"</definedName>
    <definedName name="_317ind_jadi_1_1_1_1_1_1_1">"'file://andi/c/khusus/orindo/zipco/kkp.xls'#$''.cb$20304"</definedName>
    <definedName name="_317kurangbrutowp_3_1_1" localSheetId="8">#REF!</definedName>
    <definedName name="_317kurangbrutowp_3_1_1">#REF!</definedName>
    <definedName name="_318_a_1_1_1_2_1_1_1">"'file://Ddk/public/Documents%20and%20Settings/user/My%20Documents/Pemeriksaan/Kadera-ar/KKP-DN%20Jul-Ag''01.xls'#$JUL.$X$5912"</definedName>
    <definedName name="_318_c_1_2_1">"'file://donald/d/staf_ntc/basri/pdak/pjk_fp97.xls'#$fkt_pjk.$a$1"</definedName>
    <definedName name="_3180______________0Print_Area_1_1_1_1_1_1_1_1_1_1_1">"'file://Andi/C/KHUSUS/ORINDO/ZIPCO/KKP.XLS'#$''.CB$20304"</definedName>
    <definedName name="_3181______________0Print_Area_1_1_1_1_1_1_1_1_1_1_1_1">"'file://Andi/C/KHUSUS/ORINDO/ZIPCO/KKP.XLS'#$''.CB$20304"</definedName>
    <definedName name="_3182______________1_1_1_1_1_1_1">"'file:///a:/yellow/bakrie/lhp/lhp.xls'#$identitas.bv$18762"</definedName>
    <definedName name="_3183______________1_1_1_1_1_1_1_1_1">"'file://andi/c/khusus/orindo/zipco/kkp.xls'#$''.cb$20304"</definedName>
    <definedName name="_3184______________1_1_1_1_1_1_1_1_1_1_1">"'file:///a:/yellow/bakrie/lhp/lhp.xls'#$identitas.bv$18762"</definedName>
    <definedName name="_3185______________1_3_1_1_1_1">"'file:///a:/yellow/bakrie/lhp/lhp.xls'#$identitas.bv$18762"</definedName>
    <definedName name="_3186______________2_1_1">"'file://andi/c/khusus/orindo/zipco/kkp.xls'#$''.cb$20304"</definedName>
    <definedName name="_3187______________3.2.__PPh_Pasal_23_Tahun_1990_1_1_1_1">"'file://andi/c/khusus/orindo/zipco/kkp.xls'#$''.cb$20304"</definedName>
    <definedName name="_3188______________3.2.__PPh_Pasal_23_Tahun_1990_1_1_1_1_1">"'file://andi/c/khusus/orindo/zipco/kkp.xls'#$''.cb$20304"</definedName>
    <definedName name="_3189______________3.2.__PPh_Pasal_23_Tahun_1990_1_1_1_1_1_1">"'file://andi/c/khusus/orindo/zipco/kkp.xls'#$''.cb$20304"</definedName>
    <definedName name="_318Excel_BuiltIn_Print_Area_1_1_2_1">#REF!</definedName>
    <definedName name="_318ind_1_1_1_1_1_1_1">"'file://andi/c/khusus/orindo/zipco/kkp.xls'#$''.cb$20304"</definedName>
    <definedName name="_318kurangbrutowp_3_1_1_1_1" localSheetId="8">#REF!</definedName>
    <definedName name="_318kurangbrutowp_3_1_1_1_1">#REF!</definedName>
    <definedName name="_319______________________________?Print_Area_1_1_1_1_1_1_1_1_1" localSheetId="8">#REF!</definedName>
    <definedName name="_319______________________________?Print_Area_1_1_1_1_1_1_1_1_1">#REF!</definedName>
    <definedName name="_319____c_1_1_1_1_1_1_1_1_1_1">"'file://donald/d/staf_ntc/basri/pdak/pjk_fp97.xls'#$fkt_pjk.$a$1"</definedName>
    <definedName name="_319__1_3_1_1_1">"'file://andi/c/khusus/orindo/zipco/kkp.xls'#$''.cb$20304"</definedName>
    <definedName name="_319_a_1_1_1_3_1">"'file://ddk/public/documents%20and%20settings/user/my%20documents/pemeriksaan/kadera-ar/kkp-dn%20jul-ag''01.xls'#$jul.$x$5912"</definedName>
    <definedName name="_319_c_1_2_1_1_1">"'file://donald/d/staf_ntc/basri/pdak/pjk_fp97.xls'#$fkt_pjk.$a$1"</definedName>
    <definedName name="_3190______________3.2.__PPh_Pasal_23_Tahun_1990_1_1_1_1_1_1_1">"'file://andi/c/khusus/orindo/zipco/kkp.xls'#$''.cb$20304"</definedName>
    <definedName name="_3191______________a_1_1">"'file://ddk/public/documents%20and%20settings/user/my%20documents/pemeriksaan/kadera-ar/kkp-dn%20jul-ag''01.xls'#$jul.$x$5912"</definedName>
    <definedName name="_3192______________a_1_1_1">"'file://ddk/public/documents%20and%20settings/user/my%20documents/pemeriksaan/kadera-ar/kkp-dn%20jul-ag''01.xls'#$jul.$x$5912"</definedName>
    <definedName name="_3193______________a_1_1_1_1">"'file://ddk/public/documents%20and%20settings/user/my%20documents/pemeriksaan/kadera-ar/kkp-dn%20jul-ag''01.xls'#$jul.$x$5912"</definedName>
    <definedName name="_3194______________a_1_1_1_1_1">"'file://ddk/public/documents%20and%20settings/user/my%20documents/pemeriksaan/kadera-ar/kkp-dn%20jul-ag''01.xls'#$jul.$x$5912"</definedName>
    <definedName name="_3195______________a_1_1_1_1_1_1">"'file://ddk/public/documents%20and%20settings/user/my%20documents/pemeriksaan/kadera-ar/kkp-dn%20jul-ag''01.xls'#$jul.$x$5912"</definedName>
    <definedName name="_3196______________a_1_1_1_1_1_1_1">"'file://Ddk/public/Documents%20and%20Settings/user/My%20Documents/Pemeriksaan/Kadera-ar/KKP-DN%20Jul-Ag''01.xls'#$JUL.$X$5912"</definedName>
    <definedName name="_3197______________a_1_1_1_1_1_1_1_1">"'file://ddk/public/documents%20and%20settings/user/my%20documents/pemeriksaan/kadera-ar/kkp-dn%20jul-ag''01.xls'#$jul.$x$5912"</definedName>
    <definedName name="_3198______________a_1_1_1_1_1_1_1_1_1">"'file://ddk/public/documents%20and%20settings/user/my%20documents/pemeriksaan/kadera-ar/kkp-dn%20jul-ag''01.xls'#$jul.$x$5912"</definedName>
    <definedName name="_3199______________a_1_1_1_1_1_1_1_1_1_1">"'file://ddk/public/documents%20and%20settings/user/my%20documents/pemeriksaan/kadera-ar/kkp-dn%20jul-ag''01.xls'#$jul.$x$5912"</definedName>
    <definedName name="_319Excel_BuiltIn_Print_Area_1_1_2_1_1_1">#REF!</definedName>
    <definedName name="_319ind_jadi_1_1_1">#REF!</definedName>
    <definedName name="_319NAMA_1_1_1" localSheetId="8">#REF!</definedName>
    <definedName name="_319NAMA_1_1_1">#REF!</definedName>
    <definedName name="_31Module1__2__.by09ytd">#N/A</definedName>
    <definedName name="_31Module1__2__.pltm">#N/A</definedName>
    <definedName name="_31upah_har_11_1">"$#REF!.$F$94"</definedName>
    <definedName name="_31Y_0Extr">#REF!</definedName>
    <definedName name="_32__?Print_Area_1_1_1_1_1_1_1_1_1_1_1">"'file://Andi/C/KHUSUS/ORINDO/ZIPCO/KKP.XLS'#$''.CB$20304"</definedName>
    <definedName name="_32__?Print_Area_1_1_1_1_1_1_1_1_2_1">#REF!</definedName>
    <definedName name="_32__?Print_Area_1_1_1_1_1_2_1">#REF!</definedName>
    <definedName name="_32___?Print_Area_1_1_1_1_1_1_1_1">"'file://Andi/C/KHUSUS/ORINDO/ZIPCO/KKP.XLS'#$''.CO$20304"</definedName>
    <definedName name="_32______________?Print_Area_1_1_1_1_1_1_1_1_1_1">"'file://Andi/C/KHUSUS/ORINDO/ZIPCO/KKP.XLS'#$''.CB$20304"</definedName>
    <definedName name="_32___1_1_1" localSheetId="8">#REF!</definedName>
    <definedName name="_32___1_1_1">#REF!</definedName>
    <definedName name="_32___1_1_2_1">"'file://andi/c/yellow/bakrie/lhp/lhp.xls'#$identitas.bv$18762"</definedName>
    <definedName name="_32___1_3_1">"'file://andi/c/yellow/bakrie/lhp/lhp.xls'#$identitas.bv$18762"</definedName>
    <definedName name="_32___1_5_1" localSheetId="8">#REF!</definedName>
    <definedName name="_32___1_5_1">#REF!</definedName>
    <definedName name="_32___2_1_1_1_1_1_1_1_1">"'file://andi/c/yellow/bakrie/lhp/lhp.xls'#$identitas.bv$18762"</definedName>
    <definedName name="_32__123Graph_ACHART_21" localSheetId="8" hidden="1">#REF!</definedName>
    <definedName name="_32__123Graph_ACHART_21" hidden="1">#REF!</definedName>
    <definedName name="_32__8_7_1_1" localSheetId="8">#REF!</definedName>
    <definedName name="_32__8_7_1_1">#REF!</definedName>
    <definedName name="_32_0" localSheetId="8">#REF!</definedName>
    <definedName name="_32_0">#REF!</definedName>
    <definedName name="_32_0_2">#REF!</definedName>
    <definedName name="_32_0_2_2">#REF!</definedName>
    <definedName name="_32_0_2_3">#REF!</definedName>
    <definedName name="_32_0_3">#REF!</definedName>
    <definedName name="_32_0_4">#REF!</definedName>
    <definedName name="_32_0_4_2">#REF!</definedName>
    <definedName name="_32_0_4_3">#REF!</definedName>
    <definedName name="_32_0_4_5">#REF!</definedName>
    <definedName name="_32_0_5">#REF!</definedName>
    <definedName name="_32_0Print_Area">#REF!</definedName>
    <definedName name="_32_work_hour_11_1">"$#REF!.$F$78"</definedName>
    <definedName name="_320________________________________1">"'file:///a:/yellow/bakrie/lhp/lhp.xls'#$identitas.bv$18762"</definedName>
    <definedName name="_320____DAT4_2_1">#REF!</definedName>
    <definedName name="_320_a_1_1_2_1">"'file://ddk/public/documents%20and%20settings/user/my%20documents/pemeriksaan/kadera-ar/kkp-dn%20jul-ag''01.xls'#$jul.$x$5912"</definedName>
    <definedName name="_3200">#REF!</definedName>
    <definedName name="_3200______________a_1_1_1_1_1_1_1_1_1_1_1">"'file://ddk/public/documents%20and%20settings/user/my%20documents/pemeriksaan/kadera-ar/kkp-dn%20jul-ag''01.xls'#$jul.$x$5912"</definedName>
    <definedName name="_3201______________a_1_1_1_1_1_1_1_1_1_1_1_1">"'file://ddk/public/documents%20and%20settings/user/my%20documents/pemeriksaan/kadera-ar/kkp-dn%20jul-ag''01.xls'#$jul.$x$5912"</definedName>
    <definedName name="_3202______________aaa_1_1_1">#REF!</definedName>
    <definedName name="_3203______________aaa_1_1_1_1_1">#REF!</definedName>
    <definedName name="_3208______________asia_1_1_1">#REF!</definedName>
    <definedName name="_3209______________asia_1_1_1_1">"'file://andi/c/khusus/orindo/zipco/kkp.xls'#$''.cb$20304"</definedName>
    <definedName name="_320Excel_BuiltIn_Print_Area_1_1_2_1_1_1_1">#REF!</definedName>
    <definedName name="_320GTERIMA_1_1_1" localSheetId="8">#REF!</definedName>
    <definedName name="_320GTERIMA_1_1_1">#REF!</definedName>
    <definedName name="_320ind_jadi_1_1_1_1">"'file://andi/c/khusus/orindo/zipco/kkp.xls'#$''.cb$20304"</definedName>
    <definedName name="_320KDEP_1_1_1" localSheetId="8">#REF!</definedName>
    <definedName name="_320KDEP_1_1_1">#REF!</definedName>
    <definedName name="_320NAMA_1_1_1_1">"'file:///a:/yellow/bakrie/lhp/lhp.xls'#$kary21.bv$18762"</definedName>
    <definedName name="_321" localSheetId="0" hidden="1">#REF!</definedName>
    <definedName name="_321" localSheetId="8" hidden="1">#REF!</definedName>
    <definedName name="_321" hidden="1">#REF!</definedName>
    <definedName name="_321________________________________2">"'file://andi/c/khusus/orindo/zipco/kkp.xls'#$''.cb$20304"</definedName>
    <definedName name="_321__1_3_1_1_1_1">"'file://andi/c/khusus/orindo/zipco/kkp.xls'#$''.cb$20304"</definedName>
    <definedName name="_321_a_1_1_3_1">"'file://ddk/public/documents%20and%20settings/user/my%20documents/pemeriksaan/kadera-ar/kkp-dn%20jul-ag''01.xls'#$jul.$x$5912"</definedName>
    <definedName name="_3210">#REF!</definedName>
    <definedName name="_3210______________asia_1_1_1_1_1">"'file://andi/c/khusus/orindo/zipco/kkp.xls'#$''.cb$20304"</definedName>
    <definedName name="_3211______________asia_1_1_1_1_1_1">"'file://andi/c/khusus/orindo/zipco/kkp.xls'#$''.cb$20304"</definedName>
    <definedName name="_3212______________asia_1_1_1_1_1_1_1">"'file://andi/c/khusus/orindo/zipco/kkp.xls'#$''.cb$20304"</definedName>
    <definedName name="_3214______________BAG_1_1_1_1">"'file:///a:/yellow/bakrie/lhp/lhp.xls'#$kary21.bv$18762"</definedName>
    <definedName name="_3215______________BAG_1_1_1_1_1">"'file:///a:/yellow/bakrie/lhp/lhp.xls'#$kary21.bv$18762"</definedName>
    <definedName name="_3216______________BAG_1_1_1_1_1_1">"'file:///a:/yellow/bakrie/lhp/lhp.xls'#$kary21.bv$18762"</definedName>
    <definedName name="_3217______________BAG_1_1_1_1_1_1_1">"'file:///a:/yellow/bakrie/lhp/lhp.xls'#$kary21.bv$18762"</definedName>
    <definedName name="_321Excel_BuiltIn_Print_Area_1_2_1">#REF!</definedName>
    <definedName name="_321GTERIMA_1_1_1_1">"'file:///a:/yellow/bakrie/lhp/lhp.xls'#$kary21.bv$18762"</definedName>
    <definedName name="_321ind_jadi_1_1_1_1_1">"'file://andi/c/khusus/orindo/zipco/kkp.xls'#$''.cb$20304"</definedName>
    <definedName name="_321KDEP_1_1_1_1">"'file:///a:/yellow/bakrie/lhp/lhp.xls'#$kary21.bv$18762"</definedName>
    <definedName name="_321NAMA_1_1_1_1_1">"'file:///a:/yellow/bakrie/lhp/lhp.xls'#$kary21.bv$18762"</definedName>
    <definedName name="_322" hidden="1">#REF!</definedName>
    <definedName name="_322_________________________________1">"'file:///a:/yellow/bakrie/lhp/lhp.xls'#$identitas.bv$18762"</definedName>
    <definedName name="_322__1_3_1_1_1_1_1">"'file://andi/c/khusus/orindo/zipco/kkp.xls'#$''.cb$20304"</definedName>
    <definedName name="_322_a_1_1_3_2">"'file://Ddk/public/Documents%20and%20Settings/user/My%20Documents/Pemeriksaan/Kadera-ar/KKP-DN%20Jul-Ag''01.xls'#$JUL.$X$5912"</definedName>
    <definedName name="_3222______________C_1_1_1_1_1">#REF!</definedName>
    <definedName name="_3225______________c_1_1_1_1_1_1_1_1">"'file://donald/d/staf_ntc/basri/pdak/pjk_fp97.xls'#$fkt_pjk.$a$1"</definedName>
    <definedName name="_3227______________c_1_1_1_1_1_1_1_1_1_1">"'file://donald/d/staf_ntc/basri/pdak/pjk_fp97.xls'#$fkt_pjk.$a$1"</definedName>
    <definedName name="_322Excel_BuiltIn_Print_Area_1_2_1_1">#REF!</definedName>
    <definedName name="_322hhh_1_1_1">#REF!</definedName>
    <definedName name="_322ind_jadi_1_1_1_1_1_1">"'file://andi/c/khusus/orindo/zipco/kkp.xls'#$''.cb$20304"</definedName>
    <definedName name="_322KDEP_1_1_1_1_1">"'file:///a:/yellow/bakrie/lhp/lhp.xls'#$kary21.bv$18762"</definedName>
    <definedName name="_322NAMA_1_1_1_1_1_1">"'file:///a:/yellow/bakrie/lhp/lhp.xls'#$kary21.bv$18762"</definedName>
    <definedName name="_323_________________________________2">"'file://andi/c/yellow/bakrie/lhp/lhp.xls'#$identitas.bv$18762"</definedName>
    <definedName name="_323____Excel_BuiltIn_Print_Area_1_1_1">#REF!</definedName>
    <definedName name="_323__1_3_1_1_1_1_1_1">"'file:///a:/yellow/bakrie/lhp/lhp.xls'#$identitas.bv$18762"</definedName>
    <definedName name="_3232______________c_1_2_1">"'file://donald/d/staf_ntc/basri/pdak/pjk_fp97.xls'#$fkt_pjk.$a$1"</definedName>
    <definedName name="_3233______________c_1_2_1_1_1">"'file://donald/d/staf_ntc/basri/pdak/pjk_fp97.xls'#$fkt_pjk.$a$1"</definedName>
    <definedName name="_3234______________ccc_1_1_1">#REF!</definedName>
    <definedName name="_3235______________ccc_1_1_1_1_1">#REF!</definedName>
    <definedName name="_3236______________DUA_1_1_1">#REF!</definedName>
    <definedName name="_3237______________DUA_1_1_1_1">"$#REF!.$#REF!$#REF!:$#REF!$#REF!"</definedName>
    <definedName name="_3238______________DUA_1_1_1_1_1">"$#REF!.$#REF!$#REF!:$#REF!$#REF!"</definedName>
    <definedName name="_3239______________DUA_1_1_1_1_1_1">"$#REF!.$#REF!$#REF!:$#REF!$#REF!"</definedName>
    <definedName name="_323Excel_BuiltIn_Print_Area_1_2_1_1_1">#REF!</definedName>
    <definedName name="_323iii_1_1_1">#REF!</definedName>
    <definedName name="_323ind_jadi_1_1_1_1_1_1_1">"'file://andi/c/khusus/orindo/zipco/kkp.xls'#$''.cb$20304"</definedName>
    <definedName name="_323KDEP_1_1_1_1_1_1_1">"'file:///a:/yellow/bakrie/lhp/lhp.xls'#$kary21.bv$18762"</definedName>
    <definedName name="_323NAMA_1_1_1_1_1_1_1">"'file:///a:/yellow/bakrie/lhp/lhp.xls'#$kary21.bv$18762"</definedName>
    <definedName name="_324________________________________?Print_Area_1_1">#REF!</definedName>
    <definedName name="_324____DAT5_2_1">#REF!</definedName>
    <definedName name="_324____Excel_BuiltIn_Print_Area_1_1_1_1">#REF!</definedName>
    <definedName name="_3240______________DUA_1_1_1_1_1_1_1">"$#REF!.$#REF!$#REF!:$#REF!$#REF!"</definedName>
    <definedName name="_3241______________Excel_BuiltIn__FilterDatabase_1_1_1">#REF!</definedName>
    <definedName name="_3242______________Excel_BuiltIn__FilterDatabase_1_1_1_1_1">#REF!</definedName>
    <definedName name="_3243______________Excel_BuiltIn__FilterDatabase_4_1">#REF!</definedName>
    <definedName name="_3244______________Excel_BuiltIn_Consolidate_Area_1_1">NA()</definedName>
    <definedName name="_3245______________Excel_BuiltIn_Consolidate_Area_1_1_1">NA()</definedName>
    <definedName name="_3246______________Excel_BuiltIn_Consolidate_Area_1_1_1_1">NA()</definedName>
    <definedName name="_3247______________Excel_BuiltIn_Consolidate_Area_1_1_1_1_1">NA()</definedName>
    <definedName name="_3248______________Excel_BuiltIn_Consolidate_Area_1_1_1_1_1_1">NA()</definedName>
    <definedName name="_3249______________Excel_BuiltIn_Consolidate_Area_1_1_1_1_1_1_1">NA()</definedName>
    <definedName name="_324Excel_BuiltIn_Print_Area_1_2_1_1_1_1">#REF!</definedName>
    <definedName name="_324KDEP_1_1_1" localSheetId="8">#REF!</definedName>
    <definedName name="_324KDEP_1_1_1">#REF!</definedName>
    <definedName name="_324NOREK_1_1_1" localSheetId="8">#REF!</definedName>
    <definedName name="_324NOREK_1_1_1">#REF!</definedName>
    <definedName name="_325" localSheetId="8">#REF!</definedName>
    <definedName name="_325">#REF!</definedName>
    <definedName name="_325________________________________?Print_Area_1_1_1">#REF!</definedName>
    <definedName name="_325____Excel_BuiltIn_Print_Area_1_1_1_1_1">#REF!</definedName>
    <definedName name="_325__1_3_1_1_1_1_1_1_1">"'file:///a:/yellow/bakrie/lhp/lhp.xls'#$identitas.bv$18762"</definedName>
    <definedName name="_325_c_1_1_1" localSheetId="8">#REF!</definedName>
    <definedName name="_325_c_1_1_1">#REF!</definedName>
    <definedName name="_3250______________Excel_BuiltIn_Consolidate_Area_1_1_1_1_1_1_1_1">NA()</definedName>
    <definedName name="_3253______________Excel_BuiltIn_Database_1_1_1_1_1_1_1_1">"'file://NTC/VOL1/TDK/TDK97/TD7_LK.XLS'#$''.$A$1:$B$136"</definedName>
    <definedName name="_3254______________Excel_BuiltIn_Database_1_1_1_1_1_1_1_1_1">"'file://NTC/VOL1/TDK/TDK97/TD7_LK.XLS'#$''.$A$1:$B$136"</definedName>
    <definedName name="_3255______________Excel_BuiltIn_Print_Area_1_1">#REF!</definedName>
    <definedName name="_3256______________Excel_BuiltIn_Print_Area_1_2">#REF!</definedName>
    <definedName name="_3257______________Excel_BuiltIn_Print_Area_1_1_1">#REF!</definedName>
    <definedName name="_3258______________Excel_BuiltIn_Print_Area_1_1_1_1">#REF!</definedName>
    <definedName name="_3259______________Excel_BuiltIn_Print_Area_1_1_1_1_1">#REF!</definedName>
    <definedName name="_325Excel_BuiltIn_Print_Area_1_2_1_1_1_1_1">"$#REF!.$A$1:$AA$33"</definedName>
    <definedName name="_325KDEP_1_1_1_1">"'file:///a:/yellow/bakrie/lhp/lhp.xls'#$kary21.bv$18762"</definedName>
    <definedName name="_325NOREK_1_1_1_1">"'file:///a:/yellow/bakrie/lhp/lhp.xls'#$kary21.bv$18762"</definedName>
    <definedName name="_326">#REF!</definedName>
    <definedName name="_326________________________________?Print_Area_1_1_1_1">#REF!</definedName>
    <definedName name="_326____Excel_BuiltIn_Print_Area_1_1_1_1_1_1">#REF!</definedName>
    <definedName name="_326__1_4_1">"'file:///A:/yellow/BAKRIE/lhp/LHP.xls'#$Identitas.BV$18762"</definedName>
    <definedName name="_3260______________Excel_BuiltIn_Print_Area_1_1_1_1_1_1">#REF!</definedName>
    <definedName name="_3261______________Excel_BuiltIn_Print_Area_1_1_1_1_1_1_1">#REF!</definedName>
    <definedName name="_3262______________Excel_BuiltIn_Print_Area_1_1_1_1_1_1_1_1">#REF!</definedName>
    <definedName name="_3263______________Excel_BuiltIn_Print_Area_1_1_1_1_1_1_1_1_1">"$#REF!.$A$1:$AR$15"</definedName>
    <definedName name="_3264______________Excel_BuiltIn_Print_Area_1_1_1_1_1_1_1_1_1_1">"$#REF!.$A$1:$AR$15"</definedName>
    <definedName name="_3265______________Excel_BuiltIn_Print_Area_1_1_1_1_1_1_1_1_1_1_1">"$#REF!.$A$1:$AR$15"</definedName>
    <definedName name="_3266______________Excel_BuiltIn_Print_Area_1_1_1_1_1_1_1_1_1_1_1_1">"$#REF!.$A$1:$AR$15"</definedName>
    <definedName name="_3267______________Excel_BuiltIn_Print_Area_1_1_2_1">#REF!</definedName>
    <definedName name="_3268______________Excel_BuiltIn_Print_Area_1_1_2_1_1_1">#REF!</definedName>
    <definedName name="_3269______________Excel_BuiltIn_Print_Area_1_1_2_1_1_1_1">#REF!</definedName>
    <definedName name="_326Excel_BuiltIn_Print_Area_1_2_1_1_1_1_1_1">"$#REF!.$A$1:$AA$33"</definedName>
    <definedName name="_326ind_1_1_1">#REF!</definedName>
    <definedName name="_326KDEP_1_1_1_1_1">"'file:///a:/yellow/bakrie/lhp/lhp.xls'#$kary21.bv$18762"</definedName>
    <definedName name="_326KDIV_1_1_1" localSheetId="8">#REF!</definedName>
    <definedName name="_326KDIV_1_1_1">#REF!</definedName>
    <definedName name="_326NOREK_1_1_1_1_1">"'file:///a:/yellow/bakrie/lhp/lhp.xls'#$kary21.bv$18762"</definedName>
    <definedName name="_327">#REF!</definedName>
    <definedName name="_327________________________________?Print_Area_1_1_1_1_1">#REF!</definedName>
    <definedName name="_327____Excel_BuiltIn_Print_Area_1_1_1_1_1_1_1">#REF!</definedName>
    <definedName name="_327_C_1_1_1_1_1">#REF!</definedName>
    <definedName name="_327_g_1_1">#REF!</definedName>
    <definedName name="_3270______________Excel_BuiltIn_Print_Area_1_2_1">#REF!</definedName>
    <definedName name="_3271______________Excel_BuiltIn_Print_Area_1_2_1_1">#REF!</definedName>
    <definedName name="_3272______________Excel_BuiltIn_Print_Area_1_2_1_1_1_1">#REF!</definedName>
    <definedName name="_3273______________Excel_BuiltIn_Print_Area_1_2_1_1_1_1_1">"$#REF!.$A$1:$AA$33"</definedName>
    <definedName name="_3274______________Excel_BuiltIn_Print_Area_1_2_1_1_1_1_1_1_1">"$#REF!.$A$1:$AA$33"</definedName>
    <definedName name="_3275______________Excel_BuiltIn_Print_Area_1_2_1_1_1_1_1_1_1_1">"$#REF!.$A$1:$AA$33"</definedName>
    <definedName name="_3276______________Excel_BuiltIn_Print_Area_1_2_1_1_1_1_1_1_1_1_1">"$#REF!.$A$1:$AA$33"</definedName>
    <definedName name="_3277______________Excel_BuiltIn_Print_Area_4_1">#REF!</definedName>
    <definedName name="_3278______________Excel_BuiltIn_Print_Area_5_1">#REF!</definedName>
    <definedName name="_3279______________Excel_BuiltIn_Print_Titles_1_1">#REF!</definedName>
    <definedName name="_327Excel_BuiltIn_Print_Area_1_2_1_1_1_1_1_1_1">"$#REF!.$A$1:$AA$33"</definedName>
    <definedName name="_327ind_1_1_1_1">"'file://andi/c/khusus/orindo/zipco/kkp.xls'#$''.cb$20304"</definedName>
    <definedName name="_327KDEP_1_1_1_1_1_1">"'file:///a:/yellow/bakrie/lhp/lhp.xls'#$kary21.bv$18762"</definedName>
    <definedName name="_327KDIV_1_1_1_1">"'file:///a:/yellow/bakrie/lhp/lhp.xls'#$kary21.bv$18762"</definedName>
    <definedName name="_327NOREK_1_1_1_1_1_1">"'file:///a:/yellow/bakrie/lhp/lhp.xls'#$kary21.bv$18762"</definedName>
    <definedName name="_328">#REF!</definedName>
    <definedName name="_328________________________________?Print_Area_1_1_1_1_1_1">#REF!</definedName>
    <definedName name="_328____DAT6_2_1">#REF!</definedName>
    <definedName name="_328____Excel_BuiltIn_Print_Area_1_1_1_1_1_1_1_1">#REF!</definedName>
    <definedName name="_328__1_4_1_1">"'file:///A:/yellow/BAKRIE/lhp/LHP.xls'#$Identitas.BV$18762"</definedName>
    <definedName name="_3280______________Excel_BuiltIn_Print_Titles_1_2">#REF!</definedName>
    <definedName name="_3281______________Excel_BuiltIn_Print_Titles_1_1_1_1">#REF!</definedName>
    <definedName name="_3282______________Excel_BuiltIn_Print_Titles_1_1_1_1_1">(#REF!,#REF!)</definedName>
    <definedName name="_3283______________Excel_BuiltIn_Print_Titles_1_1_1_1_1_1">#REF!</definedName>
    <definedName name="_3284______________Excel_BuiltIn_Print_Titles_1_1_1_1_1_1_1">#REF!</definedName>
    <definedName name="_3285______________Excel_BuiltIn_Print_Titles_1_1_1_1_1_1_1_1_1_1_1">#REF!</definedName>
    <definedName name="_3286______________Excel_BuiltIn_Print_Titles_1_2_1">#REF!</definedName>
    <definedName name="_3287______________Excel_BuiltIn_Print_Titles_1_2_1_1">#REF!</definedName>
    <definedName name="_3288______________Excel_BuiltIn_Print_Titles_1_2_1_1_1_1">#REF!</definedName>
    <definedName name="_3289______________Excel_BuiltIn_Print_Titles_1_2_1_1_1_1_1">#REF!</definedName>
    <definedName name="_328Excel_BuiltIn_Print_Area_1_2_1_1_1_1_1_1_1_1">"$#REF!.$A$1:$AA$33"</definedName>
    <definedName name="_328KDEP_1_1_1_1_1_1_1">"'file:///a:/yellow/bakrie/lhp/lhp.xls'#$kary21.bv$18762"</definedName>
    <definedName name="_328KDIV_1_1_1_1_1">"'file:///a:/yellow/bakrie/lhp/lhp.xls'#$kary21.bv$18762"</definedName>
    <definedName name="_328NOREK_1_1_1_1_1_1_1">"'file:///a:/yellow/bakrie/lhp/lhp.xls'#$kary21.bv$18762"</definedName>
    <definedName name="_329">#REF!</definedName>
    <definedName name="_329________________________________?Print_Area_1_1_1_1_1_1_1_1_1">#REF!</definedName>
    <definedName name="_329____Excel_BuiltIn_Print_Area_1_1_2_1_1_1">#REF!</definedName>
    <definedName name="_329_g_1_1_1">"$#REF!.$Y$9"</definedName>
    <definedName name="_3290______________Excel_BuiltIn_Print_Titles_1_2_1_1_1_1_1_1">#REF!</definedName>
    <definedName name="_3291______________Excel_BuiltIn_Print_Titles_5_1">(#REF!,#REF!)</definedName>
    <definedName name="_3292______________g_1_1">"$#REF!.$X$9"</definedName>
    <definedName name="_3293______________g_1_1_1">#REF!</definedName>
    <definedName name="_3294______________g_1_1_1_1">"$#REF!.$X$9"</definedName>
    <definedName name="_3295______________g_1_1_1_1_1">#REF!</definedName>
    <definedName name="_3296______________g_1_1_1_1_1_1">"$#REF!.$Y$9"</definedName>
    <definedName name="_3297______________g_1_1_1_1_1_1_1">"$#REF!.$X$9"</definedName>
    <definedName name="_3298______________g_1_1_1_1_1_1_1_1">"$#REF!.$Y$9"</definedName>
    <definedName name="_3299______________g_1_1_1_1_1_1_1_1_1">"$#REF!.$Y$9"</definedName>
    <definedName name="_329Excel_BuiltIn_Print_Area_1_2_1_1_1_1_1_1_1_1_1">"$#REF!.$A$1:$AA$33"</definedName>
    <definedName name="_329KDIV_1_1_1" localSheetId="8">#REF!</definedName>
    <definedName name="_329KDIV_1_1_1">#REF!</definedName>
    <definedName name="_329KDIV_1_1_1_1_1_1_1">"'file:///a:/yellow/bakrie/lhp/lhp.xls'#$kary21.bv$18762"</definedName>
    <definedName name="_329NOTH_1_1_1">#REF!</definedName>
    <definedName name="_32Module1__2__.by09ytd">#N/A</definedName>
    <definedName name="_32Module1__2__.pl01ytd">#N/A</definedName>
    <definedName name="_32Print_Area" localSheetId="8">#REF!</definedName>
    <definedName name="_32Print_Area">#REF!</definedName>
    <definedName name="_32work_hour_11_1">"$#REF!.$F$78"</definedName>
    <definedName name="_33">#REF!</definedName>
    <definedName name="_33__?Print_Area_1_1_1_1_1_1_1_1" localSheetId="8">#REF!</definedName>
    <definedName name="_33__?Print_Area_1_1_1_1_1_1_1_1">#REF!</definedName>
    <definedName name="_33__?Print_Area_1_1_1_1_1_1_1_1_3_1">"'file://Andi/C/KHUSUS/ORINDO/ZIPCO/KKP.XLS'#$''.CB$20304"</definedName>
    <definedName name="_33__?Print_Area_1_1_1_1_1_2_2">#REF!</definedName>
    <definedName name="_33___?Print_Area_1_1_1_1_1_1_1_1_1">#REF!</definedName>
    <definedName name="_33______________?Print_Area_1_1_1_1_1_1_1_1_1_1_1">"'file://Andi/C/KHUSUS/ORINDO/ZIPCO/KKP.XLS'#$''.CB$20304"</definedName>
    <definedName name="_33___1_1">"'file:///a:/yellow/bakrie/lhp/lhp.xls'#$identitas.bv$18762"</definedName>
    <definedName name="_33___1_1_1_1">"'file:///a:/yellow/bakrie/lhp/lhp.xls'#$identitas.bv$18762"</definedName>
    <definedName name="_33___1_1_1_1_1_1">"'file:///a:/yellow/bakrie/lhp/lhp.xls'#$identitas.bv$18762"</definedName>
    <definedName name="_33___1_1_1_1_1_1_1">"'file://andi/c/yellow/bakrie/lhp/lhp.xls'#$identitas.bv$18762"</definedName>
    <definedName name="_33___1_1_2_1_1_1">"'file://andi/c/yellow/bakrie/lhp/lhp.xls'#$identitas.bv$18762"</definedName>
    <definedName name="_33___1_2_1">"'file://andi/c/yellow/bakrie/lhp/lhp.xls'#$identitas.bv$18762"</definedName>
    <definedName name="_33___1_3_1_1">"'file://andi/c/yellow/bakrie/lhp/lhp.xls'#$identitas.bv$18762"</definedName>
    <definedName name="_33___2_1">"'file://andi/c/yellow/bakrie/lhp/lhp.xls'#$identitas.bv$18762"</definedName>
    <definedName name="_33___2_1_1_1_1_1_1_1_1_1">"'file://andi/c/yellow/bakrie/lhp/lhp.xls'#$identitas.bv$18762"</definedName>
    <definedName name="_33__1">"'file:///a:/yellow/bakrie/lhp/lhp.xls'#$identitas.bv$18762"</definedName>
    <definedName name="_33__123Graph_ACHART_22" localSheetId="8" hidden="1">#REF!</definedName>
    <definedName name="_33__123Graph_ACHART_22" hidden="1">#REF!</definedName>
    <definedName name="_33__8_8_1_1" localSheetId="8">#REF!</definedName>
    <definedName name="_33__8_8_1_1">#REF!</definedName>
    <definedName name="_330__________________________________1">"'file:///a:/yellow/bakrie/lhp/lhp.xls'#$identitas.bv$18762"</definedName>
    <definedName name="_330____Excel_BuiltIn_Print_Area_1_2_1">#REF!</definedName>
    <definedName name="_330__1_4_1_1_1">"'file:///A:/yellow/BAKRIE/lhp/LHP.xls'#$Identitas.BV$18762"</definedName>
    <definedName name="_330_c_1_1_1_1_1_1_1_1">"'file://donald/d/staf_ntc/basri/pdak/pjk_fp97.xls'#$fkt_pjk.$a$1"</definedName>
    <definedName name="_3301______________GTERIMA_1_1_1_1">"'file:///a:/yellow/bakrie/lhp/lhp.xls'#$kary21.bv$18762"</definedName>
    <definedName name="_3302______________GTERIMA_1_1_1_1_1">"'file:///a:/yellow/bakrie/lhp/lhp.xls'#$kary21.bv$18762"</definedName>
    <definedName name="_3303______________GTERIMA_1_1_1_1_1_1">"'file:///a:/yellow/bakrie/lhp/lhp.xls'#$kary21.bv$18762"</definedName>
    <definedName name="_3304______________GTERIMA_1_1_1_1_1_1_1">"'file:///a:/yellow/bakrie/lhp/lhp.xls'#$kary21.bv$18762"</definedName>
    <definedName name="_3305______________hhh_1_1_1">#REF!</definedName>
    <definedName name="_3306______________hhh_1_1_1_1_1">#REF!</definedName>
    <definedName name="_3307______________iii_1_1_1">#REF!</definedName>
    <definedName name="_3308______________iii_1_1_1_1_1">#REF!</definedName>
    <definedName name="_3309______________ind_1_1_1">#REF!</definedName>
    <definedName name="_330ind_jadi_1_1_1">#REF!</definedName>
    <definedName name="_330KDIV_1_1_1_1">"'file:///a:/yellow/bakrie/lhp/lhp.xls'#$kary21.bv$18762"</definedName>
    <definedName name="_330NOTH_1_1_1_1_1">#REF!</definedName>
    <definedName name="_331__________________________________2">"'file://andi/c/khusus/orindo/zipco/kkp.xls'#$''.cb$20304"</definedName>
    <definedName name="_331____Excel_BuiltIn_Print_Area_1_2_1_1_1_1">#REF!</definedName>
    <definedName name="_331__1_4_1_1_1_1">"'file:///A:/yellow/BAKRIE/lhp/LHP.xls'#$Identitas.BV$18762"</definedName>
    <definedName name="_331_g_1_1_1_1">"$#REF!.$Y$9"</definedName>
    <definedName name="_3310">#REF!</definedName>
    <definedName name="_3310______________ind_1_1_1_1">"'file://andi/c/khusus/orindo/zipco/kkp.xls'#$''.cb$20304"</definedName>
    <definedName name="_3311______________ind_1_1_1_1_1">"'file://andi/c/khusus/orindo/zipco/kkp.xls'#$''.cb$20304"</definedName>
    <definedName name="_3312______________ind_1_1_1_1_1_1">"'file://andi/c/khusus/orindo/zipco/kkp.xls'#$''.cb$20304"</definedName>
    <definedName name="_3313______________ind_1_1_1_1_1_1_1">"'file://andi/c/khusus/orindo/zipco/kkp.xls'#$''.cb$20304"</definedName>
    <definedName name="_3314______________ind_jadi_1_1_1">#REF!</definedName>
    <definedName name="_3315______________ind_jadi_1_1_1_1">"'file://andi/c/khusus/orindo/zipco/kkp.xls'#$''.cb$20304"</definedName>
    <definedName name="_3316______________ind_jadi_1_1_1_1_1">"'file://andi/c/khusus/orindo/zipco/kkp.xls'#$''.cb$20304"</definedName>
    <definedName name="_3317______________ind_jadi_1_1_1_1_1_1">"'file://andi/c/khusus/orindo/zipco/kkp.xls'#$''.cb$20304"</definedName>
    <definedName name="_3318______________ind_jadi_1_1_1_1_1_1_1">"'file://andi/c/khusus/orindo/zipco/kkp.xls'#$''.cb$20304"</definedName>
    <definedName name="_331Excel_BuiltIn_Print_Area_4_1">#REF!</definedName>
    <definedName name="_331ind_jadi_1_1_1_1">"'file://andi/c/khusus/orindo/zipco/kkp.xls'#$''.cb$20304"</definedName>
    <definedName name="_331KDIV_1_1_1_1_1">"'file:///a:/yellow/bakrie/lhp/lhp.xls'#$kary21.bv$18762"</definedName>
    <definedName name="_332____DAT7_2_1">#REF!</definedName>
    <definedName name="_332____Excel_BuiltIn_Print_Titles_1_1_1_1_1">(#REF!,#REF!)</definedName>
    <definedName name="_332_c_1_1_1_1_1_1_1_1_1_1">"'file://donald/d/staf_ntc/basri/pdak/pjk_fp97.xls'#$fkt_pjk.$a$1"</definedName>
    <definedName name="_3320______________KDEP_1_1_1_1">"'file:///a:/yellow/bakrie/lhp/lhp.xls'#$kary21.bv$18762"</definedName>
    <definedName name="_3321______________KDEP_1_1_1_1_1">"'file:///a:/yellow/bakrie/lhp/lhp.xls'#$kary21.bv$18762"</definedName>
    <definedName name="_3322______________KDEP_1_1_1_1_1_1">"'file:///a:/yellow/bakrie/lhp/lhp.xls'#$kary21.bv$18762"</definedName>
    <definedName name="_3323______________KDEP_1_1_1_1_1_1_1">"'file:///a:/yellow/bakrie/lhp/lhp.xls'#$kary21.bv$18762"</definedName>
    <definedName name="_3325______________KDIV_1_1_1_1">"'file:///a:/yellow/bakrie/lhp/lhp.xls'#$kary21.bv$18762"</definedName>
    <definedName name="_3326______________KDIV_1_1_1_1_1">"'file:///a:/yellow/bakrie/lhp/lhp.xls'#$kary21.bv$18762"</definedName>
    <definedName name="_3327______________KDIV_1_1_1_1_1_1">"'file:///a:/yellow/bakrie/lhp/lhp.xls'#$kary21.bv$18762"</definedName>
    <definedName name="_3328______________KDIV_1_1_1_1_1_1_1">"'file:///a:/yellow/bakrie/lhp/lhp.xls'#$kary21.bv$18762"</definedName>
    <definedName name="_332Excel_BuiltIn_Print_Area_5_1">#REF!</definedName>
    <definedName name="_332KDIV_1_1_1_1_1_1">"'file:///a:/yellow/bakrie/lhp/lhp.xls'#$kary21.bv$18762"</definedName>
    <definedName name="_332kurangbrutowp_1_1_1" localSheetId="8">#REF!</definedName>
    <definedName name="_332kurangbrutowp_1_1_1">#REF!</definedName>
    <definedName name="_333____Excel_BuiltIn_Print_Titles_1_1_1_1_1_1" localSheetId="8">#REF!</definedName>
    <definedName name="_333____Excel_BuiltIn_Print_Titles_1_1_1_1_1_1">#REF!</definedName>
    <definedName name="_333__1_4_1_1_1_1_1">#REF!</definedName>
    <definedName name="_333_g_1_1_1_1_1">"$#REF!.$Y$9"</definedName>
    <definedName name="_3330">#REF!</definedName>
    <definedName name="_3330______________kurangbrutowp_1_1_1_1">"'file:///c:/users/dell/appdata/local/temp/rar$di00.036/@%2523gawean%2523@/kerjaan%20kantor%20nie/laporan/lpp%2003%20rev.xls'#$'lpp-2'.$fo$427"</definedName>
    <definedName name="_3331______________kurangbrutowp_1_1_1_1_1">"'file:///c:/users/dell/appdata/local/temp/rar$di00.036/@%2523gawean%2523@/kerjaan%20kantor%20nie/laporan/lpp%2003%20rev.xls'#$'lpp-2'.$fo$427"</definedName>
    <definedName name="_3332______________kurangbrutowp_1_1_1_1_1_1">"'file:///c:/users/dell/appdata/local/temp/rar$di00.036/@%2523gawean%2523@/kerjaan%20kantor%20nie/laporan/lpp%2003%20rev.xls'#$'lpp-2'.$fo$427"</definedName>
    <definedName name="_3333______________kurangbrutowp_1_1_1_1_1_1_1">"'file:///c:/users/dell/appdata/local/temp/rar$di00.036/@%2523gawean%2523@/kerjaan%20kantor%20nie/laporan/lpp%2003%20rev.xls'#$'lpp-2'.$fo$427"</definedName>
    <definedName name="_3336______________m_1_1">NA()</definedName>
    <definedName name="_3338______________NAMA_1_1_1_1">"'file:///a:/yellow/bakrie/lhp/lhp.xls'#$kary21.bv$18762"</definedName>
    <definedName name="_3339______________NAMA_1_1_1_1_1">"'file:///a:/yellow/bakrie/lhp/lhp.xls'#$kary21.bv$18762"</definedName>
    <definedName name="_333Excel_BuiltIn_Print_Titles_1_1">#REF!</definedName>
    <definedName name="_333KDIV_1_1_1_1_1_1_1">"'file:///a:/yellow/bakrie/lhp/lhp.xls'#$kary21.bv$18762"</definedName>
    <definedName name="_333kurangbrutowp_1_1_1_1">"'file:///c:/users/dell/appdata/local/temp/rar$di00.036/@%2523gawean%2523@/kerjaan%20kantor%20nie/laporan/lpp%2003%20rev.xls'#$'lpp-2'.$fo$427"</definedName>
    <definedName name="_333ppp_1_1_1">#REF!</definedName>
    <definedName name="_334___________________________________1">"'file:///a:/yellow/bakrie/lhp/lhp.xls'#$identitas.bv$18762"</definedName>
    <definedName name="_334____Excel_BuiltIn_Print_Titles_1_1_1_1_1_1_1">#REF!</definedName>
    <definedName name="_334__1_4_1_1_1_1_1_1">#REF!</definedName>
    <definedName name="_3340______________NAMA_1_1_1_1_1_1">"'file:///a:/yellow/bakrie/lhp/lhp.xls'#$kary21.bv$18762"</definedName>
    <definedName name="_3341______________NAMA_1_1_1_1_1_1_1">"'file:///a:/yellow/bakrie/lhp/lhp.xls'#$kary21.bv$18762"</definedName>
    <definedName name="_3343______________NOREK_1_1_1_1">"'file:///a:/yellow/bakrie/lhp/lhp.xls'#$kary21.bv$18762"</definedName>
    <definedName name="_3344______________NOREK_1_1_1_1_1">"'file:///a:/yellow/bakrie/lhp/lhp.xls'#$kary21.bv$18762"</definedName>
    <definedName name="_3345______________NOREK_1_1_1_1_1_1">"'file:///a:/yellow/bakrie/lhp/lhp.xls'#$kary21.bv$18762"</definedName>
    <definedName name="_3346______________NOREK_1_1_1_1_1_1_1">"'file:///a:/yellow/bakrie/lhp/lhp.xls'#$kary21.bv$18762"</definedName>
    <definedName name="_3347______________NOTH_1_1_1">#REF!</definedName>
    <definedName name="_3348______________NOTH_1_1_1_1_1">#REF!</definedName>
    <definedName name="_3349______________p_1_1">NA()</definedName>
    <definedName name="_334Excel_BuiltIn_Print_Titles_1_2">#REF!</definedName>
    <definedName name="_334KDEP_1_1_1" localSheetId="8">#REF!</definedName>
    <definedName name="_334KDEP_1_1_1">#REF!</definedName>
    <definedName name="_334kurangbrutowp_1_1_1" localSheetId="8">#REF!</definedName>
    <definedName name="_334kurangbrutowp_1_1_1">#REF!</definedName>
    <definedName name="_334kurangbrutowp_1_1_1_1_1">"'file:///c:/users/dell/appdata/local/temp/rar$di00.036/@%2523gawean%2523@/kerjaan%20kantor%20nie/laporan/lpp%2003%20rev.xls'#$'lpp-2'.$fo$427"</definedName>
    <definedName name="_334ppp_1_1_1_1_1">#REF!</definedName>
    <definedName name="_335___________________________________2">"'file://andi/c/yellow/bakrie/lhp/lhp.xls'#$identitas.bv$18762"</definedName>
    <definedName name="_335____Excel_BuiltIn_Print_Titles_1_2_1">#REF!</definedName>
    <definedName name="_335_g_1_1_1_1_1_1">"$#REF!.$X$9"</definedName>
    <definedName name="_3352______________ppp_1_1_1">#REF!</definedName>
    <definedName name="_3353______________ppp_1_1_1_1_1">#REF!</definedName>
    <definedName name="_3356______________q_1_1">NA()</definedName>
    <definedName name="_3357______________s_1_1">NA()</definedName>
    <definedName name="_3359______________SALSIM_1_1_1_1">"'file:///a:/yellow/bakrie/lhp/lhp.xls'#$kary21.bv$18762"</definedName>
    <definedName name="_335Excel_BuiltIn_Print_Titles_1_1_1">(#REF!,#REF!)</definedName>
    <definedName name="_335KDEP_1_1_1_1">"'file:///a:/yellow/bakrie/lhp/lhp.xls'#$kary21.bv$18762"</definedName>
    <definedName name="_335kurangbrutowp_1_1_1_1">"'file:///c:/users/dell/appdata/local/temp/rar$di00.036/@%2523gawean%2523@/kerjaan%20kantor%20nie/laporan/lpp%2003%20rev.xls'#$'lpp-2'.$fo$427"</definedName>
    <definedName name="_335kurangbrutowp_1_1_1_1_1_1_1">"'file:///c:/users/dell/appdata/local/temp/rar$di00.036/@%2523gawean%2523@/kerjaan%20kantor%20nie/laporan/lpp%2003%20rev.xls'#$'lpp-2'.$fo$427"</definedName>
    <definedName name="_335PS19_1_1_1" localSheetId="8">#REF!</definedName>
    <definedName name="_335PS19_1_1_1">#REF!</definedName>
    <definedName name="_336____________________________________1">"'file:///a:/yellow/bakrie/lhp/lhp.xls'#$identitas.bv$18762"</definedName>
    <definedName name="_336____DAT8_2_1">#REF!</definedName>
    <definedName name="_336____Excel_BuiltIn_Print_Titles_1_2_1_1_1_1">#REF!</definedName>
    <definedName name="_336__1_5_1">#REF!</definedName>
    <definedName name="_3360______________SALSIM_1_1_1_1_1">"'file:///a:/yellow/bakrie/lhp/lhp.xls'#$kary21.bv$18762"</definedName>
    <definedName name="_3361______________SALSIM_1_1_1_1_1_1">"'file:///a:/yellow/bakrie/lhp/lhp.xls'#$kary21.bv$18762"</definedName>
    <definedName name="_3362______________SALSIM_1_1_1_1_1_1_1">"'file:///a:/yellow/bakrie/lhp/lhp.xls'#$kary21.bv$18762"</definedName>
    <definedName name="_3363______________SATU_1_1_1">#REF!</definedName>
    <definedName name="_3364______________SATU_1_1_1_1">"$#REF!.$#REF!$#REF!:$#REF!$#REF!"</definedName>
    <definedName name="_3365______________SATU_1_1_1_1_1">"$#REF!.$#REF!$#REF!:$#REF!$#REF!"</definedName>
    <definedName name="_3366______________SATU_1_1_1_1_1_1">"$#REF!.$#REF!$#REF!:$#REF!$#REF!"</definedName>
    <definedName name="_3367______________SATU_1_1_1_1_1_1_1">"$#REF!.$#REF!$#REF!:$#REF!$#REF!"</definedName>
    <definedName name="_3368______________TIGA_1_1_1">#REF!</definedName>
    <definedName name="_3369______________TIGA_1_1_1_1">"$#REF!.$#REF!$#REF!:$#REF!$#REF!"</definedName>
    <definedName name="_336Excel_BuiltIn_Print_Titles_1_1_1_1">#REF!</definedName>
    <definedName name="_336kurangbrutowp_1_1_1_1_1">"'file:///c:/users/dell/appdata/local/temp/rar$di00.036/@%2523gawean%2523@/kerjaan%20kantor%20nie/laporan/lpp%2003%20rev.xls'#$'lpp-2'.$fo$427"</definedName>
    <definedName name="_336PS19_1_1_1_1_1" localSheetId="8">#REF!</definedName>
    <definedName name="_336PS19_1_1_1_1_1">#REF!</definedName>
    <definedName name="_337____________________________________2">"'file://andi/c/khusus/orindo/zipco/kkp.xls'#$''.cb$20304"</definedName>
    <definedName name="_337____Excel_BuiltIn_Print_Titles_1_2_1_1_1_1_1">#REF!</definedName>
    <definedName name="_337__1_5_1_1">#REF!</definedName>
    <definedName name="_337_g_1_1_1_1_1_1_1">"$#REF!.$Y$9"</definedName>
    <definedName name="_3370">#REF!</definedName>
    <definedName name="_3370______________TIGA_1_1_1_1_1">"$#REF!.$#REF!$#REF!:$#REF!$#REF!"</definedName>
    <definedName name="_3371______________TIGA_1_1_1_1_1_1">"$#REF!.$#REF!$#REF!:$#REF!$#REF!"</definedName>
    <definedName name="_3372______________TIGA_1_1_1_1_1_1_1">"$#REF!.$#REF!$#REF!:$#REF!$#REF!"</definedName>
    <definedName name="_3373______________uuu_1_1_1">#REF!</definedName>
    <definedName name="_3374______________uuu_1_1_1_1_1">#REF!</definedName>
    <definedName name="_3375_____________0_1_1">NA()</definedName>
    <definedName name="_3376_____________0Print_Area_1_1">#REF!</definedName>
    <definedName name="_3377_____________0Print_Area_1_1_1">#REF!</definedName>
    <definedName name="_3378_____________0Print_Area_1_1_1_1">#REF!</definedName>
    <definedName name="_3379_____________0Print_Area_1_1_1_1_1">#REF!</definedName>
    <definedName name="_337Excel_BuiltIn_Print_Titles_1_1_1_1_1">(#REF!,#REF!)</definedName>
    <definedName name="_337kurangbrutowp_1_1_1_1_1_1">"'file:///c:/users/dell/appdata/local/temp/rar$di00.036/@%2523gawean%2523@/kerjaan%20kantor%20nie/laporan/lpp%2003%20rev.xls'#$'lpp-2'.$fo$427"</definedName>
    <definedName name="_337R_65527_C" hidden="1">#NAME?</definedName>
    <definedName name="_338___________________________________?Print_Area_1_1">#REF!</definedName>
    <definedName name="_338____g_1_1_1_1_1_1">"$#REF!.$Y$9"</definedName>
    <definedName name="_338__1_5_1_1_1">#REF!</definedName>
    <definedName name="_338_g_1_1_1_1_1_1_1_1">"$#REF!.$Y$9"</definedName>
    <definedName name="_3380_____________0Print_Area_1_1_1_1_1_1">#REF!</definedName>
    <definedName name="_3381_____________0Print_Area_1_1_1_1_1_1_1">"'file://Andi/C/KHUSUS/ORINDO/ZIPCO/KKP.XLS'#$''.CB$20304"</definedName>
    <definedName name="_3382_____________0Print_Area_1_1_1_1_1_1_1_1_1_1">"'file://Andi/C/KHUSUS/ORINDO/ZIPCO/KKP.XLS'#$''.CB$20304"</definedName>
    <definedName name="_3383_____________0Print_Area_1_1_1_1_1_1_1_1_1_1_1">"'file://Andi/C/KHUSUS/ORINDO/ZIPCO/KKP.XLS'#$''.CB$20304"</definedName>
    <definedName name="_3384_____________0Print_Area_1_1_1_1_1_1_1_1_1_1_1_1">"'file://Andi/C/KHUSUS/ORINDO/ZIPCO/KKP.XLS'#$''.CB$20304"</definedName>
    <definedName name="_3385_____________1_1">"'file:///a:/yellow/bakrie/lhp/lhp.xls'#$identitas.bv$18762"</definedName>
    <definedName name="_3386_____________1_2">"'file://andi/c/khusus/orindo/zipco/kkp.xls'#$''.cb$20304"</definedName>
    <definedName name="_3388_____________1_1_1_1">"'file:///a:/yellow/bakrie/lhp/lhp.xls'#$identitas.bv$18762"</definedName>
    <definedName name="_338Excel_BuiltIn_Print_Titles_1_1_1_1_1_1">#REF!</definedName>
    <definedName name="_338KDIV_1_1_1" localSheetId="8">#REF!</definedName>
    <definedName name="_338KDIV_1_1_1">#REF!</definedName>
    <definedName name="_338kurangbrutowp_1_1_1_1_1_1_1">"'file:///c:/users/dell/appdata/local/temp/rar$di00.036/@%2523gawean%2523@/kerjaan%20kantor%20nie/laporan/lpp%2003%20rev.xls'#$'lpp-2'.$fo$427"</definedName>
    <definedName name="_338kurangbrutowp_3_1_1" localSheetId="8">#REF!</definedName>
    <definedName name="_338kurangbrutowp_3_1_1">#REF!</definedName>
    <definedName name="_338R_65535_C" hidden="1">#NAME?</definedName>
    <definedName name="_339___________________________________?Print_Area_1_1_1" localSheetId="8">#REF!</definedName>
    <definedName name="_339___________________________________?Print_Area_1_1_1">#REF!</definedName>
    <definedName name="_339____g_1_1_1_1_1_1_1">"$#REF!.$X$9"</definedName>
    <definedName name="_339__2_1">"'file://andi/c/khusus/orindo/zipco/kkp.xls'#$''.cb$20304"</definedName>
    <definedName name="_339_c_1_1_1_1_1_1_1_1_1_2_1">"'file://donald/d/staf_ntc/basri/pdak/pjk_fp97.xls'#$fkt_pjk.$a$1"</definedName>
    <definedName name="_339_g_1_1_1_1_1_1_1_1_1">"$#REF!.$Y$9"</definedName>
    <definedName name="_3390_____________1_1_1_1_1_1">"'file:///a:/yellow/bakrie/lhp/lhp.xls'#$identitas.bv$18762"</definedName>
    <definedName name="_3391_____________1_1_1_1_1_1_1">"'file:///a:/yellow/bakrie/lhp/lhp.xls'#$identitas.bv$18762"</definedName>
    <definedName name="_3392_____________1_1_1_1_1_1_1_1">"'file:///a:/yellow/bakrie/lhp/lhp.xls'#$identitas.bv$18762"</definedName>
    <definedName name="_3393_____________1_1_1_1_1_1_1_1_1">"'file://andi/c/yellow/bakrie/lhp/lhp.xls'#$identitas.bv$18762"</definedName>
    <definedName name="_3394_____________1_1_1_1_1_1_1_1_1_1">"'file:///a:/yellow/bakrie/lhp/lhp.xls'#$identitas.bv$18762"</definedName>
    <definedName name="_3395_____________1_1_1_1_1_1_1_1_1_1_1">"'file:///a:/yellow/bakrie/lhp/lhp.xls'#$identitas.bv$18762"</definedName>
    <definedName name="_3396_____________1_1_1_1_1_1_1_1_1_1_1_1">"'file:///a:/yellow/bakrie/lhp/lhp.xls'#$identitas.bv$18762"</definedName>
    <definedName name="_3397_____________1_1_1_1_1_1_1_1_1_1_1_1_1">"'file:///a:/yellow/bakrie/lhp/lhp.xls'#$identitas.bv$18762"</definedName>
    <definedName name="_3398_____________1_1_1_1_1_1_1_1_1_1_1_1_1_1">"'file:///a:/yellow/bakrie/lhp/lhp.xls'#$identitas.bv$18762"</definedName>
    <definedName name="_3399_____________1_1_2_1">"'file://andi/c/khusus/orindo/zipco/kkp.xls'#$''.cb$20304"</definedName>
    <definedName name="_339Excel_BuiltIn_Print_Titles_1_1_1_1_1_1_1">#REF!</definedName>
    <definedName name="_339KDIV_1_1_1_1">"'file:///a:/yellow/bakrie/lhp/lhp.xls'#$kary21.bv$18762"</definedName>
    <definedName name="_339kurangbrutowp_3_1_1" localSheetId="8">#REF!</definedName>
    <definedName name="_339kurangbrutowp_3_1_1">#REF!</definedName>
    <definedName name="_339SALSIM_1_1_1" localSheetId="8">#REF!</definedName>
    <definedName name="_339SALSIM_1_1_1">#REF!</definedName>
    <definedName name="_33Module1__2__.pl01tm">#N/A</definedName>
    <definedName name="_33Module1__2__.plytd">#N/A</definedName>
    <definedName name="_34__?Print_Area_1_1_1_1" localSheetId="8">#REF!</definedName>
    <definedName name="_34__?Print_Area_1_1_1_1">#REF!</definedName>
    <definedName name="_34__?Print_Area_1_1_1_1_1_1_1_2_1">"'file://Andi/C/KHUSUS/ORINDO/ZIPCO/KKP.XLS'#$''.CO$20304"</definedName>
    <definedName name="_34__?Print_Area_1_1_1_1_1_3_1">#REF!</definedName>
    <definedName name="_34___?Print_Area_1_1_1_1_1_1_1_1_1_1">"'file://Andi/C/KHUSUS/ORINDO/ZIPCO/KKP.XLS'#$''.CB$20304"</definedName>
    <definedName name="_34______________?Print_Area_1_1_1_1_1_1_1_1_1_1_1_1">"'file://Andi/C/KHUSUS/ORINDO/ZIPCO/KKP.XLS'#$''.CB$20304"</definedName>
    <definedName name="_34___1_1_1_1_1">"'file:///a:/yellow/bakrie/lhp/lhp.xls'#$identitas.bv$18762"</definedName>
    <definedName name="_34___1_1_1_1_1_1_1">"'file:///a:/yellow/bakrie/lhp/lhp.xls'#$identitas.bv$18762"</definedName>
    <definedName name="_34___1_1_1_1_1_1_1_1">"'file:///a:/yellow/bakrie/lhp/lhp.xls'#$identitas.bv$18762"</definedName>
    <definedName name="_34___1_2">"'file://andi/c/yellow/bakrie/lhp/lhp.xls'#$identitas.bv$18762"</definedName>
    <definedName name="_34___1_2_1">"'file://andi/c/yellow/bakrie/lhp/lhp.xls'#$identitas.bv$18762"</definedName>
    <definedName name="_34___1_2_1_1">"'file://andi/c/yellow/bakrie/lhp/lhp.xls'#$identitas.bv$18762"</definedName>
    <definedName name="_34___1_4_1">"'file:///A:/yellow/BAKRIE/lhp/LHP.xls'#$Identitas.BV$18762"</definedName>
    <definedName name="_34___2_1_1">"'file://andi/c/yellow/bakrie/lhp/lhp.xls'#$identitas.bv$18762"</definedName>
    <definedName name="_34___2_1_1_1_1_1_1_1_1_1_1">"'file://andi/c/yellow/bakrie/lhp/lhp.xls'#$identitas.bv$18762"</definedName>
    <definedName name="_34__123Graph_ACHART_23" localSheetId="8" hidden="1">#REF!</definedName>
    <definedName name="_34__123Graph_ACHART_23" hidden="1">#REF!</definedName>
    <definedName name="_34__2">"'file://andi/c/khusus/orindo/zipco/kkp.xls'#$''.cb$20304"</definedName>
    <definedName name="_34__9_3_1_1" localSheetId="8">#REF!</definedName>
    <definedName name="_34__9_3_1_1">#REF!</definedName>
    <definedName name="_340___________________________________?Print_Area_1_1_1_1" localSheetId="8">#REF!</definedName>
    <definedName name="_340___________________________________?Print_Area_1_1_1_1">#REF!</definedName>
    <definedName name="_340____DAT9_2_1">#REF!</definedName>
    <definedName name="_340____R_65535_C" hidden="1">#NAME?</definedName>
    <definedName name="_340__2_1_1">"'file://andi/c/khusus/orindo/zipco/kkp.xls'#$''.cb$20304"</definedName>
    <definedName name="_340_c_1_1_1_1_1_1_1_1_1_3_1">"'file://donald/d/staf_ntc/basri/pdak/pjk_fp97.xls'#$fkt_pjk.$a$1"</definedName>
    <definedName name="_340_m_1_1">NA()</definedName>
    <definedName name="_3400_____________1_1_2_1_1_1">"'file://andi/c/khusus/orindo/zipco/kkp.xls'#$''.cb$20304"</definedName>
    <definedName name="_3401_____________1_2_1">"'file://andi/c/khusus/orindo/zipco/kkp.xls'#$''.cb$20304"</definedName>
    <definedName name="_3402_____________1_2_1_1">"'file://andi/c/khusus/orindo/zipco/kkp.xls'#$''.cb$20304"</definedName>
    <definedName name="_3403_____________1_2_1_1_1">"'file://andi/c/khusus/orindo/zipco/kkp.xls'#$''.cb$20304"</definedName>
    <definedName name="_3404_____________1_2_1_1_1_1">"'file://andi/c/khusus/orindo/zipco/kkp.xls'#$''.cb$20304"</definedName>
    <definedName name="_3405_____________1_2_1_1_1_1_1">"'file://andi/c/khusus/orindo/zipco/kkp.xls'#$''.cb$20304"</definedName>
    <definedName name="_3406_____________1_2_1_1_1_1_1_1">"'file://andi/c/khusus/orindo/zipco/kkp.xls'#$''.cb$20304"</definedName>
    <definedName name="_3407_____________1_2_1_1_1_1_1_1_1">"'file://andi/c/khusus/orindo/zipco/kkp.xls'#$''.cb$20304"</definedName>
    <definedName name="_3408_____________1_2_1_1_1_1_1_1_1_1">"'file://andi/c/khusus/orindo/zipco/kkp.xls'#$''.cb$20304"</definedName>
    <definedName name="_3409_____________1_2_1_1_1_1_1_1_1_1_1">"'file://andi/c/khusus/orindo/zipco/kkp.xls'#$''.cb$20304"</definedName>
    <definedName name="_340Excel_BuiltIn_Print_Titles_1_1_1_1_1_1_1_1">"$#REF!.$A$5:$AMJ$5"</definedName>
    <definedName name="_340NAMA_1_1_1" localSheetId="8">#REF!</definedName>
    <definedName name="_340NAMA_1_1_1">#REF!</definedName>
    <definedName name="_340SALSIM_1_1_1_1">"'file:///a:/yellow/bakrie/lhp/lhp.xls'#$kary21.bv$18762"</definedName>
    <definedName name="_341___________________________________?Print_Area_1_1_1_1_1">#REF!</definedName>
    <definedName name="_341____z_1_1">#REF!</definedName>
    <definedName name="_341__2_1_1_1">"'file://andi/c/khusus/orindo/zipco/kkp.xls'#$''.cb$20304"</definedName>
    <definedName name="_341_p_1_1">NA()</definedName>
    <definedName name="_3410_____________1_2_1_1_1_1_1_1_1_1_1_1">"'file://andi/c/khusus/orindo/zipco/kkp.xls'#$''.cb$20304"</definedName>
    <definedName name="_3411_____________1_3_1">"'file://andi/c/khusus/orindo/zipco/kkp.xls'#$''.cb$20304"</definedName>
    <definedName name="_3412_____________1_3_1_1">"'file://andi/c/khusus/orindo/zipco/kkp.xls'#$''.cb$20304"</definedName>
    <definedName name="_3413_____________1_3_1_1_1">"'file://andi/c/khusus/orindo/zipco/kkp.xls'#$''.cb$20304"</definedName>
    <definedName name="_3414_____________1_3_1_1_1_1">"'file:///a:/yellow/bakrie/lhp/lhp.xls'#$identitas.bv$18762"</definedName>
    <definedName name="_3415_____________1_3_1_1_1_1_1">"'file://andi/c/khusus/orindo/zipco/kkp.xls'#$''.cb$20304"</definedName>
    <definedName name="_3416_____________1_3_1_1_1_1_1_1">"'file:///a:/yellow/bakrie/lhp/lhp.xls'#$identitas.bv$18762"</definedName>
    <definedName name="_3417_____________1_3_1_1_1_1_1_1_1">"'file:///a:/yellow/bakrie/lhp/lhp.xls'#$identitas.bv$18762"</definedName>
    <definedName name="_3418_____________1_4_1">"'file:///A:/yellow/BAKRIE/lhp/LHP.xls'#$Identitas.BV$18762"</definedName>
    <definedName name="_3419_____________1_4_1_1">"'file:///A:/yellow/BAKRIE/lhp/LHP.xls'#$Identitas.BV$18762"</definedName>
    <definedName name="_341Excel_BuiltIn_Print_Titles_1_1_1_1_1_1_1_1_1">"$#REF!.$A$5:$AMJ$5"</definedName>
    <definedName name="_341NAMA_1_1_1" localSheetId="8">#REF!</definedName>
    <definedName name="_341NAMA_1_1_1">#REF!</definedName>
    <definedName name="_341NAMA_1_1_1_1">"'file:///a:/yellow/bakrie/lhp/lhp.xls'#$kary21.bv$18762"</definedName>
    <definedName name="_341SALSIM_1_1_1_1_1">"'file:///a:/yellow/bakrie/lhp/lhp.xls'#$kary21.bv$18762"</definedName>
    <definedName name="_342___________________________________?Print_Area_1_1_1_1_1_1">#REF!</definedName>
    <definedName name="_342___0_1_1">NA()</definedName>
    <definedName name="_342__2_1_1_1_1">"'file://andi/c/khusus/orindo/zipco/kkp.xls'#$''.cb$20304"</definedName>
    <definedName name="_342_q_1_1">NA()</definedName>
    <definedName name="_3420_____________1_4_1_1_1">"'file:///A:/yellow/BAKRIE/lhp/LHP.xls'#$Identitas.BV$18762"</definedName>
    <definedName name="_3421_____________1_4_1_1_1_1">"'file:///A:/yellow/BAKRIE/lhp/LHP.xls'#$Identitas.BV$18762"</definedName>
    <definedName name="_3422_____________1_4_1_1_1_1_1">#REF!</definedName>
    <definedName name="_3423_____________1_5_1">#REF!</definedName>
    <definedName name="_3424_____________1_5_1_1">#REF!</definedName>
    <definedName name="_3425_____________1_5_1_1_1">#REF!</definedName>
    <definedName name="_3426_____________2_1">"'file://andi/c/khusus/orindo/zipco/kkp.xls'#$''.cb$20304"</definedName>
    <definedName name="_3428_____________2_1_1_1">"'file://andi/c/khusus/orindo/zipco/kkp.xls'#$''.cb$20304"</definedName>
    <definedName name="_3429_____________2_1_1_1_1">"'file://andi/c/khusus/orindo/zipco/kkp.xls'#$''.cb$20304"</definedName>
    <definedName name="_342Excel_BuiltIn_Print_Titles_1_1_1_1_1_1_1_1_1_1">"$#REF!.$A$5:$AMJ$5"</definedName>
    <definedName name="_342kurangbrutowp_1_1_1" localSheetId="8">#REF!</definedName>
    <definedName name="_342kurangbrutowp_1_1_1">#REF!</definedName>
    <definedName name="_342NAMA_1_1_1_1">"'file:///a:/yellow/bakrie/lhp/lhp.xls'#$kary21.bv$18762"</definedName>
    <definedName name="_342NAMA_1_1_1_1_1">"'file:///a:/yellow/bakrie/lhp/lhp.xls'#$kary21.bv$18762"</definedName>
    <definedName name="_342SALSIM_1_1_1_1_1_1">"'file:///a:/yellow/bakrie/lhp/lhp.xls'#$kary21.bv$18762"</definedName>
    <definedName name="_343___________________________________?Print_Area_1_1_1_1_1_1_1_1_1">#REF!</definedName>
    <definedName name="_343___0Print_Area_1_1">#REF!</definedName>
    <definedName name="_343__2_1_1_1_1_1">"'file://andi/c/khusus/orindo/zipco/kkp.xls'#$''.cb$20304"</definedName>
    <definedName name="_343_R_65535_C" hidden="1">#NAME?</definedName>
    <definedName name="_3430_____________2_1_1_1_1_1">"'file://andi/c/khusus/orindo/zipco/kkp.xls'#$''.cb$20304"</definedName>
    <definedName name="_3431_____________2_1_1_1_1_1_1">"'file://andi/c/khusus/orindo/zipco/kkp.xls'#$''.cb$20304"</definedName>
    <definedName name="_3432_____________2_1_1_1_1_1_1_1">"'file://andi/c/khusus/orindo/zipco/kkp.xls'#$''.cb$20304"</definedName>
    <definedName name="_3433_____________2_1_1_1_1_1_1_1_1">"'file://andi/c/khusus/orindo/zipco/kkp.xls'#$''.cb$20304"</definedName>
    <definedName name="_3434_____________2_1_1_1_1_1_1_1_1_1">"'file://andi/c/khusus/orindo/zipco/kkp.xls'#$''.cb$20304"</definedName>
    <definedName name="_3435_____________2_1_1_1_1_1_1_1_1_1_1">"'file://andi/c/khusus/orindo/zipco/kkp.xls'#$''.cb$20304"</definedName>
    <definedName name="_3436_____________2_1_1_1_1_1_1_1_1_1_1_1">"'file://andi/c/khusus/orindo/zipco/kkp.xls'#$''.cb$20304"</definedName>
    <definedName name="_3437_____________3_1">#REF!</definedName>
    <definedName name="_3438_____________3.2.__PPh_Pasal_23_Tahun_1990_1_1_1">#REF!</definedName>
    <definedName name="_3439_____________3.2.__PPh_Pasal_23_Tahun_1990_1_1_1_1">"'file://andi/c/khusus/orindo/zipco/kkp.xls'#$''.cb$20304"</definedName>
    <definedName name="_343Excel_BuiltIn_Print_Titles_1_1_1_1_1_1_1_1_1_1_1">#REF!</definedName>
    <definedName name="_343kurangbrutowp_1_1_1_1">"'file:///c:/users/dell/appdata/local/temp/rar$di00.036/@%2523gawean%2523@/kerjaan%20kantor%20nie/laporan/lpp%2003%20rev.xls'#$'lpp-2'.$fo$427"</definedName>
    <definedName name="_343NAMA_1_1_1_1_1">"'file:///a:/yellow/bakrie/lhp/lhp.xls'#$kary21.bv$18762"</definedName>
    <definedName name="_343NAMA_1_1_1_1_1_1">"'file:///a:/yellow/bakrie/lhp/lhp.xls'#$kary21.bv$18762"</definedName>
    <definedName name="_343SALSIM_1_1_1_1_1_1_1">"'file:///a:/yellow/bakrie/lhp/lhp.xls'#$kary21.bv$18762"</definedName>
    <definedName name="_344_____________________________________1">"'file:///a:/yellow/bakrie/lhp/lhp.xls'#$identitas.bv$18762"</definedName>
    <definedName name="_344____HIT01_2_1">#REF!</definedName>
    <definedName name="_344___0Print_Area_1_1_1">#REF!</definedName>
    <definedName name="_344__2_1_1_1_1_1_1">"'file://andi/c/khusus/orindo/zipco/kkp.xls'#$''.cb$20304"</definedName>
    <definedName name="_344_c_1_1_1_1_1_1_1_2_1">"'file://donald/d/staf_ntc/basri/pdak/pjk_fp97.xls'#$fkt_pjk.$a$1"</definedName>
    <definedName name="_344_s_1_1">NA()</definedName>
    <definedName name="_3440_____________3.2.__PPh_Pasal_23_Tahun_1990_1_1_1_1_1">"'file://andi/c/khusus/orindo/zipco/kkp.xls'#$''.cb$20304"</definedName>
    <definedName name="_3441_____________3.2.__PPh_Pasal_23_Tahun_1990_1_1_1_1_1_1">"'file://andi/c/khusus/orindo/zipco/kkp.xls'#$''.cb$20304"</definedName>
    <definedName name="_3442_____________3.2.__PPh_Pasal_23_Tahun_1990_1_1_1_1_1_1_1">"'file://andi/c/khusus/orindo/zipco/kkp.xls'#$''.cb$20304"</definedName>
    <definedName name="_3443_____________3_1_1">#REF!</definedName>
    <definedName name="_3444_____________3_1_1_1">#REF!</definedName>
    <definedName name="_3446_____________3_1_1_1_1_1">#REF!</definedName>
    <definedName name="_3447_____________3_1_1_1_1_1_1">#REF!</definedName>
    <definedName name="_3448_____________3_1_1_1_1_1_1_1">#REF!</definedName>
    <definedName name="_3449_____________a_1_1">"'file://ddk/public/documents%20and%20settings/user/my%20documents/pemeriksaan/kadera-ar/kkp-dn%20jul-ag''01.xls'#$jul.$x$5912"</definedName>
    <definedName name="_344Excel_BuiltIn_Print_Titles_1_2_1">#REF!</definedName>
    <definedName name="_344NAMA_1_1_1_1_1_1_1">"'file:///a:/yellow/bakrie/lhp/lhp.xls'#$kary21.bv$18762"</definedName>
    <definedName name="_344SATU_1_1_1">#REF!</definedName>
    <definedName name="_345_____________________________________2">"'file://andi/c/yellow/bakrie/lhp/lhp.xls'#$identitas.bv$18762"</definedName>
    <definedName name="_345___0Print_Area_1_1_1_1">#REF!</definedName>
    <definedName name="_345__2_1_1_1_1_1_1_1">"'file://andi/c/khusus/orindo/zipco/kkp.xls'#$''.cb$20304"</definedName>
    <definedName name="_3450_____________a_1_1_1">"'file://ddk/public/documents%20and%20settings/user/my%20documents/pemeriksaan/kadera-ar/kkp-dn%20jul-ag''01.xls'#$jul.$x$5912"</definedName>
    <definedName name="_3451_____________a_1_1_1_1">"'file://ddk/public/documents%20and%20settings/user/my%20documents/pemeriksaan/kadera-ar/kkp-dn%20jul-ag''01.xls'#$jul.$x$5912"</definedName>
    <definedName name="_3452_____________a_1_1_1_1_1">"'file://ddk/public/documents%20and%20settings/user/my%20documents/pemeriksaan/kadera-ar/kkp-dn%20jul-ag''01.xls'#$jul.$x$5912"</definedName>
    <definedName name="_3453_____________a_1_1_1_1_1_1">"'file://ddk/public/documents%20and%20settings/user/my%20documents/pemeriksaan/kadera-ar/kkp-dn%20jul-ag''01.xls'#$jul.$x$5912"</definedName>
    <definedName name="_3454_____________a_1_1_1_1_1_1_1">"'file://Ddk/public/Documents%20and%20Settings/user/My%20Documents/Pemeriksaan/Kadera-ar/KKP-DN%20Jul-Ag''01.xls'#$JUL.$X$5912"</definedName>
    <definedName name="_3455_____________a_1_1_1_1_1_1_1_1">"'file://ddk/public/documents%20and%20settings/user/my%20documents/pemeriksaan/kadera-ar/kkp-dn%20jul-ag''01.xls'#$jul.$x$5912"</definedName>
    <definedName name="_3456_____________a_1_1_1_1_1_1_1_1_1">"'file://ddk/public/documents%20and%20settings/user/my%20documents/pemeriksaan/kadera-ar/kkp-dn%20jul-ag''01.xls'#$jul.$x$5912"</definedName>
    <definedName name="_3457_____________a_1_1_1_1_1_1_1_1_1_1">"'file://ddk/public/documents%20and%20settings/user/my%20documents/pemeriksaan/kadera-ar/kkp-dn%20jul-ag''01.xls'#$jul.$x$5912"</definedName>
    <definedName name="_3458_____________a_1_1_1_1_1_1_1_1_1_1_1">"'file://ddk/public/documents%20and%20settings/user/my%20documents/pemeriksaan/kadera-ar/kkp-dn%20jul-ag''01.xls'#$jul.$x$5912"</definedName>
    <definedName name="_3459_____________a_1_1_1_1_1_1_1_1_1_1_1_1">"'file://ddk/public/documents%20and%20settings/user/my%20documents/pemeriksaan/kadera-ar/kkp-dn%20jul-ag''01.xls'#$jul.$x$5912"</definedName>
    <definedName name="_345Excel_BuiltIn_Print_Titles_1_2_1_1">#REF!</definedName>
    <definedName name="_345NOREK_1_1_1" localSheetId="8">#REF!</definedName>
    <definedName name="_345NOREK_1_1_1">#REF!</definedName>
    <definedName name="_345SATU_1_1_1_1">"$#REF!.$#REF!$#REF!:$#REF!$#REF!"</definedName>
    <definedName name="_346______________________________________1">"'file:///a:/yellow/bakrie/lhp/lhp.xls'#$identitas.bv$18762"</definedName>
    <definedName name="_346___0Print_Area_1_1_1_1_1">#REF!</definedName>
    <definedName name="_346__2_1_1_1_1_1_1_1_1">"'file://andi/c/khusus/orindo/zipco/kkp.xls'#$''.cb$20304"</definedName>
    <definedName name="_346_c_1_1_1_1_1_1_2_1">"'file://donald/d/staf_ntc/basri/pdak/pjk_fp97.xls'#$fkt_pjk.$a$1"</definedName>
    <definedName name="_3460_____________aaa_1_1_1">#REF!</definedName>
    <definedName name="_3461_____________aaa_1_1_1_1_1">#REF!</definedName>
    <definedName name="_3462_____________asia_1_1_1_1">"'file://andi/c/khusus/orindo/zipco/kkp.xls'#$''.cb$20304"</definedName>
    <definedName name="_3463_____________asia_1_1_1_1_1">"'file://andi/c/khusus/orindo/zipco/kkp.xls'#$''.cb$20304"</definedName>
    <definedName name="_3464_____________asia_1_1_1_1_1_1">"'file://andi/c/khusus/orindo/zipco/kkp.xls'#$''.cb$20304"</definedName>
    <definedName name="_3465_____________asia_1_1_1_1_1_1_1">"'file://andi/c/khusus/orindo/zipco/kkp.xls'#$''.cb$20304"</definedName>
    <definedName name="_3466_____________BAG_1_1_1_1">"'file:///a:/yellow/bakrie/lhp/lhp.xls'#$kary21.bv$18762"</definedName>
    <definedName name="_3467_____________BAG_1_1_1_1_1">"'file:///a:/yellow/bakrie/lhp/lhp.xls'#$kary21.bv$18762"</definedName>
    <definedName name="_3468_____________BAG_1_1_1_1_1_1">"'file:///a:/yellow/bakrie/lhp/lhp.xls'#$kary21.bv$18762"</definedName>
    <definedName name="_3469_____________BAG_1_1_1_1_1_1_1">"'file:///a:/yellow/bakrie/lhp/lhp.xls'#$kary21.bv$18762"</definedName>
    <definedName name="_346Excel_BuiltIn_Print_Titles_1_2_1_1_1">#REF!</definedName>
    <definedName name="_346kurangbrutowp_3_1_1" localSheetId="8">#REF!</definedName>
    <definedName name="_346kurangbrutowp_3_1_1">#REF!</definedName>
    <definedName name="_346NOREK_1_1_1_1">"'file:///a:/yellow/bakrie/lhp/lhp.xls'#$kary21.bv$18762"</definedName>
    <definedName name="_346SATU_1_1_1_1_1">"$#REF!.$#REF!$#REF!:$#REF!$#REF!"</definedName>
    <definedName name="_347______________________________________2">"'file://andi/c/khusus/orindo/zipco/kkp.xls'#$''.cb$20304"</definedName>
    <definedName name="_347___0Print_Area_1_1_1_1_1_1">#REF!</definedName>
    <definedName name="_347__2_1_1_1_1_1_1_1_1_1">"'file://andi/c/khusus/orindo/zipco/kkp.xls'#$''.cb$20304"</definedName>
    <definedName name="_347_C_1_1_1_1_1_1_3_1">#REF!</definedName>
    <definedName name="_347_z_1_1">#REF!</definedName>
    <definedName name="_3475_____________c_1_1_1_1_1_1_1_1">"'file://donald/d/staf_ntc/basri/pdak/pjk_fp97.xls'#$fkt_pjk.$a$1"</definedName>
    <definedName name="_3477_____________c_1_1_1_1_1_1_1_1_1_1">"'file://donald/d/staf_ntc/basri/pdak/pjk_fp97.xls'#$fkt_pjk.$a$1"</definedName>
    <definedName name="_347Excel_BuiltIn_Print_Titles_1_2_1_1_1_1">#REF!</definedName>
    <definedName name="_347NOREK_1_1_1" localSheetId="8">#REF!</definedName>
    <definedName name="_347NOREK_1_1_1">#REF!</definedName>
    <definedName name="_347NOREK_1_1_1_1_1">"'file:///a:/yellow/bakrie/lhp/lhp.xls'#$kary21.bv$18762"</definedName>
    <definedName name="_347SATU_1_1_1_1_1_1">"$#REF!.$#REF!$#REF!:$#REF!$#REF!"</definedName>
    <definedName name="_348_______________________________________1">"'file:///a:/yellow/bakrie/lhp/lhp.xls'#$identitas.bv$18762"</definedName>
    <definedName name="_348____PPH23_2_1">#REF!</definedName>
    <definedName name="_348___0Print_Area_1_1_1_1_1_1_1">"'file://Andi/C/KHUSUS/ORINDO/ZIPCO/KKP.XLS'#$''.CB$20304"</definedName>
    <definedName name="_348__2_1_1_1_1_1_1_1_1_1_1">"'file://andi/c/khusus/orindo/zipco/kkp.xls'#$''.cb$20304"</definedName>
    <definedName name="_348_c_1_1_1_1_1_1_3_2">"'file://donald/d/staf_ntc/basri/pdak/pjk_fp97.xls'#$fkt_pjk.$a$1"</definedName>
    <definedName name="_3482_____________c_1_2_1">"'file://donald/d/staf_ntc/basri/pdak/pjk_fp97.xls'#$fkt_pjk.$a$1"</definedName>
    <definedName name="_3483_____________c_1_2_1_1_1">"'file://donald/d/staf_ntc/basri/pdak/pjk_fp97.xls'#$fkt_pjk.$a$1"</definedName>
    <definedName name="_3484_____________ccc_1_1_1">#REF!</definedName>
    <definedName name="_3485_____________ccc_1_1_1_1_1">#REF!</definedName>
    <definedName name="_3486_____________DUA_1_1_1_1">"$#REF!.$#REF!$#REF!:$#REF!$#REF!"</definedName>
    <definedName name="_3487_____________DUA_1_1_1_1_1">"$#REF!.$#REF!$#REF!:$#REF!$#REF!"</definedName>
    <definedName name="_3488_____________DUA_1_1_1_1_1_1">"$#REF!.$#REF!$#REF!:$#REF!$#REF!"</definedName>
    <definedName name="_3489_____________DUA_1_1_1_1_1_1_1">"$#REF!.$#REF!$#REF!:$#REF!$#REF!"</definedName>
    <definedName name="_348Excel_BuiltIn_Print_Titles_1_2_1_1_1_1_1">#REF!</definedName>
    <definedName name="_348NOREK_1_1_1_1">"'file:///a:/yellow/bakrie/lhp/lhp.xls'#$kary21.bv$18762"</definedName>
    <definedName name="_348NOREK_1_1_1_1_1_1">"'file:///a:/yellow/bakrie/lhp/lhp.xls'#$kary21.bv$18762"</definedName>
    <definedName name="_348SATU_1_1_1_1_1_1_1">"$#REF!.$#REF!$#REF!:$#REF!$#REF!"</definedName>
    <definedName name="_349______________________________________________1_4_1_1_1_1_1">#REF!</definedName>
    <definedName name="_349_______________________________________2">"'file://andi/c/yellow/bakrie/lhp/lhp.xls'#$identitas.bv$18762"</definedName>
    <definedName name="_349___0Print_Area_1_1_1_1_1_1_1_1">"'file://Andi/C/KHUSUS/ORINDO/ZIPCO/KKP.XLS'#$''.CO$20304"</definedName>
    <definedName name="_349__2_1_1_1_1_1_1_1_1_1_1_1">"'file://andi/c/khusus/orindo/zipco/kkp.xls'#$''.cb$20304"</definedName>
    <definedName name="_3490_____________Excel_BuiltIn__FilterDatabase_1_1_1">#REF!</definedName>
    <definedName name="_3491_____________Excel_BuiltIn__FilterDatabase_1_1_1_1_1">#REF!</definedName>
    <definedName name="_3492_____________Excel_BuiltIn_Consolidate_Area_1_1">NA()</definedName>
    <definedName name="_3493_____________Excel_BuiltIn_Consolidate_Area_1_1_1">NA()</definedName>
    <definedName name="_3494_____________Excel_BuiltIn_Consolidate_Area_1_1_1_1">NA()</definedName>
    <definedName name="_3495_____________Excel_BuiltIn_Consolidate_Area_1_1_1_1_1">NA()</definedName>
    <definedName name="_3496_____________Excel_BuiltIn_Consolidate_Area_1_1_1_1_1_1">NA()</definedName>
    <definedName name="_3497_____________Excel_BuiltIn_Consolidate_Area_1_1_1_1_1_1_1">NA()</definedName>
    <definedName name="_3498_____________Excel_BuiltIn_Consolidate_Area_1_1_1_1_1_1_1_1">NA()</definedName>
    <definedName name="_349Excel_BuiltIn_Print_Titles_1_2_1_1_1_1_1_1">#REF!</definedName>
    <definedName name="_349NAMA_1_1_1" localSheetId="8">#REF!</definedName>
    <definedName name="_349NAMA_1_1_1">#REF!</definedName>
    <definedName name="_349NOREK_1_1_1_1_1">"'file:///a:/yellow/bakrie/lhp/lhp.xls'#$kary21.bv$18762"</definedName>
    <definedName name="_349NOREK_1_1_1_1_1_1_1">"'file:///a:/yellow/bakrie/lhp/lhp.xls'#$kary21.bv$18762"</definedName>
    <definedName name="_349TIGA_1_1_1">#REF!</definedName>
    <definedName name="_34Module1__2__.pl01tm">#N/A</definedName>
    <definedName name="_34Y_0Crite" localSheetId="0">#REF!</definedName>
    <definedName name="_34Y_0Crite">#REF!</definedName>
    <definedName name="_35__?Print_Area_1_1_1_1_1_1_1_1_1">"'file://Andi/C/KHUSUS/ORINDO/ZIPCO/KKP.XLS'#$''.CB$20304"</definedName>
    <definedName name="_35__?Print_Area_1_1_1_1_1_1_1_3_1">#REF!</definedName>
    <definedName name="_35__?Print_Area_1_1_1_1_2_1">#REF!</definedName>
    <definedName name="_35___?Print_Area_1_1_1_1_1_1_1_1_1_1_1">"'file://Andi/C/KHUSUS/ORINDO/ZIPCO/KKP.XLS'#$''.CB$20304"</definedName>
    <definedName name="_35_______________?Print_Area_1_1_1_1_1_1_1">"'file://Andi/C/KHUSUS/ORINDO/ZIPCO/KKP.XLS'#$''.CB$20304"</definedName>
    <definedName name="_35___1">"'file:///a:/yellow/bakrie/lhp/lhp.xls'#$identitas.bv$18762"</definedName>
    <definedName name="_35___1_1_1_1_1_1">"'file:///a:/yellow/bakrie/lhp/lhp.xls'#$identitas.bv$18762"</definedName>
    <definedName name="_35___1_1_1_1_1_1_1_1">"'file:///a:/yellow/bakrie/lhp/lhp.xls'#$identitas.bv$18762"</definedName>
    <definedName name="_35___1_2_1_1">"'file://andi/c/yellow/bakrie/lhp/lhp.xls'#$identitas.bv$18762"</definedName>
    <definedName name="_35___1_2_1_1_1">"'file://andi/c/yellow/bakrie/lhp/lhp.xls'#$identitas.bv$18762"</definedName>
    <definedName name="_35___1_5_1">#N/A</definedName>
    <definedName name="_35___1_5_1_5">NA()</definedName>
    <definedName name="_35___2_1_1_1">"'file://andi/c/yellow/bakrie/lhp/lhp.xls'#$identitas.bv$18762"</definedName>
    <definedName name="_35___3_1_1_1" localSheetId="8">#REF!</definedName>
    <definedName name="_35___3_1_1_1">#REF!</definedName>
    <definedName name="_35__123Graph_ACHART_24" localSheetId="8" hidden="1">#REF!</definedName>
    <definedName name="_35__123Graph_ACHART_24" hidden="1">#REF!</definedName>
    <definedName name="_35__9_7_1_1" localSheetId="8">#REF!</definedName>
    <definedName name="_35__9_7_1_1">#REF!</definedName>
    <definedName name="_35_0" localSheetId="8">#REF!</definedName>
    <definedName name="_35_0">#REF!</definedName>
    <definedName name="_35_5235" localSheetId="8">#REF!</definedName>
    <definedName name="_35_5235">#REF!</definedName>
    <definedName name="_35_A_2_1" localSheetId="8">#REF!</definedName>
    <definedName name="_35_A_2_1">#REF!</definedName>
    <definedName name="_350______________________________________?Print_Area_1_1_1_1_1_1_1_1_1" localSheetId="8">#REF!</definedName>
    <definedName name="_350______________________________________?Print_Area_1_1_1_1_1_1_1_1_1">#REF!</definedName>
    <definedName name="_350___0Print_Area_1_1_1_1_1_1_1_1_1">#REF!</definedName>
    <definedName name="_350__2_1_2_1">"'file://andi/c/khusus/orindo/zipco/kkp.xls'#$''.cb$20304"</definedName>
    <definedName name="_3500_____________Excel_BuiltIn_Database_1_1_1">#REF!</definedName>
    <definedName name="_3502_____________Excel_BuiltIn_Database_1_1_1_1_1">#REF!</definedName>
    <definedName name="_3503_____________Excel_BuiltIn_Database_1_1_1_1_1_1">"'file://NTC/VOL1/TDK/TDK97/TD7_LK.XLS'#$''.$A$1:$B$136"</definedName>
    <definedName name="_3505_____________Excel_BuiltIn_Database_1_1_1_1_1_1_1_1">"'file://NTC/VOL1/TDK/TDK97/TD7_LK.XLS'#$''.$A$1:$B$136"</definedName>
    <definedName name="_3506_____________Excel_BuiltIn_Database_1_1_1_1_1_1_1_1_1">"'file://NTC/VOL1/TDK/TDK97/TD7_LK.XLS'#$''.$A$1:$B$136"</definedName>
    <definedName name="_3507_____________Excel_BuiltIn_Print_Area_1_1">#REF!</definedName>
    <definedName name="_3508_____________Excel_BuiltIn_Print_Area_1_2">#REF!</definedName>
    <definedName name="_3509_____________Excel_BuiltIn_Print_Area_1_1_1">#REF!</definedName>
    <definedName name="_350Excel_BuiltIn_Print_Titles_5_1">(#REF!,#REF!)</definedName>
    <definedName name="_350NAMA_1_1_1_1">"'file:///a:/yellow/bakrie/lhp/lhp.xls'#$kary21.bv$18762"</definedName>
    <definedName name="_350NOREK_1_1_1_1_1_1_1">"'file:///a:/yellow/bakrie/lhp/lhp.xls'#$kary21.bv$18762"</definedName>
    <definedName name="_350NOTH_1_1_1">#REF!</definedName>
    <definedName name="_350TIGA_1_1_1_1">"$#REF!.$#REF!$#REF!:$#REF!$#REF!"</definedName>
    <definedName name="_351______________________________________________1_5_1">#REF!</definedName>
    <definedName name="_351________________________________________1">"'file:///a:/yellow/bakrie/lhp/lhp.xls'#$identitas.bv$18762"</definedName>
    <definedName name="_351___0Print_Area_1_1_1_1_1_1_1_1_1_1">"'file://Andi/C/KHUSUS/ORINDO/ZIPCO/KKP.XLS'#$''.CB$20304"</definedName>
    <definedName name="_351__2_2_1_1">#REF!</definedName>
    <definedName name="_3510_____________Excel_BuiltIn_Print_Area_1_1_1_1">#REF!</definedName>
    <definedName name="_3511_____________Excel_BuiltIn_Print_Area_1_1_1_1_1">#REF!</definedName>
    <definedName name="_3512_____________Excel_BuiltIn_Print_Area_1_1_1_1_1_1">#REF!</definedName>
    <definedName name="_3513_____________Excel_BuiltIn_Print_Area_1_1_1_1_1_1_1">#REF!</definedName>
    <definedName name="_3514_____________Excel_BuiltIn_Print_Area_1_1_1_1_1_1_1_1">#REF!</definedName>
    <definedName name="_3515_____________Excel_BuiltIn_Print_Area_1_1_1_1_1_1_1_1_1">"$#REF!.$A$1:$AR$15"</definedName>
    <definedName name="_3516_____________Excel_BuiltIn_Print_Area_1_1_1_1_1_1_1_1_1_1">"$#REF!.$A$1:$AR$15"</definedName>
    <definedName name="_3517_____________Excel_BuiltIn_Print_Area_1_1_1_1_1_1_1_1_1_1_1">"$#REF!.$A$1:$AR$15"</definedName>
    <definedName name="_3518_____________Excel_BuiltIn_Print_Area_1_1_1_1_1_1_1_1_1_1_1_1">"$#REF!.$A$1:$AR$15"</definedName>
    <definedName name="_3519_____________Excel_BuiltIn_Print_Area_1_1_2_1">#REF!</definedName>
    <definedName name="_351NOTH_1_1_1">#REF!</definedName>
    <definedName name="_351TIGA_1_1_1_1_1">"$#REF!.$#REF!$#REF!:$#REF!$#REF!"</definedName>
    <definedName name="_352________________________________________2">"'file://andi/c/khusus/orindo/zipco/kkp.xls'#$''.cb$20304"</definedName>
    <definedName name="_352____tes3_2_1">#REF!</definedName>
    <definedName name="_352___0Print_Area_1_1_1_1_1_1_1_1_1_1_1">"'file://Andi/C/KHUSUS/ORINDO/ZIPCO/KKP.XLS'#$''.CB$20304"</definedName>
    <definedName name="_3520_____________Excel_BuiltIn_Print_Area_1_1_2_1_1_1">#REF!</definedName>
    <definedName name="_3521_____________Excel_BuiltIn_Print_Area_1_2_1">#REF!</definedName>
    <definedName name="_3522_____________Excel_BuiltIn_Print_Area_1_2_1_1_1">#REF!</definedName>
    <definedName name="_3523_____________Excel_BuiltIn_Print_Area_1_2_1_1_1_1">#REF!</definedName>
    <definedName name="_3524_____________Excel_BuiltIn_Print_Area_1_2_1_1_1_1_1">"$#REF!.$A$1:$AA$33"</definedName>
    <definedName name="_3525_____________Excel_BuiltIn_Print_Area_1_2_1_1_1_1_1_1">"$#REF!.$A$1:$AA$33"</definedName>
    <definedName name="_3526_____________Excel_BuiltIn_Print_Area_1_2_1_1_1_1_1_1_1">"$#REF!.$A$1:$AA$33"</definedName>
    <definedName name="_3527_____________Excel_BuiltIn_Print_Area_1_2_1_1_1_1_1_1_1_1">"$#REF!.$A$1:$AA$33"</definedName>
    <definedName name="_3528_____________Excel_BuiltIn_Print_Area_1_2_1_1_1_1_1_1_1_1_1">"$#REF!.$A$1:$AA$33"</definedName>
    <definedName name="_3529_____________Excel_BuiltIn_Print_Area_4_1">#REF!</definedName>
    <definedName name="_352ppp_1_1_1">#REF!</definedName>
    <definedName name="_352TIGA_1_1_1_1_1_1">"$#REF!.$#REF!$#REF!:$#REF!$#REF!"</definedName>
    <definedName name="_353">#REF!</definedName>
    <definedName name="_353______________________________________________1_5_1_1">#REF!</definedName>
    <definedName name="_353_________________________________________1">"'file:///a:/yellow/bakrie/lhp/lhp.xls'#$identitas.bv$18762"</definedName>
    <definedName name="_353___0Print_Area_1_1_1_1_1_1_1_1_1_1_1_1">"'file://Andi/C/KHUSUS/ORINDO/ZIPCO/KKP.XLS'#$''.CB$20304"</definedName>
    <definedName name="_3530_____________Excel_BuiltIn_Print_Area_5_1">#REF!</definedName>
    <definedName name="_3531_____________Excel_BuiltIn_Print_Titles_1_1">#REF!</definedName>
    <definedName name="_3532_____________Excel_BuiltIn_Print_Titles_1_2">#REF!</definedName>
    <definedName name="_3533_____________Excel_BuiltIn_Print_Titles_1_1_1">(#REF!,#REF!)</definedName>
    <definedName name="_3534_____________Excel_BuiltIn_Print_Titles_1_1_1_1_1">(#REF!,#REF!)</definedName>
    <definedName name="_3535_____________Excel_BuiltIn_Print_Titles_1_1_1_1_1_1">#REF!</definedName>
    <definedName name="_3536_____________Excel_BuiltIn_Print_Titles_1_1_1_1_1_1_1">#REF!</definedName>
    <definedName name="_3537_____________Excel_BuiltIn_Print_Titles_1_1_1_1_1_1_1_1">"$#REF!.$A$5:$AMJ$5"</definedName>
    <definedName name="_3538_____________Excel_BuiltIn_Print_Titles_1_1_1_1_1_1_1_1_1">"$#REF!.$A$5:$AMJ$5"</definedName>
    <definedName name="_3539_____________Excel_BuiltIn_Print_Titles_1_1_1_1_1_1_1_1_1_1">"$#REF!.$A$5:$AMJ$5"</definedName>
    <definedName name="_353GTERIMA_1_1_1_1">"'file:///a:/yellow/bakrie/lhp/lhp.xls'#$kary21.bv$18762"</definedName>
    <definedName name="_353NOREK_1_1_1" localSheetId="8">#REF!</definedName>
    <definedName name="_353NOREK_1_1_1">#REF!</definedName>
    <definedName name="_353ppp_1_1_1" localSheetId="8">#REF!</definedName>
    <definedName name="_353ppp_1_1_1">#REF!</definedName>
    <definedName name="_353Print_Area">#REF!</definedName>
    <definedName name="_353TIGA_1_1_1_1_1_1_1">"$#REF!.$#REF!$#REF!:$#REF!$#REF!"</definedName>
    <definedName name="_354_________________________________________2">"'file://andi/c/yellow/bakrie/lhp/lhp.xls'#$identitas.bv$18762"</definedName>
    <definedName name="_354___1_1">"'file:///a:/yellow/bakrie/lhp/lhp.xls'#$identitas.bv$18762"</definedName>
    <definedName name="_354__3_1">#REF!</definedName>
    <definedName name="_3540_____________Excel_BuiltIn_Print_Titles_1_1_1_1_1_1_1_1_1_1_1">#REF!</definedName>
    <definedName name="_3541_____________Excel_BuiltIn_Print_Titles_1_2_1">#REF!</definedName>
    <definedName name="_3542_____________Excel_BuiltIn_Print_Titles_1_2_1_1_1">#REF!</definedName>
    <definedName name="_3543_____________Excel_BuiltIn_Print_Titles_1_2_1_1_1_1">#REF!</definedName>
    <definedName name="_3544_____________Excel_BuiltIn_Print_Titles_1_2_1_1_1_1_1">#REF!</definedName>
    <definedName name="_3545_____________Excel_BuiltIn_Print_Titles_1_2_1_1_1_1_1_1">#REF!</definedName>
    <definedName name="_3546_____________Excel_BuiltIn_Print_Titles_5_1">(#REF!,#REF!)</definedName>
    <definedName name="_3548_____________g_1_1">"$#REF!.$X$9"</definedName>
    <definedName name="_3549_____________g_1_1_1">#REF!</definedName>
    <definedName name="_354GTERIMA_1_1_1_1_1">"'file:///a:/yellow/bakrie/lhp/lhp.xls'#$kary21.bv$18762"</definedName>
    <definedName name="_354NOREK_1_1_1_1">"'file:///a:/yellow/bakrie/lhp/lhp.xls'#$kary21.bv$18762"</definedName>
    <definedName name="_354PS19_1_1_1" localSheetId="8">#REF!</definedName>
    <definedName name="_354PS19_1_1_1">#REF!</definedName>
    <definedName name="_354uuu_1_1_1" localSheetId="8">#REF!</definedName>
    <definedName name="_354uuu_1_1_1">#REF!</definedName>
    <definedName name="_355">#REF!</definedName>
    <definedName name="_355______________________________________________1_5_1_1_1">#REF!</definedName>
    <definedName name="_355__________________________________________1">"'file:///a:/yellow/bakrie/lhp/lhp.xls'#$identitas.bv$18762"</definedName>
    <definedName name="_355___1_2">"'file://andi/c/yellow/bakrie/lhp/lhp.xls'#$identitas.bv$18762"</definedName>
    <definedName name="_355_C_1_1_1_1_2_1">#REF!</definedName>
    <definedName name="_3550_____________g_1_1_1_1">"$#REF!.$X$9"</definedName>
    <definedName name="_3551_____________g_1_1_1_1_1">#REF!</definedName>
    <definedName name="_3552_____________g_1_1_1_1_1_1">"$#REF!.$Y$9"</definedName>
    <definedName name="_3553_____________g_1_1_1_1_1_1_1">"$#REF!.$X$9"</definedName>
    <definedName name="_3554_____________g_1_1_1_1_1_1_1_1">"$#REF!.$Y$9"</definedName>
    <definedName name="_3555_____________g_1_1_1_1_1_1_1_1_1">"$#REF!.$Y$9"</definedName>
    <definedName name="_3556_____________GTERIMA_1_1_1_1">"'file:///a:/yellow/bakrie/lhp/lhp.xls'#$kary21.bv$18762"</definedName>
    <definedName name="_3557_____________GTERIMA_1_1_1_1_1">"'file:///a:/yellow/bakrie/lhp/lhp.xls'#$kary21.bv$18762"</definedName>
    <definedName name="_3558_____________GTERIMA_1_1_1_1_1_1">"'file:///a:/yellow/bakrie/lhp/lhp.xls'#$kary21.bv$18762"</definedName>
    <definedName name="_3559_____________GTERIMA_1_1_1_1_1_1_1">"'file:///a:/yellow/bakrie/lhp/lhp.xls'#$kary21.bv$18762"</definedName>
    <definedName name="_355GTERIMA_1_1_1_1_1_1">"'file:///a:/yellow/bakrie/lhp/lhp.xls'#$kary21.bv$18762"</definedName>
    <definedName name="_355NOTH_1_1_1">#REF!</definedName>
    <definedName name="_355SALSIM_1_1_1" localSheetId="8">#REF!</definedName>
    <definedName name="_355SALSIM_1_1_1">#REF!</definedName>
    <definedName name="_355uuu_1_1_1_1_1" localSheetId="8">#REF!</definedName>
    <definedName name="_355uuu_1_1_1_1_1">#REF!</definedName>
    <definedName name="_356">#REF!</definedName>
    <definedName name="_356__________________________________________2">"'file://andi/c/khusus/orindo/zipco/kkp.xls'#$''.cb$20304"</definedName>
    <definedName name="_356____tes5_2_1">#REF!</definedName>
    <definedName name="_356___1_1_1" localSheetId="8">#REF!</definedName>
    <definedName name="_356___1_1_1">#REF!</definedName>
    <definedName name="_3560_____________hhh_1_1_1" localSheetId="8">#REF!</definedName>
    <definedName name="_3560_____________hhh_1_1_1">#REF!</definedName>
    <definedName name="_3561_____________hhh_1_1_1_1_1">#REF!</definedName>
    <definedName name="_3562_____________iii_1_1_1">#REF!</definedName>
    <definedName name="_3563_____________iii_1_1_1_1_1">#REF!</definedName>
    <definedName name="_3564_____________ind_1_1_1_1">"'file://andi/c/khusus/orindo/zipco/kkp.xls'#$''.cb$20304"</definedName>
    <definedName name="_3565_____________ind_1_1_1_1_1">"'file://andi/c/khusus/orindo/zipco/kkp.xls'#$''.cb$20304"</definedName>
    <definedName name="_3566_____________ind_1_1_1_1_1_1">"'file://andi/c/khusus/orindo/zipco/kkp.xls'#$''.cb$20304"</definedName>
    <definedName name="_3567_____________ind_1_1_1_1_1_1_1">"'file://andi/c/khusus/orindo/zipco/kkp.xls'#$''.cb$20304"</definedName>
    <definedName name="_3568_____________ind_jadi_1_1_1_1">"'file://andi/c/khusus/orindo/zipco/kkp.xls'#$''.cb$20304"</definedName>
    <definedName name="_3569_____________ind_jadi_1_1_1_1_1">"'file://andi/c/khusus/orindo/zipco/kkp.xls'#$''.cb$20304"</definedName>
    <definedName name="_356GTERIMA_1_1_1_1_1_1_1">"'file:///a:/yellow/bakrie/lhp/lhp.xls'#$kary21.bv$18762"</definedName>
    <definedName name="_356Print_Area">#REF!</definedName>
    <definedName name="_356SALSIM_1_1_1_1">"'file:///a:/yellow/bakrie/lhp/lhp.xls'#$kary21.bv$18762"</definedName>
    <definedName name="_357_________________________________________?Print_Area_1_1_1_1_1_1_1_1_1">#REF!</definedName>
    <definedName name="_357______________________________________________3_1">#REF!</definedName>
    <definedName name="_357___1_1_1_1">"'file:///a:/yellow/bakrie/lhp/lhp.xls'#$identitas.bv$18762"</definedName>
    <definedName name="_357__3_1_1">#REF!</definedName>
    <definedName name="_357_0">#REF!</definedName>
    <definedName name="_357_c_1_1_1_1_3_1" localSheetId="8">#REF!</definedName>
    <definedName name="_357_c_1_1_1_1_3_1">#REF!</definedName>
    <definedName name="_3570_____________ind_jadi_1_1_1_1_1_1">"'file://andi/c/khusus/orindo/zipco/kkp.xls'#$''.cb$20304"</definedName>
    <definedName name="_3571_____________ind_jadi_1_1_1_1_1_1_1">"'file://andi/c/khusus/orindo/zipco/kkp.xls'#$''.cb$20304"</definedName>
    <definedName name="_3572_____________KDEP_1_1_1_1">"'file:///a:/yellow/bakrie/lhp/lhp.xls'#$kary21.bv$18762"</definedName>
    <definedName name="_3573_____________KDEP_1_1_1_1_1">"'file:///a:/yellow/bakrie/lhp/lhp.xls'#$kary21.bv$18762"</definedName>
    <definedName name="_3574_____________KDEP_1_1_1_1_1_1">"'file:///a:/yellow/bakrie/lhp/lhp.xls'#$kary21.bv$18762"</definedName>
    <definedName name="_3575_____________KDEP_1_1_1_1_1_1_1">"'file:///a:/yellow/bakrie/lhp/lhp.xls'#$kary21.bv$18762"</definedName>
    <definedName name="_3576_____________KDIV_1_1_1_1">"'file:///a:/yellow/bakrie/lhp/lhp.xls'#$kary21.bv$18762"</definedName>
    <definedName name="_3577_____________KDIV_1_1_1_1_1">"'file:///a:/yellow/bakrie/lhp/lhp.xls'#$kary21.bv$18762"</definedName>
    <definedName name="_3578_____________KDIV_1_1_1_1_1_1">"'file:///a:/yellow/bakrie/lhp/lhp.xls'#$kary21.bv$18762"</definedName>
    <definedName name="_3579_____________KDIV_1_1_1_1_1_1_1">"'file:///a:/yellow/bakrie/lhp/lhp.xls'#$kary21.bv$18762"</definedName>
    <definedName name="_357hhh_1_1_1">#REF!</definedName>
    <definedName name="_357ppp_1_1_1">#REF!</definedName>
    <definedName name="_357PS19_1_1_1" localSheetId="8">#REF!</definedName>
    <definedName name="_357PS19_1_1_1">#REF!</definedName>
    <definedName name="_357SALSIM_1_1_1_1_1">"'file:///a:/yellow/bakrie/lhp/lhp.xls'#$kary21.bv$18762"</definedName>
    <definedName name="_358___________________________________________1">"'file:///a:/yellow/bakrie/lhp/lhp.xls'#$identitas.bv$18762"</definedName>
    <definedName name="_358___1_1_1_1_1" localSheetId="8">#REF!</definedName>
    <definedName name="_358___1_1_1_1_1">#REF!</definedName>
    <definedName name="_358_0" localSheetId="8">#REF!</definedName>
    <definedName name="_358_0">#REF!</definedName>
    <definedName name="_3580_____________kurangbrutowp_1_1_1_1">"'file:///c:/users/dell/appdata/local/temp/rar$di00.036/@%2523gawean%2523@/kerjaan%20kantor%20nie/laporan/lpp%2003%20rev.xls'#$'lpp-2'.$fo$427"</definedName>
    <definedName name="_3581_____________kurangbrutowp_1_1_1_1_1">"'file:///c:/users/dell/appdata/local/temp/rar$di00.036/@%2523gawean%2523@/kerjaan%20kantor%20nie/laporan/lpp%2003%20rev.xls'#$'lpp-2'.$fo$427"</definedName>
    <definedName name="_3582_____________kurangbrutowp_1_1_1_1_1_1">"'file:///c:/users/dell/appdata/local/temp/rar$di00.036/@%2523gawean%2523@/kerjaan%20kantor%20nie/laporan/lpp%2003%20rev.xls'#$'lpp-2'.$fo$427"</definedName>
    <definedName name="_3583_____________kurangbrutowp_1_1_1_1_1_1_1">"'file:///c:/users/dell/appdata/local/temp/rar$di00.036/@%2523gawean%2523@/kerjaan%20kantor%20nie/laporan/lpp%2003%20rev.xls'#$'lpp-2'.$fo$427"</definedName>
    <definedName name="_3584_____________m_1_1">NA()</definedName>
    <definedName name="_3585_____________NAMA_1_1_1_1">"'file:///a:/yellow/bakrie/lhp/lhp.xls'#$kary21.bv$18762"</definedName>
    <definedName name="_3586_____________NAMA_1_1_1_1_1">"'file:///a:/yellow/bakrie/lhp/lhp.xls'#$kary21.bv$18762"</definedName>
    <definedName name="_3587_____________NAMA_1_1_1_1_1_1">"'file:///a:/yellow/bakrie/lhp/lhp.xls'#$kary21.bv$18762"</definedName>
    <definedName name="_3588_____________NAMA_1_1_1_1_1_1_1">"'file:///a:/yellow/bakrie/lhp/lhp.xls'#$kary21.bv$18762"</definedName>
    <definedName name="_3589_____________NOREK_1_1_1_1">"'file:///a:/yellow/bakrie/lhp/lhp.xls'#$kary21.bv$18762"</definedName>
    <definedName name="_358hhh_1_1_1_1_1">#REF!</definedName>
    <definedName name="_358SALSIM_1_1_1_1_1_1">"'file:///a:/yellow/bakrie/lhp/lhp.xls'#$kary21.bv$18762"</definedName>
    <definedName name="_359______________________________________________3_1_1">#REF!</definedName>
    <definedName name="_359___________________________________________2">"'file://andi/c/yellow/bakrie/lhp/lhp.xls'#$identitas.bv$18762"</definedName>
    <definedName name="_359___1_1_1_1_1_1">"'file:///a:/yellow/bakrie/lhp/lhp.xls'#$identitas.bv$18762"</definedName>
    <definedName name="_359__3_1_1_1">#REF!</definedName>
    <definedName name="_359_0">#REF!</definedName>
    <definedName name="_3590_____________NOREK_1_1_1_1_1">"'file:///a:/yellow/bakrie/lhp/lhp.xls'#$kary21.bv$18762"</definedName>
    <definedName name="_3591_____________NOREK_1_1_1_1_1_1">"'file:///a:/yellow/bakrie/lhp/lhp.xls'#$kary21.bv$18762"</definedName>
    <definedName name="_3592_____________NOREK_1_1_1_1_1_1_1">"'file:///a:/yellow/bakrie/lhp/lhp.xls'#$kary21.bv$18762"</definedName>
    <definedName name="_3593_____________NOTH_1_1_1">#REF!</definedName>
    <definedName name="_3594_____________NOTH_1_1_1_1_1">#REF!</definedName>
    <definedName name="_3595_____________p_1_1">NA()</definedName>
    <definedName name="_3598_____________ppp_1_1_1">#REF!</definedName>
    <definedName name="_3599_____________ppp_1_1_1_1_1">#REF!</definedName>
    <definedName name="_359iii_1_1_1">#REF!</definedName>
    <definedName name="_359SALSIM_1_1_1_1_1_1_1">"'file:///a:/yellow/bakrie/lhp/lhp.xls'#$kary21.bv$18762"</definedName>
    <definedName name="_35Module1__2__.pl01tm">#N/A</definedName>
    <definedName name="_35Module1__2__.pl02tm">#N/A</definedName>
    <definedName name="_35print_8_1">#REF!</definedName>
    <definedName name="_36_" localSheetId="8">#REF!</definedName>
    <definedName name="_36_">#REF!</definedName>
    <definedName name="_36__?Print_Area_1_1_1_1_1">"'file://Andi/C/KHUSUS/ORINDO/ZIPCO/KKP.XLS'#$''.CB$20304"</definedName>
    <definedName name="_36__?Print_Area_1_1_1_1_1_1_1_1_1_1">"'file://Andi/C/KHUSUS/ORINDO/ZIPCO/KKP.XLS'#$''.CB$20304"</definedName>
    <definedName name="_36__?Print_Area_1_1_1_1_1_1_2_1">"'file://Andi/C/KHUSUS/ORINDO/ZIPCO/KKP.XLS'#$''.CB$20304"</definedName>
    <definedName name="_36__?Print_Area_1_1_1_1_2_1_1_1">"'file://Andi/C/KHUSUS/ORINDO/ZIPCO/KKP.XLS'#$''.CO$20304"</definedName>
    <definedName name="_36___?Print_Area_1_1_1_1_1_1_1_1_1_1_1_1">"'file://Andi/C/KHUSUS/ORINDO/ZIPCO/KKP.XLS'#$''.CB$20304"</definedName>
    <definedName name="_36_______________?Print_Area_1_1_1_1_1_1_1_1">"'file://Andi/C/KHUSUS/ORINDO/ZIPCO/KKP.XLS'#$''.CO$20304"</definedName>
    <definedName name="_36___1_1_1_1_1_1_1">"'file://andi/c/yellow/bakrie/lhp/lhp.xls'#$identitas.bv$18762"</definedName>
    <definedName name="_36___1_1_1_1_1_1_1_1_1">"'file:///a:/yellow/bakrie/lhp/lhp.xls'#$identitas.bv$18762"</definedName>
    <definedName name="_36___1_2_1_1_1">"'file://andi/c/yellow/bakrie/lhp/lhp.xls'#$identitas.bv$18762"</definedName>
    <definedName name="_36___1_2_1_1_1_1">"'file://andi/c/yellow/bakrie/lhp/lhp.xls'#$identitas.bv$18762"</definedName>
    <definedName name="_36___2">"'file://andi/c/yellow/bakrie/lhp/lhp.xls'#$identitas.bv$18762"</definedName>
    <definedName name="_36___2_1">"'file://andi/c/yellow/bakrie/lhp/lhp.xls'#$identitas.bv$18762"</definedName>
    <definedName name="_36___2_1_1_1_1">"'file://andi/c/yellow/bakrie/lhp/lhp.xls'#$identitas.bv$18762"</definedName>
    <definedName name="_36___3_1_1_1_1_1" localSheetId="8">#REF!</definedName>
    <definedName name="_36___3_1_1_1_1_1">#REF!</definedName>
    <definedName name="_36__123Graph_ACHART_25" localSheetId="8" hidden="1">#REF!</definedName>
    <definedName name="_36__123Graph_ACHART_25" hidden="1">#REF!</definedName>
    <definedName name="_36__9_8_1_1" localSheetId="8">#REF!</definedName>
    <definedName name="_36__9_8_1_1">#REF!</definedName>
    <definedName name="_36_6235" localSheetId="8">#REF!</definedName>
    <definedName name="_36_6235">#REF!</definedName>
    <definedName name="_36_a_1_2">#REF!</definedName>
    <definedName name="_360____tes6_2_1">#REF!</definedName>
    <definedName name="_360___1_1_1_1_1_1_1">"'file:///a:/yellow/bakrie/lhp/lhp.xls'#$identitas.bv$18762"</definedName>
    <definedName name="_3602_____________q_1_1">NA()</definedName>
    <definedName name="_3603_____________s_1_1">NA()</definedName>
    <definedName name="_3604_____________SALSIM_1_1_1_1">"'file:///a:/yellow/bakrie/lhp/lhp.xls'#$kary21.bv$18762"</definedName>
    <definedName name="_3605_____________SALSIM_1_1_1_1_1">"'file:///a:/yellow/bakrie/lhp/lhp.xls'#$kary21.bv$18762"</definedName>
    <definedName name="_3606_____________SALSIM_1_1_1_1_1_1">"'file:///a:/yellow/bakrie/lhp/lhp.xls'#$kary21.bv$18762"</definedName>
    <definedName name="_3607_____________SALSIM_1_1_1_1_1_1_1">"'file:///a:/yellow/bakrie/lhp/lhp.xls'#$kary21.bv$18762"</definedName>
    <definedName name="_3608_____________SATU_1_1_1_1">"$#REF!.$#REF!$#REF!:$#REF!$#REF!"</definedName>
    <definedName name="_3609_____________SATU_1_1_1_1_1">"$#REF!.$#REF!$#REF!:$#REF!$#REF!"</definedName>
    <definedName name="_360iii_1_1_1_1_1">#REF!</definedName>
    <definedName name="_360SALSIM_1_1_1" localSheetId="8">#REF!</definedName>
    <definedName name="_360SALSIM_1_1_1">#REF!</definedName>
    <definedName name="_360SATU_1_1_1" localSheetId="8">#REF!</definedName>
    <definedName name="_360SATU_1_1_1">#REF!</definedName>
    <definedName name="_361">#REF!</definedName>
    <definedName name="_361______________________________________________3_1_1_1">#REF!</definedName>
    <definedName name="_361___1_1_1_1_1_1_1_1">"'file:///a:/yellow/bakrie/lhp/lhp.xls'#$identitas.bv$18762"</definedName>
    <definedName name="_361__3_1_1_1_1">#REF!</definedName>
    <definedName name="_3610_____________SATU_1_1_1_1_1_1">"$#REF!.$#REF!$#REF!:$#REF!$#REF!"</definedName>
    <definedName name="_3611_____________SATU_1_1_1_1_1_1_1">"$#REF!.$#REF!$#REF!:$#REF!$#REF!"</definedName>
    <definedName name="_3612_____________TIGA_1_1_1_1">"$#REF!.$#REF!$#REF!:$#REF!$#REF!"</definedName>
    <definedName name="_3613_____________TIGA_1_1_1_1_1">"$#REF!.$#REF!$#REF!:$#REF!$#REF!"</definedName>
    <definedName name="_3614_____________TIGA_1_1_1_1_1_1">"$#REF!.$#REF!$#REF!:$#REF!$#REF!"</definedName>
    <definedName name="_3615_____________TIGA_1_1_1_1_1_1_1">"$#REF!.$#REF!$#REF!:$#REF!$#REF!"</definedName>
    <definedName name="_3616_____________uuu_1_1_1">#REF!</definedName>
    <definedName name="_3617_____________uuu_1_1_1_1_1">#REF!</definedName>
    <definedName name="_3618_____________z_1_1">#REF!</definedName>
    <definedName name="_3619____________0_1_1">NA()</definedName>
    <definedName name="_361SALSIM_1_1_1_1">"'file:///a:/yellow/bakrie/lhp/lhp.xls'#$kary21.bv$18762"</definedName>
    <definedName name="_361SATU_1_1_1_1">"$#REF!.$#REF!$#REF!:$#REF!$#REF!"</definedName>
    <definedName name="_362___1_1_1_1_1_1_1_1_1">"'file://andi/c/yellow/bakrie/lhp/lhp.xls'#$identitas.bv$18762"</definedName>
    <definedName name="_362_c_1_1_2_1" localSheetId="8">#REF!</definedName>
    <definedName name="_362_c_1_1_2_1">#REF!</definedName>
    <definedName name="_3620____________0Print_Area_1_1_1_1_1_1_1">"'file://Andi/C/KHUSUS/ORINDO/ZIPCO/KKP.XLS'#$''.CB$20304"</definedName>
    <definedName name="_3621____________0Print_Area_1_1_1_1_1_1_1_1">"'file://Andi/C/KHUSUS/ORINDO/ZIPCO/KKP.XLS'#$''.CO$20304"</definedName>
    <definedName name="_3622____________0Print_Area_1_1_1_1_1_1_1_1_1_1">"'file://Andi/C/KHUSUS/ORINDO/ZIPCO/KKP.XLS'#$''.CB$20304"</definedName>
    <definedName name="_3623____________0Print_Area_1_1_1_1_1_1_1_1_1_1_1">"'file://Andi/C/KHUSUS/ORINDO/ZIPCO/KKP.XLS'#$''.CB$20304"</definedName>
    <definedName name="_3624____________0Print_Area_1_1_1_1_1_1_1_1_1_1_1_1">"'file://Andi/C/KHUSUS/ORINDO/ZIPCO/KKP.XLS'#$''.CB$20304"</definedName>
    <definedName name="_3625____________1_1">"'file:///a:/yellow/bakrie/lhp/lhp.xls'#$identitas.bv$18762"</definedName>
    <definedName name="_3626____________1_2">"'file://andi/c/yellow/bakrie/lhp/lhp.xls'#$identitas.bv$18762"</definedName>
    <definedName name="_3627____________1_1_1_1">"'file:///a:/yellow/bakrie/lhp/lhp.xls'#$identitas.bv$18762"</definedName>
    <definedName name="_3628____________1_1_1_1_1_1">"'file:///a:/yellow/bakrie/lhp/lhp.xls'#$identitas.bv$18762"</definedName>
    <definedName name="_3629____________1_1_1_1_1_1_1">"'file:///a:/yellow/bakrie/lhp/lhp.xls'#$identitas.bv$18762"</definedName>
    <definedName name="_362ind_1_1_1">#REF!</definedName>
    <definedName name="_362SALSIM_1_1_1_1_1">"'file:///a:/yellow/bakrie/lhp/lhp.xls'#$kary21.bv$18762"</definedName>
    <definedName name="_362SATU_1_1_1_1_1">"$#REF!.$#REF!$#REF!:$#REF!$#REF!"</definedName>
    <definedName name="_363___1_1_1_1_1_1_1_1_1_1">"'file:///a:/yellow/bakrie/lhp/lhp.xls'#$identitas.bv$18762"</definedName>
    <definedName name="_363__3_1_1_1_1_1">#REF!</definedName>
    <definedName name="_3630____________1_1_1_1_1_1_1_1">"'file:///a:/yellow/bakrie/lhp/lhp.xls'#$identitas.bv$18762"</definedName>
    <definedName name="_3631____________1_1_1_1_1_1_1_1_1">"'file://andi/c/yellow/bakrie/lhp/lhp.xls'#$identitas.bv$18762"</definedName>
    <definedName name="_3632____________1_1_1_1_1_1_1_1_1_1">"'file:///a:/yellow/bakrie/lhp/lhp.xls'#$identitas.bv$18762"</definedName>
    <definedName name="_3633____________1_1_1_1_1_1_1_1_1_1_1">"'file:///a:/yellow/bakrie/lhp/lhp.xls'#$identitas.bv$18762"</definedName>
    <definedName name="_3634____________1_1_1_1_1_1_1_1_1_1_1_1">"'file:///a:/yellow/bakrie/lhp/lhp.xls'#$identitas.bv$18762"</definedName>
    <definedName name="_3635____________1_1_1_1_1_1_1_1_1_1_1_1_1">"'file:///a:/yellow/bakrie/lhp/lhp.xls'#$identitas.bv$18762"</definedName>
    <definedName name="_3636____________1_1_1_1_1_1_1_1_1_1_1_1_1_1">"'file:///a:/yellow/bakrie/lhp/lhp.xls'#$identitas.bv$18762"</definedName>
    <definedName name="_3637____________1_1_2_1">"'file://andi/c/yellow/bakrie/lhp/lhp.xls'#$identitas.bv$18762"</definedName>
    <definedName name="_3638____________1_1_2_1_1_1">"'file://andi/c/yellow/bakrie/lhp/lhp.xls'#$identitas.bv$18762"</definedName>
    <definedName name="_3639____________1_2_1">"'file://andi/c/yellow/bakrie/lhp/lhp.xls'#$identitas.bv$18762"</definedName>
    <definedName name="_363ind_1_1_1_1">"'file://andi/c/khusus/orindo/zipco/kkp.xls'#$''.cb$20304"</definedName>
    <definedName name="_363SALSIM_1_1_1_1_1_1_1">"'file:///a:/yellow/bakrie/lhp/lhp.xls'#$kary21.bv$18762"</definedName>
    <definedName name="_363SATU_1_1_1_1_1_1">"$#REF!.$#REF!$#REF!:$#REF!$#REF!"</definedName>
    <definedName name="_364____tt6_2_1">#REF!</definedName>
    <definedName name="_364___1_1_1_1_1_1_1_1_1_1_1">"'file:///a:/yellow/bakrie/lhp/lhp.xls'#$identitas.bv$18762"</definedName>
    <definedName name="_364_c_1_1_3_1" localSheetId="8">#REF!</definedName>
    <definedName name="_364_c_1_1_3_1">#REF!</definedName>
    <definedName name="_3640____________1_2_1_1">"'file://andi/c/yellow/bakrie/lhp/lhp.xls'#$identitas.bv$18762"</definedName>
    <definedName name="_3641____________1_2_1_1_1">"'file://andi/c/yellow/bakrie/lhp/lhp.xls'#$identitas.bv$18762"</definedName>
    <definedName name="_3642____________1_2_1_1_1_1">"'file://andi/c/yellow/bakrie/lhp/lhp.xls'#$identitas.bv$18762"</definedName>
    <definedName name="_3643____________1_2_1_1_1_1_1">"'file://andi/c/yellow/bakrie/lhp/lhp.xls'#$identitas.bv$18762"</definedName>
    <definedName name="_3644____________1_2_1_1_1_1_1_1">"'file://andi/c/yellow/bakrie/lhp/lhp.xls'#$identitas.bv$18762"</definedName>
    <definedName name="_3645____________1_2_1_1_1_1_1_1_1">"'file://andi/c/yellow/bakrie/lhp/lhp.xls'#$identitas.bv$18762"</definedName>
    <definedName name="_3646____________1_2_1_1_1_1_1_1_1_1">"'file://andi/c/yellow/bakrie/lhp/lhp.xls'#$identitas.bv$18762"</definedName>
    <definedName name="_3647____________1_2_1_1_1_1_1_1_1_1_1">"'file://andi/c/yellow/bakrie/lhp/lhp.xls'#$identitas.bv$18762"</definedName>
    <definedName name="_3648____________1_2_1_1_1_1_1_1_1_1_1_1">"'file://andi/c/yellow/bakrie/lhp/lhp.xls'#$identitas.bv$18762"</definedName>
    <definedName name="_3649____________1_3_1">"'file://andi/c/yellow/bakrie/lhp/lhp.xls'#$identitas.bv$18762"</definedName>
    <definedName name="_364ind_1_1_1_1_1">"'file://andi/c/khusus/orindo/zipco/kkp.xls'#$''.cb$20304"</definedName>
    <definedName name="_364SATU_1_1_1_1_1_1_1">"$#REF!.$#REF!$#REF!:$#REF!$#REF!"</definedName>
    <definedName name="_365______________________________________________3_1_1_1_1_1">#REF!</definedName>
    <definedName name="_365___1_1_1_1_1_1_1_1_1_1_1_1">"'file:///a:/yellow/bakrie/lhp/lhp.xls'#$identitas.bv$18762"</definedName>
    <definedName name="_365__3_1_1_1_1_1_1">#REF!</definedName>
    <definedName name="_365_c_1_1_3_2">"'file://donald/d/staf_ntc/basri/pdak/pjk_fp97.xls'#$fkt_pjk.$a$1"</definedName>
    <definedName name="_3650____________1_3_1_1">"'file://andi/c/yellow/bakrie/lhp/lhp.xls'#$identitas.bv$18762"</definedName>
    <definedName name="_3651____________1_3_1_1_1">"'file://andi/c/yellow/bakrie/lhp/lhp.xls'#$identitas.bv$18762"</definedName>
    <definedName name="_3652____________1_3_1_1_1_1">"'file:///a:/yellow/bakrie/lhp/lhp.xls'#$identitas.bv$18762"</definedName>
    <definedName name="_3653____________1_3_1_1_1_1_1">"'file://andi/c/yellow/bakrie/lhp/lhp.xls'#$identitas.bv$18762"</definedName>
    <definedName name="_3654____________1_3_1_1_1_1_1_1">"'file:///a:/yellow/bakrie/lhp/lhp.xls'#$identitas.bv$18762"</definedName>
    <definedName name="_3655____________1_3_1_1_1_1_1_1_1">"'file:///a:/yellow/bakrie/lhp/lhp.xls'#$identitas.bv$18762"</definedName>
    <definedName name="_3656____________1_4_1">"'file:///A:/yellow/BAKRIE/lhp/LHP.xls'#$Identitas.BV$18762"</definedName>
    <definedName name="_3657____________1_4_1_1">"'file:///A:/yellow/BAKRIE/lhp/LHP.xls'#$Identitas.BV$18762"</definedName>
    <definedName name="_3658____________1_4_1_1_1">"'file:///A:/yellow/BAKRIE/lhp/LHP.xls'#$Identitas.BV$18762"</definedName>
    <definedName name="_3659____________1_4_1_1_1_1">"'file:///A:/yellow/BAKRIE/lhp/LHP.xls'#$Identitas.BV$18762"</definedName>
    <definedName name="_365ind_1_1_1_1_1_1">"'file://andi/c/khusus/orindo/zipco/kkp.xls'#$''.cb$20304"</definedName>
    <definedName name="_365TIGA_1_1_1">#REF!</definedName>
    <definedName name="_366___1_1_1_1_1_1_1_1_1_1_1_1_1">"'file:///a:/yellow/bakrie/lhp/lhp.xls'#$identitas.bv$18762"</definedName>
    <definedName name="_366__3_1_1_1_1_1_1_1">#REF!</definedName>
    <definedName name="_366_c_1_2_1">"'file://donald/d/staf_ntc/basri/pdak/pjk_fp97.xls'#$fkt_pjk.$a$1"</definedName>
    <definedName name="_3664____________2_1">"'file://andi/c/yellow/bakrie/lhp/lhp.xls'#$identitas.bv$18762"</definedName>
    <definedName name="_3665____________2_1_1_1">"'file://andi/c/yellow/bakrie/lhp/lhp.xls'#$identitas.bv$18762"</definedName>
    <definedName name="_3666____________2_1_1_1_1">"'file://andi/c/yellow/bakrie/lhp/lhp.xls'#$identitas.bv$18762"</definedName>
    <definedName name="_3667____________2_1_1_1_1_1">"'file://andi/c/yellow/bakrie/lhp/lhp.xls'#$identitas.bv$18762"</definedName>
    <definedName name="_3668____________2_1_1_1_1_1_1">"'file://andi/c/yellow/bakrie/lhp/lhp.xls'#$identitas.bv$18762"</definedName>
    <definedName name="_3669____________2_1_1_1_1_1_1_1">"'file://andi/c/yellow/bakrie/lhp/lhp.xls'#$identitas.bv$18762"</definedName>
    <definedName name="_366ind_1_1_1_1_1_1_1">"'file://andi/c/khusus/orindo/zipco/kkp.xls'#$''.cb$20304"</definedName>
    <definedName name="_366SATU_1_1_1">#REF!</definedName>
    <definedName name="_366TIGA_1_1_1_1">"$#REF!.$#REF!$#REF!:$#REF!$#REF!"</definedName>
    <definedName name="_367______________________________________________3_1_1_1_1_1_1">#REF!</definedName>
    <definedName name="_367___1_1_1_1_1_1_1_1_1_1_1_1_1_1">"'file:///a:/yellow/bakrie/lhp/lhp.xls'#$identitas.bv$18762"</definedName>
    <definedName name="_367__3_1_1_1_1_1_1_1_1">#REF!</definedName>
    <definedName name="_367_c_1_2_1_1">"'file://donald/d/staf_ntc/basri/pdak/pjk_fp97.xls'#$fkt_pjk.$a$1"</definedName>
    <definedName name="_3670____________2_1_1_1_1_1_1_1_1">"'file://andi/c/yellow/bakrie/lhp/lhp.xls'#$identitas.bv$18762"</definedName>
    <definedName name="_3671____________2_1_1_1_1_1_1_1_1_1">"'file://andi/c/yellow/bakrie/lhp/lhp.xls'#$identitas.bv$18762"</definedName>
    <definedName name="_3672____________2_1_1_1_1_1_1_1_1_1_1">"'file://andi/c/yellow/bakrie/lhp/lhp.xls'#$identitas.bv$18762"</definedName>
    <definedName name="_3673____________2_1_1_1_1_1_1_1_1_1_1_1">"'file://andi/c/yellow/bakrie/lhp/lhp.xls'#$identitas.bv$18762"</definedName>
    <definedName name="_3675____________3.2.__PPh_Pasal_23_Tahun_1990_1_1_1">#REF!</definedName>
    <definedName name="_3676____________3.2.__PPh_Pasal_23_Tahun_1990_1_1_1_1">"'file://andi/c/khusus/orindo/zipco/kkp.xls'#$''.cb$20304"</definedName>
    <definedName name="_3677____________3.2.__PPh_Pasal_23_Tahun_1990_1_1_1_1_1">"'file://andi/c/khusus/orindo/zipco/kkp.xls'#$''.cb$20304"</definedName>
    <definedName name="_3678____________3.2.__PPh_Pasal_23_Tahun_1990_1_1_1_1_1_1">"'file://andi/c/khusus/orindo/zipco/kkp.xls'#$''.cb$20304"</definedName>
    <definedName name="_3679____________3.2.__PPh_Pasal_23_Tahun_1990_1_1_1_1_1_1_1">"'file://andi/c/khusus/orindo/zipco/kkp.xls'#$''.cb$20304"</definedName>
    <definedName name="_367SATU_1_1_1_1">"$#REF!.$#REF!$#REF!:$#REF!$#REF!"</definedName>
    <definedName name="_367TIGA_1_1_1_1_1">"$#REF!.$#REF!$#REF!:$#REF!$#REF!"</definedName>
    <definedName name="_368____yu8_2_1">#REF!</definedName>
    <definedName name="_368___1_1_2_1">"'file://andi/c/yellow/bakrie/lhp/lhp.xls'#$identitas.bv$18762"</definedName>
    <definedName name="_368__3_1_1_1_1_1_3_1">#REF!</definedName>
    <definedName name="_368_c_1_2_1_1_1">"'file://donald/d/staf_ntc/basri/pdak/pjk_fp97.xls'#$fkt_pjk.$a$1"</definedName>
    <definedName name="_3685____________a_1_1">"'file://ddk/public/documents%20and%20settings/user/my%20documents/pemeriksaan/kadera-ar/kkp-dn%20jul-ag''01.xls'#$jul.$x$5912"</definedName>
    <definedName name="_3686____________a_1_1_1">"'file://ddk/public/documents%20and%20settings/user/my%20documents/pemeriksaan/kadera-ar/kkp-dn%20jul-ag''01.xls'#$jul.$x$5912"</definedName>
    <definedName name="_3687____________a_1_1_1_1">"'file://ddk/public/documents%20and%20settings/user/my%20documents/pemeriksaan/kadera-ar/kkp-dn%20jul-ag''01.xls'#$jul.$x$5912"</definedName>
    <definedName name="_3688____________a_1_1_1_1_1">"'file://ddk/public/documents%20and%20settings/user/my%20documents/pemeriksaan/kadera-ar/kkp-dn%20jul-ag''01.xls'#$jul.$x$5912"</definedName>
    <definedName name="_3689____________a_1_1_1_1_1_1">"'file://ddk/public/documents%20and%20settings/user/my%20documents/pemeriksaan/kadera-ar/kkp-dn%20jul-ag''01.xls'#$jul.$x$5912"</definedName>
    <definedName name="_368ind_jadi_1_1_1">#REF!</definedName>
    <definedName name="_368SATU_1_1_1_1_1">"$#REF!.$#REF!$#REF!:$#REF!$#REF!"</definedName>
    <definedName name="_368TIGA_1_1_1_1_1_1">"$#REF!.$#REF!$#REF!:$#REF!$#REF!"</definedName>
    <definedName name="_369______________________________________________3_1_1_1_1_1_1_1">#REF!</definedName>
    <definedName name="_369___0Print_Area_1_1">#REF!</definedName>
    <definedName name="_369___1_1_2_1_1_1">"'file://andi/c/yellow/bakrie/lhp/lhp.xls'#$identitas.bv$18762"</definedName>
    <definedName name="_369__3_1_1_1_2_1" localSheetId="8">#REF!</definedName>
    <definedName name="_369__3_1_1_1_2_1">#REF!</definedName>
    <definedName name="_369_c_1_2_1_1_1_1">"'file://donald/d/staf_ntc/basri/pdak/pjk_fp97.xls'#$fkt_pjk.$a$1"</definedName>
    <definedName name="_3690____________a_1_1_1_1_1_1_1_1">"'file://ddk/public/documents%20and%20settings/user/my%20documents/pemeriksaan/kadera-ar/kkp-dn%20jul-ag''01.xls'#$jul.$x$5912"</definedName>
    <definedName name="_3691____________a_1_1_1_1_1_1_1_1_1">"'file://ddk/public/documents%20and%20settings/user/my%20documents/pemeriksaan/kadera-ar/kkp-dn%20jul-ag''01.xls'#$jul.$x$5912"</definedName>
    <definedName name="_3692____________a_1_1_1_1_1_1_1_1_1_1">"'file://ddk/public/documents%20and%20settings/user/my%20documents/pemeriksaan/kadera-ar/kkp-dn%20jul-ag''01.xls'#$jul.$x$5912"</definedName>
    <definedName name="_3693____________a_1_1_1_1_1_1_1_1_1_1_1">"'file://ddk/public/documents%20and%20settings/user/my%20documents/pemeriksaan/kadera-ar/kkp-dn%20jul-ag''01.xls'#$jul.$x$5912"</definedName>
    <definedName name="_3694____________a_1_1_1_1_1_1_1_1_1_1_1_1">"'file://ddk/public/documents%20and%20settings/user/my%20documents/pemeriksaan/kadera-ar/kkp-dn%20jul-ag''01.xls'#$jul.$x$5912"</definedName>
    <definedName name="_3695____________aaa_1_1_1">#REF!</definedName>
    <definedName name="_3696____________aaa_1_1_1_1_1">#REF!</definedName>
    <definedName name="_369ind_jadi_1_1_1_1">"'file://andi/c/khusus/orindo/zipco/kkp.xls'#$''.cb$20304"</definedName>
    <definedName name="_369SATU_1_1_1_1_1_1_1">"$#REF!.$#REF!$#REF!:$#REF!$#REF!"</definedName>
    <definedName name="_369TIGA_1_1_1_1_1_1_1">"$#REF!.$#REF!$#REF!:$#REF!$#REF!"</definedName>
    <definedName name="_36Module1__2__.pl01ytd">#N/A</definedName>
    <definedName name="_36Print_Area_MI_12_1">#REF!</definedName>
    <definedName name="_36Y_0Extr" localSheetId="0">#REF!</definedName>
    <definedName name="_36Y_0Extr">#REF!</definedName>
    <definedName name="_37__?Print_Area_1_1_1_1_1_1_1_1_1_1_1">"'file://Andi/C/KHUSUS/ORINDO/ZIPCO/KKP.XLS'#$''.CB$20304"</definedName>
    <definedName name="_37__?Print_Area_1_1_1_1_1_1_2_2">"'file://Andi/C/KHUSUS/ORINDO/ZIPCO/KKP.XLS'#$''.CB$20304"</definedName>
    <definedName name="_37__?Print_Area_1_1_1_2_1_1_1">"'file://Andi/C/KHUSUS/ORINDO/ZIPCO/KKP.XLS'#$''.CB$20304"</definedName>
    <definedName name="_37_______________?Print_Area_1_1_1_1_1_1_1_1_1_1">"'file://Andi/C/KHUSUS/ORINDO/ZIPCO/KKP.XLS'#$''.CB$20304"</definedName>
    <definedName name="_37_____1">"'file:///a:/yellow/bakrie/lhp/lhp.xls'#$identitas.bv$18762"</definedName>
    <definedName name="_37___1_1_1" localSheetId="8">#REF!</definedName>
    <definedName name="_37___1_1_1">#REF!</definedName>
    <definedName name="_37___1_1_1_1_1_1_1_1">"'file:///a:/yellow/bakrie/lhp/lhp.xls'#$identitas.bv$18762"</definedName>
    <definedName name="_37___1_1_1_1_1_1_1_1_1_1">"'file:///a:/yellow/bakrie/lhp/lhp.xls'#$identitas.bv$18762"</definedName>
    <definedName name="_37___1_2_1_1_1_1">"'file://andi/c/yellow/bakrie/lhp/lhp.xls'#$identitas.bv$18762"</definedName>
    <definedName name="_37___1_2_1_1_1_1_1">"'file://andi/c/yellow/bakrie/lhp/lhp.xls'#$identitas.bv$18762"</definedName>
    <definedName name="_37___2_1_1">"'file://andi/c/yellow/bakrie/lhp/lhp.xls'#$identitas.bv$18762"</definedName>
    <definedName name="_37___2_1_1_1_1_1">"'file://andi/c/yellow/bakrie/lhp/lhp.xls'#$identitas.bv$18762"</definedName>
    <definedName name="_37___3_1_1_1_1_1_1" localSheetId="8">#REF!</definedName>
    <definedName name="_37___3_1_1_1_1_1_1">#REF!</definedName>
    <definedName name="_37__123Graph_ACHART_26" localSheetId="8" hidden="1">#REF!</definedName>
    <definedName name="_37__123Graph_ACHART_26" hidden="1">#REF!</definedName>
    <definedName name="_37__Excel_BuiltIn_Print_Area_1_1" localSheetId="8">#REF!</definedName>
    <definedName name="_37__Excel_BuiltIn_Print_Area_1_1">#REF!</definedName>
    <definedName name="_37_7235" localSheetId="8">#REF!</definedName>
    <definedName name="_37_7235">#REF!</definedName>
    <definedName name="_370___0Print_Area_1_1_1" localSheetId="8">#REF!</definedName>
    <definedName name="_370___0Print_Area_1_1_1">#REF!</definedName>
    <definedName name="_370___1_2_1">"'file://andi/c/yellow/bakrie/lhp/lhp.xls'#$identitas.bv$18762"</definedName>
    <definedName name="_370__3_1_1_1_3_1">#REF!</definedName>
    <definedName name="_370_c_3_1" localSheetId="8">#REF!</definedName>
    <definedName name="_370_c_3_1">#REF!</definedName>
    <definedName name="_3701____________asia_1_1_1" localSheetId="8">#REF!</definedName>
    <definedName name="_3701____________asia_1_1_1">#REF!</definedName>
    <definedName name="_3702____________asia_1_1_1_1">"'file://andi/c/khusus/orindo/zipco/kkp.xls'#$''.cb$20304"</definedName>
    <definedName name="_3703____________asia_1_1_1_1_1">"'file://andi/c/khusus/orindo/zipco/kkp.xls'#$''.cb$20304"</definedName>
    <definedName name="_3704____________asia_1_1_1_1_1_1">"'file://andi/c/khusus/orindo/zipco/kkp.xls'#$''.cb$20304"</definedName>
    <definedName name="_3705____________asia_1_1_1_1_1_1_1">"'file://andi/c/khusus/orindo/zipco/kkp.xls'#$''.cb$20304"</definedName>
    <definedName name="_3707____________BAG_1_1_1_1">"'file:///a:/yellow/bakrie/lhp/lhp.xls'#$kary21.bv$18762"</definedName>
    <definedName name="_3708____________BAG_1_1_1_1_1">"'file:///a:/yellow/bakrie/lhp/lhp.xls'#$kary21.bv$18762"</definedName>
    <definedName name="_3709____________BAG_1_1_1_1_1_1">"'file:///a:/yellow/bakrie/lhp/lhp.xls'#$kary21.bv$18762"</definedName>
    <definedName name="_370ind_jadi_1_1_1_1_1">"'file://andi/c/khusus/orindo/zipco/kkp.xls'#$''.cb$20304"</definedName>
    <definedName name="_370uuu_1_1_1">#REF!</definedName>
    <definedName name="_371___0Print_Area_1_1_1_1">#REF!</definedName>
    <definedName name="_371___1_2_1_1">"'file://andi/c/yellow/bakrie/lhp/lhp.xls'#$identitas.bv$18762"</definedName>
    <definedName name="_371_C_6_1">NA()</definedName>
    <definedName name="_3710____________BAG_1_1_1_1_1_1_1">"'file:///a:/yellow/bakrie/lhp/lhp.xls'#$kary21.bv$18762"</definedName>
    <definedName name="_3715____________c_1_2_1">"'file://donald/d/staf_ntc/basri/pdak/pjk_fp97.xls'#$fkt_pjk.$a$1"</definedName>
    <definedName name="_3716____________c_1_2_1_1_1">"'file://donald/d/staf_ntc/basri/pdak/pjk_fp97.xls'#$fkt_pjk.$a$1"</definedName>
    <definedName name="_3717____________ccc_1_1_1">#REF!</definedName>
    <definedName name="_3718____________ccc_1_1_1_1_1">#REF!</definedName>
    <definedName name="_3719____________DUA_1_1_1">#REF!</definedName>
    <definedName name="_371ind_jadi_1_1_1_1_1_1">"'file://andi/c/khusus/orindo/zipco/kkp.xls'#$''.cb$20304"</definedName>
    <definedName name="_372__________________________________________________________________________1_4_1_1_1_1_1">#REF!</definedName>
    <definedName name="_372___0Print_Area_1_1_1_1_1">"'file://Andi/C/KHUSUS/ORINDO/ZIPCO/KKP.XLS'#$''.CB$20304"</definedName>
    <definedName name="_372___1_2_1_1_1">"'file://andi/c/yellow/bakrie/lhp/lhp.xls'#$identitas.bv$18762"</definedName>
    <definedName name="_372__DAT02_2_1">#REF!</definedName>
    <definedName name="_372_DAF_ISI_3_1">"$#REF!.$A$1"</definedName>
    <definedName name="_3720____________DUA_1_1_1_1">"$#REF!.$#REF!$#REF!:$#REF!$#REF!"</definedName>
    <definedName name="_3721____________DUA_1_1_1_1_1">"$#REF!.$#REF!$#REF!:$#REF!$#REF!"</definedName>
    <definedName name="_3722____________DUA_1_1_1_1_1_1">"$#REF!.$#REF!$#REF!:$#REF!$#REF!"</definedName>
    <definedName name="_3723____________DUA_1_1_1_1_1_1_1">"$#REF!.$#REF!$#REF!:$#REF!$#REF!"</definedName>
    <definedName name="_3724____________Excel_BuiltIn__FilterDatabase_1_1_1">#REF!</definedName>
    <definedName name="_3725____________Excel_BuiltIn__FilterDatabase_1_1_1_1_1">#REF!</definedName>
    <definedName name="_3726____________Excel_BuiltIn__FilterDatabase_4_1">#REF!</definedName>
    <definedName name="_3727____________Excel_BuiltIn_Consolidate_Area_1_1">NA()</definedName>
    <definedName name="_3728____________Excel_BuiltIn_Consolidate_Area_1_1_1">NA()</definedName>
    <definedName name="_3729____________Excel_BuiltIn_Consolidate_Area_1_1_1_1">NA()</definedName>
    <definedName name="_372ind_jadi_1_1_1_1_1_1_1">"'file://andi/c/khusus/orindo/zipco/kkp.xls'#$''.cb$20304"</definedName>
    <definedName name="_372TIGA_1_1_1">#REF!</definedName>
    <definedName name="_373__________________________________________________________________________1_5_1">#REF!</definedName>
    <definedName name="_373___0Print_Area_1_1_1_1_1_1">"'file://Andi/C/KHUSUS/ORINDO/ZIPCO/KKP.XLS'#$''.CB$20304"</definedName>
    <definedName name="_373___1_2_1_1_1_1">"'file://andi/c/yellow/bakrie/lhp/lhp.xls'#$identitas.bv$18762"</definedName>
    <definedName name="_373_DAT02_2_1">#REF!</definedName>
    <definedName name="_3730____________Excel_BuiltIn_Consolidate_Area_1_1_1_1_1">NA()</definedName>
    <definedName name="_3731____________Excel_BuiltIn_Consolidate_Area_1_1_1_1_1_1">NA()</definedName>
    <definedName name="_3732____________Excel_BuiltIn_Consolidate_Area_1_1_1_1_1_1_1">NA()</definedName>
    <definedName name="_3733____________Excel_BuiltIn_Consolidate_Area_1_1_1_1_1_1_1_1">NA()</definedName>
    <definedName name="_3735____________Excel_BuiltIn_Database_1_1_1">#REF!</definedName>
    <definedName name="_3737____________Excel_BuiltIn_Database_1_1_1_1_1">#REF!</definedName>
    <definedName name="_3738____________Excel_BuiltIn_Database_1_1_1_1_1_1">"'file://NTC/VOL1/TDK/TDK97/TD7_LK.XLS'#$''.$A$1:$B$136"</definedName>
    <definedName name="_373TIGA_1_1_1_1">"$#REF!.$#REF!$#REF!:$#REF!$#REF!"</definedName>
    <definedName name="_374__________________________________________________________________________1_5_1_1">#REF!</definedName>
    <definedName name="_374___0Print_Area_1_1_1_1_1_1_1">"'file://Andi/C/KHUSUS/ORINDO/ZIPCO/KKP.XLS'#$''.CB$20304"</definedName>
    <definedName name="_374___1_2_1_1_1_1_1">"'file://andi/c/yellow/bakrie/lhp/lhp.xls'#$identitas.bv$18762"</definedName>
    <definedName name="_374__DAT1_2_1">#REF!</definedName>
    <definedName name="_374_DAT1_2_1">#REF!</definedName>
    <definedName name="_3740____________Excel_BuiltIn_Database_1_1_1_1_1_1_1_1">"'file://NTC/VOL1/TDK/TDK97/TD7_LK.XLS'#$''.$A$1:$B$136"</definedName>
    <definedName name="_3741____________Excel_BuiltIn_Database_1_1_1_1_1_1_1_1_1">"'file://NTC/VOL1/TDK/TDK97/TD7_LK.XLS'#$''.$A$1:$B$136"</definedName>
    <definedName name="_3742____________Excel_BuiltIn_Print_Area_1_1">#REF!</definedName>
    <definedName name="_3743____________Excel_BuiltIn_Print_Area_1_2">#REF!</definedName>
    <definedName name="_3744____________Excel_BuiltIn_Print_Area_1_1_1">#REF!</definedName>
    <definedName name="_3745____________Excel_BuiltIn_Print_Area_1_1_1_1">#REF!</definedName>
    <definedName name="_3746____________Excel_BuiltIn_Print_Area_1_1_1_1_1">#REF!</definedName>
    <definedName name="_3747____________Excel_BuiltIn_Print_Area_1_1_1_1_1_1">#REF!</definedName>
    <definedName name="_3748____________Excel_BuiltIn_Print_Area_1_1_1_1_1_1_1">#REF!</definedName>
    <definedName name="_3749____________Excel_BuiltIn_Print_Area_1_1_1_1_1_1_1_1">#REF!</definedName>
    <definedName name="_374TIGA_1_1_1_1_1">"$#REF!.$#REF!$#REF!:$#REF!$#REF!"</definedName>
    <definedName name="_375__________________________________________________________________________1_5_1_1_1">#REF!</definedName>
    <definedName name="_375___0Print_Area_1_1_1_1_1_1_1_1">"'file://Andi/C/KHUSUS/ORINDO/ZIPCO/KKP.XLS'#$''.CB$20304"</definedName>
    <definedName name="_375___1_2_1_1_1_1_1_1">"'file://andi/c/yellow/bakrie/lhp/lhp.xls'#$identitas.bv$18762"</definedName>
    <definedName name="_375_DAT10_2_1">#REF!</definedName>
    <definedName name="_3750____________Excel_BuiltIn_Print_Area_1_1_1_1_1_1_1_1_1">"$#REF!.$A$1:$AR$15"</definedName>
    <definedName name="_3751____________Excel_BuiltIn_Print_Area_1_1_1_1_1_1_1_1_1_1">"$#REF!.$A$1:$AR$15"</definedName>
    <definedName name="_3752____________Excel_BuiltIn_Print_Area_1_1_1_1_1_1_1_1_1_1_1">"$#REF!.$A$1:$AR$15"</definedName>
    <definedName name="_3753____________Excel_BuiltIn_Print_Area_1_1_1_1_1_1_1_1_1_1_1_1">"$#REF!.$A$1:$AR$15"</definedName>
    <definedName name="_3754____________Excel_BuiltIn_Print_Area_1_1_2_1">#REF!</definedName>
    <definedName name="_3755____________Excel_BuiltIn_Print_Area_1_1_2_1_1_1">#REF!</definedName>
    <definedName name="_3756____________Excel_BuiltIn_Print_Area_1_1_2_1_1_1_1">#REF!</definedName>
    <definedName name="_3757____________Excel_BuiltIn_Print_Area_1_2_1">#REF!</definedName>
    <definedName name="_3758____________Excel_BuiltIn_Print_Area_1_2_1_1">#REF!</definedName>
    <definedName name="_3759____________Excel_BuiltIn_Print_Area_1_2_1_1_1">#REF!</definedName>
    <definedName name="_375KDEP_1_1_1_1">"'file:///a:/yellow/bakrie/lhp/lhp.xls'#$kary21.bv$18762"</definedName>
    <definedName name="_375Print_Area">#REF!</definedName>
    <definedName name="_375TIGA_1_1_1_1_1_1_1">"$#REF!.$#REF!$#REF!:$#REF!$#REF!"</definedName>
    <definedName name="_376__________________________________________________________________________3_1">#REF!</definedName>
    <definedName name="_376___0Print_Area_1_1_1_1_1_1_1_1_1">"'file://Andi/C/KHUSUS/ORINDO/ZIPCO/KKP.XLS'#$''.CB$20304"</definedName>
    <definedName name="_376___1_2_1_1_1_1_1_1_1">"'file://andi/c/yellow/bakrie/lhp/lhp.xls'#$identitas.bv$18762"</definedName>
    <definedName name="_376__DAT10_2_1">#REF!</definedName>
    <definedName name="_376_DAT101_2_1">#REF!</definedName>
    <definedName name="_3760">+#REF!+#REF!+#REF!+#REF!+#REF!+#REF!+#REF!+#REF!+#REF!+#REF!+#REF!+#REF!+#REF!+#REF!</definedName>
    <definedName name="_3760____________Excel_BuiltIn_Print_Area_1_2_1_1_1_1" localSheetId="8">#REF!</definedName>
    <definedName name="_3760____________Excel_BuiltIn_Print_Area_1_2_1_1_1_1">#REF!</definedName>
    <definedName name="_3761____________Excel_BuiltIn_Print_Area_1_2_1_1_1_1_1">"$#REF!.$A$1:$AA$33"</definedName>
    <definedName name="_3762____________Excel_BuiltIn_Print_Area_1_2_1_1_1_1_1_1">"$#REF!.$A$1:$AA$33"</definedName>
    <definedName name="_3763____________Excel_BuiltIn_Print_Area_1_2_1_1_1_1_1_1_1">"$#REF!.$A$1:$AA$33"</definedName>
    <definedName name="_3764____________Excel_BuiltIn_Print_Area_1_2_1_1_1_1_1_1_1_1">"$#REF!.$A$1:$AA$33"</definedName>
    <definedName name="_3765____________Excel_BuiltIn_Print_Area_1_2_1_1_1_1_1_1_1_1_1">"$#REF!.$A$1:$AA$33"</definedName>
    <definedName name="_3766____________Excel_BuiltIn_Print_Area_5_1">#REF!</definedName>
    <definedName name="_3767____________Excel_BuiltIn_Print_Titles_1_1">#REF!</definedName>
    <definedName name="_3768____________Excel_BuiltIn_Print_Titles_1_2">#REF!</definedName>
    <definedName name="_3769____________Excel_BuiltIn_Print_Titles_1_1_1">(#REF!,#REF!)</definedName>
    <definedName name="_376KDEP_1_1_1_1_1">"'file:///a:/yellow/bakrie/lhp/lhp.xls'#$kary21.bv$18762"</definedName>
    <definedName name="_376PS19_1_1_1" localSheetId="8">#REF!</definedName>
    <definedName name="_376PS19_1_1_1">#REF!</definedName>
    <definedName name="_376uuu_1_1_1" localSheetId="8">#REF!</definedName>
    <definedName name="_376uuu_1_1_1">#REF!</definedName>
    <definedName name="_377__________________________________________________________________________3_1_1">#REF!</definedName>
    <definedName name="_377___0Print_Area_1_1_1_1_1_1_1_1_1_1">"'file://Andi/C/KHUSUS/ORINDO/ZIPCO/KKP.XLS'#$''.CB$20304"</definedName>
    <definedName name="_377___1_2_1_1_1_1_1_1_1_1">"'file://andi/c/yellow/bakrie/lhp/lhp.xls'#$identitas.bv$18762"</definedName>
    <definedName name="_377_DAT11_2_1">#REF!</definedName>
    <definedName name="_3770____________Excel_BuiltIn_Print_Titles_1_1_1_1">#REF!</definedName>
    <definedName name="_3771____________Excel_BuiltIn_Print_Titles_1_1_1_1_1">(#REF!,#REF!)</definedName>
    <definedName name="_3772____________Excel_BuiltIn_Print_Titles_1_1_1_1_1_1">#REF!</definedName>
    <definedName name="_3773____________Excel_BuiltIn_Print_Titles_1_1_1_1_1_1_1">#REF!</definedName>
    <definedName name="_3774____________Excel_BuiltIn_Print_Titles_1_1_1_1_1_1_1_1">"$#REF!.$A$5:$AMJ$5"</definedName>
    <definedName name="_3775____________Excel_BuiltIn_Print_Titles_1_1_1_1_1_1_1_1_1">"$#REF!.$A$5:$AMJ$5"</definedName>
    <definedName name="_3776____________Excel_BuiltIn_Print_Titles_1_1_1_1_1_1_1_1_1_1">"$#REF!.$A$5:$AMJ$5"</definedName>
    <definedName name="_3777____________Excel_BuiltIn_Print_Titles_1_1_1_1_1_1_1_1_1_1_1">#REF!</definedName>
    <definedName name="_3778____________Excel_BuiltIn_Print_Titles_1_2_1">#REF!</definedName>
    <definedName name="_3779____________Excel_BuiltIn_Print_Titles_1_2_1_1">#REF!</definedName>
    <definedName name="_377KDEP_1_1_1_1_1_1">"'file:///a:/yellow/bakrie/lhp/lhp.xls'#$kary21.bv$18762"</definedName>
    <definedName name="_378__________________________________________________________________________3_1_1_1">#REF!</definedName>
    <definedName name="_378___0Print_Area_1_1_1_1_1_1_1_1_1_1_1">"'file://Andi/C/KHUSUS/ORINDO/ZIPCO/KKP.XLS'#$''.CB$20304"</definedName>
    <definedName name="_378___1_2_1_1_1_1_1_1_1_1_1">"'file://andi/c/yellow/bakrie/lhp/lhp.xls'#$identitas.bv$18762"</definedName>
    <definedName name="_378__DAT101_2_1">#REF!</definedName>
    <definedName name="_378_DAT12_2_1">#REF!</definedName>
    <definedName name="_3780____________Excel_BuiltIn_Print_Titles_1_2_1_1_1">#REF!</definedName>
    <definedName name="_3781____________Excel_BuiltIn_Print_Titles_1_2_1_1_1_1">#REF!</definedName>
    <definedName name="_3782____________Excel_BuiltIn_Print_Titles_1_2_1_1_1_1_1">#REF!</definedName>
    <definedName name="_3783____________Excel_BuiltIn_Print_Titles_1_2_1_1_1_1_1_1">#REF!</definedName>
    <definedName name="_3784____________Excel_BuiltIn_Print_Titles_5_1">(#REF!,#REF!)</definedName>
    <definedName name="_3785____________g_1_1">"$#REF!.$X$9"</definedName>
    <definedName name="_3786____________g_1_1_1">#REF!</definedName>
    <definedName name="_3787____________g_1_1_1_1">"$#REF!.$X$9"</definedName>
    <definedName name="_3788____________g_1_1_1_1_1_1_1_1">"$#REF!.$Y$9"</definedName>
    <definedName name="_3789____________g_1_1_1_1_1_1_1_1_1">"$#REF!.$Y$9"</definedName>
    <definedName name="_378KDEP_1_1_1_1_1_1_1">"'file:///a:/yellow/bakrie/lhp/lhp.xls'#$kary21.bv$18762"</definedName>
    <definedName name="_379__________________________________________________________________________3_1_1_1_1_1">#REF!</definedName>
    <definedName name="_379___1_2_1_1_1_1_1_1_1_1_1_1">"'file://andi/c/yellow/bakrie/lhp/lhp.xls'#$identitas.bv$18762"</definedName>
    <definedName name="_379_DAT13_2_1">#REF!</definedName>
    <definedName name="_3791____________GTERIMA_1_1_1_1">"'file:///a:/yellow/bakrie/lhp/lhp.xls'#$kary21.bv$18762"</definedName>
    <definedName name="_3792____________GTERIMA_1_1_1_1_1">"'file:///a:/yellow/bakrie/lhp/lhp.xls'#$kary21.bv$18762"</definedName>
    <definedName name="_3793____________GTERIMA_1_1_1_1_1_1">"'file:///a:/yellow/bakrie/lhp/lhp.xls'#$kary21.bv$18762"</definedName>
    <definedName name="_3794____________GTERIMA_1_1_1_1_1_1_1">"'file:///a:/yellow/bakrie/lhp/lhp.xls'#$kary21.bv$18762"</definedName>
    <definedName name="_3795____________hhh_1_1_1">#REF!</definedName>
    <definedName name="_3796____________hhh_1_1_1_1_1">#REF!</definedName>
    <definedName name="_3797____________iii_1_1_1">#REF!</definedName>
    <definedName name="_3798____________iii_1_1_1_1_1">#REF!</definedName>
    <definedName name="_3799____________ind_1_1_1">#REF!</definedName>
    <definedName name="_379SALSIM_1_1_1" localSheetId="8">#REF!</definedName>
    <definedName name="_379SALSIM_1_1_1">#REF!</definedName>
    <definedName name="_37bag_krt_11_1">"$#REF!.$C$68"</definedName>
    <definedName name="_37Module1__2__.pl01ytd">#N/A</definedName>
    <definedName name="_37Print_Area_MI_16_1">#REF!</definedName>
    <definedName name="_38__?Print_Area_1_1" localSheetId="8">#REF!</definedName>
    <definedName name="_38__?Print_Area_1_1">#REF!</definedName>
    <definedName name="_38__?Print_Area_1_1_1_1_1_1">"'file://Andi/C/KHUSUS/ORINDO/ZIPCO/KKP.XLS'#$''.CB$20304"</definedName>
    <definedName name="_38__?Print_Area_1_1_1_1_1_1_1_1_1_1_1_1">"'file://Andi/C/KHUSUS/ORINDO/ZIPCO/KKP.XLS'#$''.CB$20304"</definedName>
    <definedName name="_38__?Print_Area_1_1_1_1_1_1_3_1">#REF!</definedName>
    <definedName name="_38_______________?Print_Area_1_1_1_1_1_1_1_1_1_1_1">"'file://Andi/C/KHUSUS/ORINDO/ZIPCO/KKP.XLS'#$''.CB$20304"</definedName>
    <definedName name="_38_____2">"'file://andi/c/yellow/bakrie/lhp/lhp.xls'#$identitas.bv$18762"</definedName>
    <definedName name="_38____0_2_1">#REF!</definedName>
    <definedName name="_38___1_1_1_1">"'file:///a:/yellow/bakrie/lhp/lhp.xls'#$identitas.bv$18762"</definedName>
    <definedName name="_38___1_1_1_1_1_1_1_1_1_1_1">"'file:///a:/yellow/bakrie/lhp/lhp.xls'#$identitas.bv$18762"</definedName>
    <definedName name="_38___1_1_2_1">"'file://andi/c/yellow/bakrie/lhp/lhp.xls'#$identitas.bv$18762"</definedName>
    <definedName name="_38___1_2_1_1_1_1_1">"'file://andi/c/yellow/bakrie/lhp/lhp.xls'#$identitas.bv$18762"</definedName>
    <definedName name="_38___1_2_1_1_1_1_1_1">"'file://andi/c/yellow/bakrie/lhp/lhp.xls'#$identitas.bv$18762"</definedName>
    <definedName name="_38___2_1_1_1">"'file://andi/c/yellow/bakrie/lhp/lhp.xls'#$identitas.bv$18762"</definedName>
    <definedName name="_38___3_1" localSheetId="8">#REF!</definedName>
    <definedName name="_38___3_1">#REF!</definedName>
    <definedName name="_38__0Print_Area_1_1_1_1" localSheetId="8">#REF!</definedName>
    <definedName name="_38__0Print_Area_1_1_1_1">#REF!</definedName>
    <definedName name="_38__123Graph_ACHART_27" localSheetId="8" hidden="1">#REF!</definedName>
    <definedName name="_38__123Graph_ACHART_27" hidden="1">#REF!</definedName>
    <definedName name="_38__Excel_BuiltIn_Print_Area_2_1" localSheetId="8">#REF!</definedName>
    <definedName name="_38__Excel_BuiltIn_Print_Area_2_1">#REF!</definedName>
    <definedName name="_38_0_0_F" localSheetId="8" hidden="1">#REF!</definedName>
    <definedName name="_38_0_0_F" hidden="1">#REF!</definedName>
    <definedName name="_380__________________________________________________________________________3_1_1_1_1_1_1" localSheetId="8">#REF!</definedName>
    <definedName name="_380__________________________________________________________________________3_1_1_1_1_1_1">#REF!</definedName>
    <definedName name="_380___1_3_1">"'file://andi/c/yellow/bakrie/lhp/lhp.xls'#$identitas.bv$18762"</definedName>
    <definedName name="_380__DAT11_2_1">#REF!</definedName>
    <definedName name="_380_DAT14_2_1">#REF!</definedName>
    <definedName name="_3800____________ind_1_1_1_1">"'file://andi/c/khusus/orindo/zipco/kkp.xls'#$''.cb$20304"</definedName>
    <definedName name="_3801____________ind_1_1_1_1_1">"'file://andi/c/khusus/orindo/zipco/kkp.xls'#$''.cb$20304"</definedName>
    <definedName name="_3802____________ind_1_1_1_1_1_1">"'file://andi/c/khusus/orindo/zipco/kkp.xls'#$''.cb$20304"</definedName>
    <definedName name="_3803____________ind_1_1_1_1_1_1_1">"'file://andi/c/khusus/orindo/zipco/kkp.xls'#$''.cb$20304"</definedName>
    <definedName name="_3804____________ind_jadi_1_1_1">#REF!</definedName>
    <definedName name="_3805____________ind_jadi_1_1_1_1">"'file://andi/c/khusus/orindo/zipco/kkp.xls'#$''.cb$20304"</definedName>
    <definedName name="_3806____________ind_jadi_1_1_1_1_1">"'file://andi/c/khusus/orindo/zipco/kkp.xls'#$''.cb$20304"</definedName>
    <definedName name="_3807____________ind_jadi_1_1_1_1_1_1">"'file://andi/c/khusus/orindo/zipco/kkp.xls'#$''.cb$20304"</definedName>
    <definedName name="_3808____________ind_jadi_1_1_1_1_1_1_1">"'file://andi/c/khusus/orindo/zipco/kkp.xls'#$''.cb$20304"</definedName>
    <definedName name="_380SALSIM_1_1_1_1">"'file:///a:/yellow/bakrie/lhp/lhp.xls'#$kary21.bv$18762"</definedName>
    <definedName name="_381__________________________________________________________________________3_1_1_1_1_1_1_1">#REF!</definedName>
    <definedName name="_381___1_3_1_1">"'file://andi/c/yellow/bakrie/lhp/lhp.xls'#$identitas.bv$18762"</definedName>
    <definedName name="_381_DAT15_2_1">#REF!</definedName>
    <definedName name="_3810____________KDEP_1_1_1_1">"'file:///a:/yellow/bakrie/lhp/lhp.xls'#$kary21.bv$18762"</definedName>
    <definedName name="_3811____________KDEP_1_1_1_1_1">"'file:///a:/yellow/bakrie/lhp/lhp.xls'#$kary21.bv$18762"</definedName>
    <definedName name="_3812____________KDEP_1_1_1_1_1_1">"'file:///a:/yellow/bakrie/lhp/lhp.xls'#$kary21.bv$18762"</definedName>
    <definedName name="_3813____________KDEP_1_1_1_1_1_1_1">"'file:///a:/yellow/bakrie/lhp/lhp.xls'#$kary21.bv$18762"</definedName>
    <definedName name="_3815____________KDIV_1_1_1_1">"'file:///a:/yellow/bakrie/lhp/lhp.xls'#$kary21.bv$18762"</definedName>
    <definedName name="_3816____________KDIV_1_1_1_1_1">"'file:///a:/yellow/bakrie/lhp/lhp.xls'#$kary21.bv$18762"</definedName>
    <definedName name="_3817____________KDIV_1_1_1_1_1_1">"'file:///a:/yellow/bakrie/lhp/lhp.xls'#$kary21.bv$18762"</definedName>
    <definedName name="_3818____________KDIV_1_1_1_1_1_1_1">"'file:///a:/yellow/bakrie/lhp/lhp.xls'#$kary21.bv$18762"</definedName>
    <definedName name="_381KDIV_1_1_1_1">"'file:///a:/yellow/bakrie/lhp/lhp.xls'#$kary21.bv$18762"</definedName>
    <definedName name="_382___1_3_1_1_1">"'file://andi/c/yellow/bakrie/lhp/lhp.xls'#$identitas.bv$18762"</definedName>
    <definedName name="_382__DAT12_2_1">#REF!</definedName>
    <definedName name="_382_DAT16_2_1">#REF!</definedName>
    <definedName name="_3820____________kurangbrutowp_1_1_1_1">"'file:///c:/users/dell/appdata/local/temp/rar$di00.036/@%2523gawean%2523@/kerjaan%20kantor%20nie/laporan/lpp%2003%20rev.xls'#$'lpp-2'.$fo$427"</definedName>
    <definedName name="_3821____________kurangbrutowp_1_1_1_1_1">"'file:///c:/users/dell/appdata/local/temp/rar$di00.036/@%2523gawean%2523@/kerjaan%20kantor%20nie/laporan/lpp%2003%20rev.xls'#$'lpp-2'.$fo$427"</definedName>
    <definedName name="_3822____________kurangbrutowp_1_1_1_1_1_1">"'file:///c:/users/dell/appdata/local/temp/rar$di00.036/@%2523gawean%2523@/kerjaan%20kantor%20nie/laporan/lpp%2003%20rev.xls'#$'lpp-2'.$fo$427"</definedName>
    <definedName name="_3823____________kurangbrutowp_1_1_1_1_1_1_1">"'file:///c:/users/dell/appdata/local/temp/rar$di00.036/@%2523gawean%2523@/kerjaan%20kantor%20nie/laporan/lpp%2003%20rev.xls'#$'lpp-2'.$fo$427"</definedName>
    <definedName name="_3826____________m_1_1">NA()</definedName>
    <definedName name="_3828____________NAMA_1_1_1_1">"'file:///a:/yellow/bakrie/lhp/lhp.xls'#$kary21.bv$18762"</definedName>
    <definedName name="_3829____________NAMA_1_1_1_1_1">"'file:///a:/yellow/bakrie/lhp/lhp.xls'#$kary21.bv$18762"</definedName>
    <definedName name="_382KDIV_1_1_1_1_1">"'file:///a:/yellow/bakrie/lhp/lhp.xls'#$kary21.bv$18762"</definedName>
    <definedName name="_383___1_3_1_1_1_1">"'file:///a:/yellow/bakrie/lhp/lhp.xls'#$identitas.bv$18762"</definedName>
    <definedName name="_383_DAT17_2_1">#REF!</definedName>
    <definedName name="_3830____________NAMA_1_1_1_1_1_1">"'file:///a:/yellow/bakrie/lhp/lhp.xls'#$kary21.bv$18762"</definedName>
    <definedName name="_3831____________NAMA_1_1_1_1_1_1_1">"'file:///a:/yellow/bakrie/lhp/lhp.xls'#$kary21.bv$18762"</definedName>
    <definedName name="_3833____________NOREK_1_1_1_1">"'file:///a:/yellow/bakrie/lhp/lhp.xls'#$kary21.bv$18762"</definedName>
    <definedName name="_3834____________NOREK_1_1_1_1_1">"'file:///a:/yellow/bakrie/lhp/lhp.xls'#$kary21.bv$18762"</definedName>
    <definedName name="_3835____________NOREK_1_1_1_1_1_1">"'file:///a:/yellow/bakrie/lhp/lhp.xls'#$kary21.bv$18762"</definedName>
    <definedName name="_3836____________NOREK_1_1_1_1_1_1_1">"'file:///a:/yellow/bakrie/lhp/lhp.xls'#$kary21.bv$18762"</definedName>
    <definedName name="_3837____________NOTH_1_1_1">#REF!</definedName>
    <definedName name="_3838____________NOTH_1_1_1_1_1">#REF!</definedName>
    <definedName name="_3839____________p_1_1">NA()</definedName>
    <definedName name="_383KDIV_1_1_1_1_1_1">"'file:///a:/yellow/bakrie/lhp/lhp.xls'#$kary21.bv$18762"</definedName>
    <definedName name="_383SATU_1_1_1">#REF!</definedName>
    <definedName name="_384___1_2">"'file://andi/c/yellow/bakrie/lhp/lhp.xls'#$identitas.bv$18762"</definedName>
    <definedName name="_384___1_3_1_1_1_1_1">"'file://andi/c/yellow/bakrie/lhp/lhp.xls'#$identitas.bv$18762"</definedName>
    <definedName name="_384__DAT13_2_1">#REF!</definedName>
    <definedName name="_384_DAT18_2_1">#REF!</definedName>
    <definedName name="_3842____________ppp_1_1_1">#REF!</definedName>
    <definedName name="_3843____________ppp_1_1_1_1_1">#REF!</definedName>
    <definedName name="_3844_______________Print_Area">#REF!</definedName>
    <definedName name="_3847____________q_1_1">NA()</definedName>
    <definedName name="_3848____________s_1_1">NA()</definedName>
    <definedName name="_384KDIV_1_1_1_1_1_1_1">"'file:///a:/yellow/bakrie/lhp/lhp.xls'#$kary21.bv$18762"</definedName>
    <definedName name="_384SATU_1_1_1_1">"$#REF!.$#REF!$#REF!:$#REF!$#REF!"</definedName>
    <definedName name="_385___1_3_1_1_1_1_1_1">"'file:///a:/yellow/bakrie/lhp/lhp.xls'#$identitas.bv$18762"</definedName>
    <definedName name="_385_DAT19_2_1">#REF!</definedName>
    <definedName name="_3850____________SALSIM_1_1_1_1">"'file:///a:/yellow/bakrie/lhp/lhp.xls'#$kary21.bv$18762"</definedName>
    <definedName name="_3851____________SALSIM_1_1_1_1_1">"'file:///a:/yellow/bakrie/lhp/lhp.xls'#$kary21.bv$18762"</definedName>
    <definedName name="_3852____________SALSIM_1_1_1_1_1_1">"'file:///a:/yellow/bakrie/lhp/lhp.xls'#$kary21.bv$18762"</definedName>
    <definedName name="_3853____________SALSIM_1_1_1_1_1_1_1">"'file:///a:/yellow/bakrie/lhp/lhp.xls'#$kary21.bv$18762"</definedName>
    <definedName name="_3854____________SATU_1_1_1">#REF!</definedName>
    <definedName name="_3855____________SATU_1_1_1_1">"$#REF!.$#REF!$#REF!:$#REF!$#REF!"</definedName>
    <definedName name="_3856____________SATU_1_1_1_1_1">"$#REF!.$#REF!$#REF!:$#REF!$#REF!"</definedName>
    <definedName name="_3857____________SATU_1_1_1_1_1_1">"$#REF!.$#REF!$#REF!:$#REF!$#REF!"</definedName>
    <definedName name="_3858____________SATU_1_1_1_1_1_1_1">"$#REF!.$#REF!$#REF!:$#REF!$#REF!"</definedName>
    <definedName name="_3859____________TIGA_1_1_1">#REF!</definedName>
    <definedName name="_386___1_3_1_1_1_1_1_1_1">"'file:///a:/yellow/bakrie/lhp/lhp.xls'#$identitas.bv$18762"</definedName>
    <definedName name="_386__DAT14_2_1">#REF!</definedName>
    <definedName name="_386_DAT2_2_1">#REF!</definedName>
    <definedName name="_3860____________TIGA_1_1_1_1">"$#REF!.$#REF!$#REF!:$#REF!$#REF!"</definedName>
    <definedName name="_3861____________TIGA_1_1_1_1_1">"$#REF!.$#REF!$#REF!:$#REF!$#REF!"</definedName>
    <definedName name="_3862____________TIGA_1_1_1_1_1_1">"$#REF!.$#REF!$#REF!:$#REF!$#REF!"</definedName>
    <definedName name="_3863____________TIGA_1_1_1_1_1_1_1">"$#REF!.$#REF!$#REF!:$#REF!$#REF!"</definedName>
    <definedName name="_3864____________uuu_1_1_1">#REF!</definedName>
    <definedName name="_3865____________uuu_1_1_1_1_1">#REF!</definedName>
    <definedName name="_3866____________z_1_1">#REF!</definedName>
    <definedName name="_3868___________0_1_1">NA()</definedName>
    <definedName name="_387___1_1_1">"'file:///a:/yellow/bakrie/lhp/lhp.xls'#$identitas.bv$18762"</definedName>
    <definedName name="_387___1_4_1">"'file:///A:/yellow/BAKRIE/lhp/LHP.xls'#$Identitas.BV$18762"</definedName>
    <definedName name="_387_DAT21_2_1">#REF!</definedName>
    <definedName name="_3870_____________0Print_Area">#REF!</definedName>
    <definedName name="_3871___________0Print_Area_1_1_1_1_1_1_1">"'file://Andi/C/KHUSUS/ORINDO/ZIPCO/KKP.XLS'#$''.CB$20304"</definedName>
    <definedName name="_3872___________0Print_Area_1_1_1_1_1_1_1_1_1_1">"'file://Andi/C/KHUSUS/ORINDO/ZIPCO/KKP.XLS'#$''.CB$20304"</definedName>
    <definedName name="_3873___________0Print_Area_1_1_1_1_1_1_1_1_1_1_1">"'file://Andi/C/KHUSUS/ORINDO/ZIPCO/KKP.XLS'#$''.CB$20304"</definedName>
    <definedName name="_3874___________0Print_Area_1_1_1_1_1_1_1_1_1_1_1_1">"'file://Andi/C/KHUSUS/ORINDO/ZIPCO/KKP.XLS'#$''.CB$20304"</definedName>
    <definedName name="_3875___________1_1">"'file:///a:/yellow/bakrie/lhp/lhp.xls'#$identitas.bv$18762"</definedName>
    <definedName name="_3876___________1_2">"'file://andi/c/yellow/bakrie/lhp/lhp.xls'#$identitas.bv$18762"</definedName>
    <definedName name="_3878___________1_1_1_1">"'file:///a:/yellow/bakrie/lhp/lhp.xls'#$identitas.bv$18762"</definedName>
    <definedName name="_387kurangbrutowp_1_1_1_1">"'file:///c:/users/dell/appdata/local/temp/rar$di00.036/@%2523gawean%2523@/kerjaan%20kantor%20nie/laporan/lpp%2003%20rev.xls'#$'lpp-2'.$fo$427"</definedName>
    <definedName name="_387TIGA_1_1_1">#REF!</definedName>
    <definedName name="_388___1_4_1_1">"'file:///A:/yellow/BAKRIE/lhp/LHP.xls'#$Identitas.BV$18762"</definedName>
    <definedName name="_388__DAT15_2_1">#REF!</definedName>
    <definedName name="_388_DAT22_2_1">#REF!</definedName>
    <definedName name="_3880___________1_1_1_1_1_1">"'file:///a:/yellow/bakrie/lhp/lhp.xls'#$identitas.bv$18762"</definedName>
    <definedName name="_3881___________1_1_1_1_1_1_1">"'file:///a:/yellow/bakrie/lhp/lhp.xls'#$identitas.bv$18762"</definedName>
    <definedName name="_3882___________1_1_1_1_1_1_1_1">"'file:///a:/yellow/bakrie/lhp/lhp.xls'#$identitas.bv$18762"</definedName>
    <definedName name="_3883___________1_1_1_1_1_1_1_1_1">"'file://andi/c/yellow/bakrie/lhp/lhp.xls'#$identitas.bv$18762"</definedName>
    <definedName name="_3884___________1_1_1_1_1_1_1_1_1_1">"'file:///a:/yellow/bakrie/lhp/lhp.xls'#$identitas.bv$18762"</definedName>
    <definedName name="_3885___________1_1_1_1_1_1_1_1_1_1_1">"'file:///a:/yellow/bakrie/lhp/lhp.xls'#$identitas.bv$18762"</definedName>
    <definedName name="_3886___________1_1_1_1_1_1_1_1_1_1_1_1">"'file:///a:/yellow/bakrie/lhp/lhp.xls'#$identitas.bv$18762"</definedName>
    <definedName name="_3887___________1_1_1_1_1_1_1_1_1_1_1_1_1">"'file:///a:/yellow/bakrie/lhp/lhp.xls'#$identitas.bv$18762"</definedName>
    <definedName name="_3888___________1_1_1_1_1_1_1_1_1_1_1_1_1_1">"'file:///a:/yellow/bakrie/lhp/lhp.xls'#$identitas.bv$18762"</definedName>
    <definedName name="_3889___________1_1_2_1">"'file://andi/c/yellow/bakrie/lhp/lhp.xls'#$identitas.bv$18762"</definedName>
    <definedName name="_388kurangbrutowp_1_1_1_1_1">"'file:///c:/users/dell/appdata/local/temp/rar$di00.036/@%2523gawean%2523@/kerjaan%20kantor%20nie/laporan/lpp%2003%20rev.xls'#$'lpp-2'.$fo$427"</definedName>
    <definedName name="_388TIGA_1_1_1_1">"$#REF!.$#REF!$#REF!:$#REF!$#REF!"</definedName>
    <definedName name="_389___1_4_1_1_1">"'file:///A:/yellow/BAKRIE/lhp/LHP.xls'#$Identitas.BV$18762"</definedName>
    <definedName name="_389_DAT23_2_1">#REF!</definedName>
    <definedName name="_3890___________1_1_2_1_1_1">"'file://andi/c/yellow/bakrie/lhp/lhp.xls'#$identitas.bv$18762"</definedName>
    <definedName name="_3891___________1_2_1">"'file://andi/c/yellow/bakrie/lhp/lhp.xls'#$identitas.bv$18762"</definedName>
    <definedName name="_3892___________1_2_1_1">"'file://andi/c/yellow/bakrie/lhp/lhp.xls'#$identitas.bv$18762"</definedName>
    <definedName name="_3893___________1_2_1_1_1">"'file://andi/c/yellow/bakrie/lhp/lhp.xls'#$identitas.bv$18762"</definedName>
    <definedName name="_3894___________1_2_1_1_1_1">"'file://andi/c/yellow/bakrie/lhp/lhp.xls'#$identitas.bv$18762"</definedName>
    <definedName name="_3895___________1_2_1_1_1_1_1">"'file://andi/c/yellow/bakrie/lhp/lhp.xls'#$identitas.bv$18762"</definedName>
    <definedName name="_3896___________1_2_1_1_1_1_1_1">"'file://andi/c/yellow/bakrie/lhp/lhp.xls'#$identitas.bv$18762"</definedName>
    <definedName name="_3897___________1_2_1_1_1_1_1_1_1">"'file://andi/c/yellow/bakrie/lhp/lhp.xls'#$identitas.bv$18762"</definedName>
    <definedName name="_3898___________1_2_1_1_1_1_1_1_1_1">"'file://andi/c/yellow/bakrie/lhp/lhp.xls'#$identitas.bv$18762"</definedName>
    <definedName name="_3899___________1_2_1_1_1_1_1_1_1_1_1">"'file://andi/c/yellow/bakrie/lhp/lhp.xls'#$identitas.bv$18762"</definedName>
    <definedName name="_389kurangbrutowp_1_1_1_1_1_1">"'file:///c:/users/dell/appdata/local/temp/rar$di00.036/@%2523gawean%2523@/kerjaan%20kantor%20nie/laporan/lpp%2003%20rev.xls'#$'lpp-2'.$fo$427"</definedName>
    <definedName name="_389uuu_1_1_1">#REF!</definedName>
    <definedName name="_38bag_menit_11_1">"$#REF!.$C$74"</definedName>
    <definedName name="_38Module1__2__.pl01ytd">#N/A</definedName>
    <definedName name="_38Module1__2__.pl02ytd">#N/A</definedName>
    <definedName name="_39__?Print_Area_1_1_1_1_1_1_1">"'file://Andi/C/KHUSUS/ORINDO/ZIPCO/KKP.XLS'#$''.CB$20304"</definedName>
    <definedName name="_39__?Print_Area_1_1_1_1_1_1_1_1_1_1_1_1_1">"'file://Andi/C/KHUSUS/ORINDO/ZIPCO/KKP.XLS'#$''.CB$20304"</definedName>
    <definedName name="_39__?Print_Area_1_1_1_1_1_2_1">#REF!</definedName>
    <definedName name="_39____?Print_Area_1_1_1_1_1_1_1">"'file://Andi/C/KHUSUS/ORINDO/ZIPCO/KKP.XLS'#$''.CB$20304"</definedName>
    <definedName name="_39_______________?Print_Area_1_1_1_1_1_1_1_1_1_1_1_1">"'file://Andi/C/KHUSUS/ORINDO/ZIPCO/KKP.XLS'#$''.CB$20304"</definedName>
    <definedName name="_39____DAT02_2_1">#REF!</definedName>
    <definedName name="_39___1_1_1_1_1">"'file:///a:/yellow/bakrie/lhp/lhp.xls'#$identitas.bv$18762"</definedName>
    <definedName name="_39___1_1_1_1_1_1_1_1_1_1_1">"'file://andi/c/yellow/bakrie/lhp/lhp.xls'#$identitas.bv$18762"</definedName>
    <definedName name="_39___1_1_1_1_1_1_1_1_1_1_1_1">"'file:///a:/yellow/bakrie/lhp/lhp.xls'#$identitas.bv$18762"</definedName>
    <definedName name="_39___1_2_1">"'file://andi/c/yellow/bakrie/lhp/lhp.xls'#$identitas.bv$18762"</definedName>
    <definedName name="_39___1_2_1_1_1_1_1_1">"'file://andi/c/yellow/bakrie/lhp/lhp.xls'#$identitas.bv$18762"</definedName>
    <definedName name="_39___1_2_1_1_1_1_1_1_1">"'file://andi/c/yellow/bakrie/lhp/lhp.xls'#$identitas.bv$18762"</definedName>
    <definedName name="_39___2_1_1_1_1">"'file://andi/c/yellow/bakrie/lhp/lhp.xls'#$identitas.bv$18762"</definedName>
    <definedName name="_39___3_1_1" localSheetId="8">#REF!</definedName>
    <definedName name="_39___3_1_1">#REF!</definedName>
    <definedName name="_39__0Print_Area_1_1_1_1_1_1" localSheetId="8">#REF!</definedName>
    <definedName name="_39__0Print_Area_1_1_1_1_1_1">#REF!</definedName>
    <definedName name="_39__123Graph_ACHART_28" localSheetId="8" hidden="1">#REF!</definedName>
    <definedName name="_39__123Graph_ACHART_28" hidden="1">#REF!</definedName>
    <definedName name="_39_0_3_1_1" localSheetId="8">#REF!</definedName>
    <definedName name="_39_0_3_1_1">#REF!</definedName>
    <definedName name="_39_1" localSheetId="8">#REF!</definedName>
    <definedName name="_39_1">#REF!</definedName>
    <definedName name="_390___1_4_1_1_1_1">"'file:///A:/yellow/BAKRIE/lhp/LHP.xls'#$Identitas.BV$18762"</definedName>
    <definedName name="_390__DAT16_2_1">#REF!</definedName>
    <definedName name="_390_DAT24_2_1">#REF!</definedName>
    <definedName name="_3900___________1_2_1_1_1_1_1_1_1_1_1_1">"'file://andi/c/yellow/bakrie/lhp/lhp.xls'#$identitas.bv$18762"</definedName>
    <definedName name="_3901___________1_3_1">"'file://andi/c/yellow/bakrie/lhp/lhp.xls'#$identitas.bv$18762"</definedName>
    <definedName name="_3902___________1_3_1_1">"'file://andi/c/yellow/bakrie/lhp/lhp.xls'#$identitas.bv$18762"</definedName>
    <definedName name="_3903___________1_3_1_1_1">"'file://andi/c/yellow/bakrie/lhp/lhp.xls'#$identitas.bv$18762"</definedName>
    <definedName name="_3904___________1_3_1_1_1_1">"'file:///a:/yellow/bakrie/lhp/lhp.xls'#$identitas.bv$18762"</definedName>
    <definedName name="_3905___________1_3_1_1_1_1_1">"'file://andi/c/yellow/bakrie/lhp/lhp.xls'#$identitas.bv$18762"</definedName>
    <definedName name="_3906___________1_3_1_1_1_1_1_1">"'file:///a:/yellow/bakrie/lhp/lhp.xls'#$identitas.bv$18762"</definedName>
    <definedName name="_3907___________1_3_1_1_1_1_1_1_1">"'file:///a:/yellow/bakrie/lhp/lhp.xls'#$identitas.bv$18762"</definedName>
    <definedName name="_3908___________1_4_1">"'file:///A:/yellow/BAKRIE/lhp/LHP.xls'#$Identitas.BV$18762"</definedName>
    <definedName name="_3909___________1_4_1_1">"'file:///A:/yellow/BAKRIE/lhp/LHP.xls'#$Identitas.BV$18762"</definedName>
    <definedName name="_390kurangbrutowp_1_1_1_1_1_1_1">"'file:///c:/users/dell/appdata/local/temp/rar$di00.036/@%2523gawean%2523@/kerjaan%20kantor%20nie/laporan/lpp%2003%20rev.xls'#$'lpp-2'.$fo$427"</definedName>
    <definedName name="_391___1_4_1_1_1_1_1" localSheetId="8">#REF!</definedName>
    <definedName name="_391___1_4_1_1_1_1_1">#REF!</definedName>
    <definedName name="_391_DAT25_2_1" localSheetId="8">#REF!</definedName>
    <definedName name="_391_DAT25_2_1">#REF!</definedName>
    <definedName name="_3910___________1_4_1_1_1">"'file:///A:/yellow/BAKRIE/lhp/LHP.xls'#$Identitas.BV$18762"</definedName>
    <definedName name="_3911___________1_4_1_1_1_1">"'file:///A:/yellow/BAKRIE/lhp/LHP.xls'#$Identitas.BV$18762"</definedName>
    <definedName name="_3916___________2_1">"'file://andi/c/yellow/bakrie/lhp/lhp.xls'#$identitas.bv$18762"</definedName>
    <definedName name="_3918___________2_1_1">"'file://andi/c/khusus/orindo/zipco/kkp.xls'#$''.cb$20304"</definedName>
    <definedName name="_3919___________2_1_1_1">"'file://andi/c/yellow/bakrie/lhp/lhp.xls'#$identitas.bv$18762"</definedName>
    <definedName name="_392___1_5_1" localSheetId="8">#REF!</definedName>
    <definedName name="_392___1_5_1">#REF!</definedName>
    <definedName name="_392__DAT17_2_1" localSheetId="8">#REF!</definedName>
    <definedName name="_392__DAT17_2_1">#REF!</definedName>
    <definedName name="_392_DAT26_2_1">#REF!</definedName>
    <definedName name="_3920___________2_1_1_1_1">"'file://andi/c/yellow/bakrie/lhp/lhp.xls'#$identitas.bv$18762"</definedName>
    <definedName name="_3921___________2_1_1_1_1_1">"'file://andi/c/yellow/bakrie/lhp/lhp.xls'#$identitas.bv$18762"</definedName>
    <definedName name="_3922___________2_1_1_1_1_1_1">"'file://andi/c/yellow/bakrie/lhp/lhp.xls'#$identitas.bv$18762"</definedName>
    <definedName name="_3923___________2_1_1_1_1_1_1_1">"'file://andi/c/yellow/bakrie/lhp/lhp.xls'#$identitas.bv$18762"</definedName>
    <definedName name="_3924___________2_1_1_1_1_1_1_1_1">"'file://andi/c/yellow/bakrie/lhp/lhp.xls'#$identitas.bv$18762"</definedName>
    <definedName name="_3925___________2_1_1_1_1_1_1_1_1_1">"'file://andi/c/yellow/bakrie/lhp/lhp.xls'#$identitas.bv$18762"</definedName>
    <definedName name="_3926___________2_1_1_1_1_1_1_1_1_1_1">"'file://andi/c/yellow/bakrie/lhp/lhp.xls'#$identitas.bv$18762"</definedName>
    <definedName name="_3927___________2_1_1_1_1_1_1_1_1_1_1_1">"'file://andi/c/yellow/bakrie/lhp/lhp.xls'#$identitas.bv$18762"</definedName>
    <definedName name="_3929___________3.2.__PPh_Pasal_23_Tahun_1990_1_1_1_1">"'file://andi/c/khusus/orindo/zipco/kkp.xls'#$''.cb$20304"</definedName>
    <definedName name="_393___1_1_1_1_1">"'file:///a:/yellow/bakrie/lhp/lhp.xls'#$identitas.bv$18762"</definedName>
    <definedName name="_393___1_5_1_1" localSheetId="8">#REF!</definedName>
    <definedName name="_393___1_5_1_1">#REF!</definedName>
    <definedName name="_393_0Print_Area" localSheetId="8">#REF!</definedName>
    <definedName name="_393_0Print_Area">#REF!</definedName>
    <definedName name="_393_DAT27_2_1">#REF!</definedName>
    <definedName name="_3930___________3.2.__PPh_Pasal_23_Tahun_1990_1_1_1_1_1">"'file://andi/c/khusus/orindo/zipco/kkp.xls'#$''.cb$20304"</definedName>
    <definedName name="_3931___________3.2.__PPh_Pasal_23_Tahun_1990_1_1_1_1_1_1">"'file://andi/c/khusus/orindo/zipco/kkp.xls'#$''.cb$20304"</definedName>
    <definedName name="_3932___________3.2.__PPh_Pasal_23_Tahun_1990_1_1_1_1_1_1_1">"'file://andi/c/khusus/orindo/zipco/kkp.xls'#$''.cb$20304"</definedName>
    <definedName name="_3939___________a_1_1">"'file://ddk/public/documents%20and%20settings/user/my%20documents/pemeriksaan/kadera-ar/kkp-dn%20jul-ag''01.xls'#$jul.$x$5912"</definedName>
    <definedName name="_394___1_5_1_1_1" localSheetId="8">#REF!</definedName>
    <definedName name="_394___1_5_1_1_1">#REF!</definedName>
    <definedName name="_394__DAT18_2_1" localSheetId="8">#REF!</definedName>
    <definedName name="_394__DAT18_2_1">#REF!</definedName>
    <definedName name="_394_0Print_Area">#REF!</definedName>
    <definedName name="_394_DAT28_2_1">#REF!</definedName>
    <definedName name="_3940___________a_1_1_1">"'file://ddk/public/documents%20and%20settings/user/my%20documents/pemeriksaan/kadera-ar/kkp-dn%20jul-ag''01.xls'#$jul.$x$5912"</definedName>
    <definedName name="_3941___________a_1_1_1_1">"'file://ddk/public/documents%20and%20settings/user/my%20documents/pemeriksaan/kadera-ar/kkp-dn%20jul-ag''01.xls'#$jul.$x$5912"</definedName>
    <definedName name="_3942___________a_1_1_1_1_1">"'file://ddk/public/documents%20and%20settings/user/my%20documents/pemeriksaan/kadera-ar/kkp-dn%20jul-ag''01.xls'#$jul.$x$5912"</definedName>
    <definedName name="_3943___________a_1_1_1_1_1_1">"'file://ddk/public/documents%20and%20settings/user/my%20documents/pemeriksaan/kadera-ar/kkp-dn%20jul-ag''01.xls'#$jul.$x$5912"</definedName>
    <definedName name="_3944___________a_1_1_1_1_1_1_1">"'file://Ddk/public/Documents%20and%20Settings/user/My%20Documents/Pemeriksaan/Kadera-ar/KKP-DN%20Jul-Ag''01.xls'#$JUL.$X$5912"</definedName>
    <definedName name="_3945___________a_1_1_1_1_1_1_1_1">"'file://ddk/public/documents%20and%20settings/user/my%20documents/pemeriksaan/kadera-ar/kkp-dn%20jul-ag''01.xls'#$jul.$x$5912"</definedName>
    <definedName name="_3946___________a_1_1_1_1_1_1_1_1_1">"'file://ddk/public/documents%20and%20settings/user/my%20documents/pemeriksaan/kadera-ar/kkp-dn%20jul-ag''01.xls'#$jul.$x$5912"</definedName>
    <definedName name="_3947___________a_1_1_1_1_1_1_1_1_1_1">"'file://ddk/public/documents%20and%20settings/user/my%20documents/pemeriksaan/kadera-ar/kkp-dn%20jul-ag''01.xls'#$jul.$x$5912"</definedName>
    <definedName name="_3948___________a_1_1_1_1_1_1_1_1_1_1_1">"'file://ddk/public/documents%20and%20settings/user/my%20documents/pemeriksaan/kadera-ar/kkp-dn%20jul-ag''01.xls'#$jul.$x$5912"</definedName>
    <definedName name="_3949___________a_1_1_1_1_1_1_1_1_1_1_1_1">"'file://ddk/public/documents%20and%20settings/user/my%20documents/pemeriksaan/kadera-ar/kkp-dn%20jul-ag''01.xls'#$jul.$x$5912"</definedName>
    <definedName name="_395___2_1">"'file://andi/c/yellow/bakrie/lhp/lhp.xls'#$identitas.bv$18762"</definedName>
    <definedName name="_395_0Print_Area">#REF!</definedName>
    <definedName name="_395_DAT29_2_1">#REF!</definedName>
    <definedName name="_3950___________aaa_1_1_1">#REF!</definedName>
    <definedName name="_3951___________aaa_1_1_1_1_1">#REF!</definedName>
    <definedName name="_3956___________asia_1_1_1">#REF!</definedName>
    <definedName name="_3957___________asia_1_1_1_1">"'file://andi/c/khusus/orindo/zipco/kkp.xls'#$''.cb$20304"</definedName>
    <definedName name="_3958___________asia_1_1_1_1_1">"'file://andi/c/khusus/orindo/zipco/kkp.xls'#$''.cb$20304"</definedName>
    <definedName name="_3959___________asia_1_1_1_1_1_1">"'file://andi/c/khusus/orindo/zipco/kkp.xls'#$''.cb$20304"</definedName>
    <definedName name="_396___2_1_1" localSheetId="8">#REF!</definedName>
    <definedName name="_396___2_1_1">#REF!</definedName>
    <definedName name="_396__DAT19_2_1" localSheetId="8">#REF!</definedName>
    <definedName name="_396__DAT19_2_1">#REF!</definedName>
    <definedName name="_396_DAT3_2_1">#REF!</definedName>
    <definedName name="_3960___________asia_1_1_1_1_1_1_1">"'file://andi/c/khusus/orindo/zipco/kkp.xls'#$''.cb$20304"</definedName>
    <definedName name="_3962___________BAG_1_1_1_1">"'file:///a:/yellow/bakrie/lhp/lhp.xls'#$kary21.bv$18762"</definedName>
    <definedName name="_3963___________BAG_1_1_1_1_1">"'file:///a:/yellow/bakrie/lhp/lhp.xls'#$kary21.bv$18762"</definedName>
    <definedName name="_3964___________BAG_1_1_1_1_1_1">"'file:///a:/yellow/bakrie/lhp/lhp.xls'#$kary21.bv$18762"</definedName>
    <definedName name="_3965___________BAG_1_1_1_1_1_1_1">"'file:///a:/yellow/bakrie/lhp/lhp.xls'#$kary21.bv$18762"</definedName>
    <definedName name="_397___2_1_1_1">"'file://andi/c/yellow/bakrie/lhp/lhp.xls'#$identitas.bv$18762"</definedName>
    <definedName name="_397_DAT4_2_1">#REF!</definedName>
    <definedName name="_3971___________c_1_1_1_1_1_1_1_1">"'file://donald/d/staf_ntc/basri/pdak/pjk_fp97.xls'#$fkt_pjk.$a$1"</definedName>
    <definedName name="_3973___________c_1_1_1_1_1_1_1_1_1_1">"'file://donald/d/staf_ntc/basri/pdak/pjk_fp97.xls'#$fkt_pjk.$a$1"</definedName>
    <definedName name="_3978___________c_1_2_1">"'file://donald/d/staf_ntc/basri/pdak/pjk_fp97.xls'#$fkt_pjk.$a$1"</definedName>
    <definedName name="_3979___________c_1_2_1_1_1">"'file://donald/d/staf_ntc/basri/pdak/pjk_fp97.xls'#$fkt_pjk.$a$1"</definedName>
    <definedName name="_397NAMA_1_1_1_1">"'file:///a:/yellow/bakrie/lhp/lhp.xls'#$kary21.bv$18762"</definedName>
    <definedName name="_398___2_1_1_1_1">"'file://andi/c/yellow/bakrie/lhp/lhp.xls'#$identitas.bv$18762"</definedName>
    <definedName name="_398__DAT2_2_1">#REF!</definedName>
    <definedName name="_398_DAT5_2_1">#REF!</definedName>
    <definedName name="_3980___________ccc_1_1_1">#REF!</definedName>
    <definedName name="_3981___________ccc_1_1_1_1_1">#REF!</definedName>
    <definedName name="_3982___________DUA_1_1_1">#REF!</definedName>
    <definedName name="_3983___________DUA_1_1_1_1">"$#REF!.$#REF!$#REF!:$#REF!$#REF!"</definedName>
    <definedName name="_3984___________DUA_1_1_1_1_1">"$#REF!.$#REF!$#REF!:$#REF!$#REF!"</definedName>
    <definedName name="_3985___________DUA_1_1_1_1_1_1">"$#REF!.$#REF!$#REF!:$#REF!$#REF!"</definedName>
    <definedName name="_3986___________DUA_1_1_1_1_1_1_1">"$#REF!.$#REF!$#REF!:$#REF!$#REF!"</definedName>
    <definedName name="_3987___________Excel_BuiltIn__FilterDatabase_1_1_1">#REF!</definedName>
    <definedName name="_3988___________Excel_BuiltIn__FilterDatabase_1_1_1_1_1">#REF!</definedName>
    <definedName name="_3989___________Excel_BuiltIn__FilterDatabase_4_1">#REF!</definedName>
    <definedName name="_398NAMA_1_1_1_1_1">"'file:///a:/yellow/bakrie/lhp/lhp.xls'#$kary21.bv$18762"</definedName>
    <definedName name="_399___2_1_1_1_1_1">"'file://andi/c/yellow/bakrie/lhp/lhp.xls'#$identitas.bv$18762"</definedName>
    <definedName name="_399_DAT6_2_1">#REF!</definedName>
    <definedName name="_3990___________Excel_BuiltIn_Consolidate_Area_1_1">NA()</definedName>
    <definedName name="_3991___________Excel_BuiltIn_Consolidate_Area_1_1_1">NA()</definedName>
    <definedName name="_3992___________Excel_BuiltIn_Consolidate_Area_1_1_1_1">NA()</definedName>
    <definedName name="_3993___________Excel_BuiltIn_Consolidate_Area_1_1_1_1_1">NA()</definedName>
    <definedName name="_3994___________Excel_BuiltIn_Consolidate_Area_1_1_1_1_1_1">NA()</definedName>
    <definedName name="_3995___________Excel_BuiltIn_Consolidate_Area_1_1_1_1_1_1_1">NA()</definedName>
    <definedName name="_3996___________Excel_BuiltIn_Consolidate_Area_1_1_1_1_1_1_1_1">NA()</definedName>
    <definedName name="_3999___________Excel_BuiltIn_Database_1_1_1_1_1_1_1_1">"'file://NTC/VOL1/TDK/TDK97/TD7_LK.XLS'#$''.$A$1:$B$136"</definedName>
    <definedName name="_399aaa_1_1_1">#REF!</definedName>
    <definedName name="_399NAMA_1_1_1_1_1_1">"'file:///a:/yellow/bakrie/lhp/lhp.xls'#$kary21.bv$18762"</definedName>
    <definedName name="_39cup_krt_11_1">"$#REF!.$I$68"</definedName>
    <definedName name="_39Module1__2__.pl02tm">#N/A</definedName>
    <definedName name="_3A">#REF!</definedName>
    <definedName name="_3cup_krt_11_1">"$#REF!.$I$68"</definedName>
    <definedName name="_3Excel_BuiltIn_Print_Area_1_1" localSheetId="0">#REF!</definedName>
    <definedName name="_3Excel_BuiltIn_Print_Area_1_1" localSheetId="8">#REF!</definedName>
    <definedName name="_3Excel_BuiltIn_Print_Area_1_1">(#REF!,#REF!)</definedName>
    <definedName name="_3Excel_BuiltIn_Print_Area_1_1_1">#REF!</definedName>
    <definedName name="_3Excel_BuiltIn_Print_Area_2_1_1_1_1" localSheetId="0">#REF!</definedName>
    <definedName name="_3Excel_BuiltIn_Print_Area_2_1_1_1_1" localSheetId="8">#REF!</definedName>
    <definedName name="_3Excel_BuiltIn_Print_Area_2_1_1_1_1">#REF!</definedName>
    <definedName name="_3Excel_BuiltIn_Print_Area_3_1">#REF!</definedName>
    <definedName name="_3Excel_BuiltIn_Print_Area_3_1_1_1" localSheetId="8">#REF!,#REF!</definedName>
    <definedName name="_3Excel_BuiltIn_Print_Area_3_1_1_1">#REF!,#REF!</definedName>
    <definedName name="_3Excel_BuiltIn_Print_Area_4_1">#REF!</definedName>
    <definedName name="_3MAÕ_SOÁ_THUEÁ">#REF!</definedName>
    <definedName name="_3Module1__2__.by02ytd" localSheetId="8">#N/A</definedName>
    <definedName name="_3Module1__2__.by02ytd">_3Module1__2__.by02ytd</definedName>
    <definedName name="_3Module1__2__.by03ytd">#N/A</definedName>
    <definedName name="_3Ref_5_1">#REF!</definedName>
    <definedName name="_3V_BELT" localSheetId="8">#REF!</definedName>
    <definedName name="_3V_BELT">#REF!</definedName>
    <definedName name="_4">#REF!</definedName>
    <definedName name="_4_">#N/A</definedName>
    <definedName name="_4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4_??????">#REF!</definedName>
    <definedName name="_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4__?Print_Area_1_1_1_1_1_1_1_1" localSheetId="8">#REF!</definedName>
    <definedName name="_4__?Print_Area_1_1_1_1_1_1_1_1">#REF!</definedName>
    <definedName name="_4____A1_Z1...A10_Z10">#REF!</definedName>
    <definedName name="_4__0_3_1_1" localSheetId="8">#REF!</definedName>
    <definedName name="_4__0_3_1_1">#REF!</definedName>
    <definedName name="_4__123Graph_AChart_3A" hidden="1">#REF!</definedName>
    <definedName name="_4__123Graph_ATEILM_RKTE" hidden="1">#REF!</definedName>
    <definedName name="_4__123Graph_BChart_3A" hidden="1">#REF!</definedName>
    <definedName name="_4__2">"'file://andi/c/khusus/orindo/zipco/kkp.xls'#$''.cb$20304"</definedName>
    <definedName name="_4__5">NA()</definedName>
    <definedName name="_4__Module1__2__.by04ytd">#N/A</definedName>
    <definedName name="_4_0" localSheetId="0">#REF!</definedName>
    <definedName name="_4_0" localSheetId="8">#REF!</definedName>
    <definedName name="_4_0">#REF!</definedName>
    <definedName name="_4_1" localSheetId="8">#REF!</definedName>
    <definedName name="_4_1">#REF!</definedName>
    <definedName name="_4_12">#REF!</definedName>
    <definedName name="_4_12_1">#REF!</definedName>
    <definedName name="_4_12_2">#REF!</definedName>
    <definedName name="_4_12_3">#REF!</definedName>
    <definedName name="_4_12_4">#REF!</definedName>
    <definedName name="_4_12_5">#REF!</definedName>
    <definedName name="_4_12_6">#REF!</definedName>
    <definedName name="_4_12_7">#REF!</definedName>
    <definedName name="_4_12_8">#REF!</definedName>
    <definedName name="_4_13">#REF!</definedName>
    <definedName name="_4_13_1">#REF!</definedName>
    <definedName name="_4_13_2">#REF!</definedName>
    <definedName name="_4_13_3">#REF!</definedName>
    <definedName name="_4_13_4">#REF!</definedName>
    <definedName name="_4_13_5">#REF!</definedName>
    <definedName name="_4_13_6">#REF!</definedName>
    <definedName name="_4_13_7">#REF!</definedName>
    <definedName name="_4_13_8">#REF!</definedName>
    <definedName name="_4_14">#REF!</definedName>
    <definedName name="_4_14_1">#REF!</definedName>
    <definedName name="_4_14_2">#REF!</definedName>
    <definedName name="_4_14_3">#REF!</definedName>
    <definedName name="_4_14_4">#REF!</definedName>
    <definedName name="_4_14_5">#REF!</definedName>
    <definedName name="_4_14_6">#REF!</definedName>
    <definedName name="_4_14_7">#REF!</definedName>
    <definedName name="_4_14_8">#REF!</definedName>
    <definedName name="_4_2" localSheetId="8">#REF!</definedName>
    <definedName name="_4_2">#REF!</definedName>
    <definedName name="_4_20" localSheetId="8">#REF!</definedName>
    <definedName name="_4_20">#REF!</definedName>
    <definedName name="_4_20_1">#REF!</definedName>
    <definedName name="_4_20_2">#REF!</definedName>
    <definedName name="_4_20_3">#REF!</definedName>
    <definedName name="_4_20_4">#REF!</definedName>
    <definedName name="_4_20_5">#REF!</definedName>
    <definedName name="_4_20_6">#REF!</definedName>
    <definedName name="_4_20_7">#REF!</definedName>
    <definedName name="_4_20_8">#REF!</definedName>
    <definedName name="_4_3" localSheetId="8">#REF!</definedName>
    <definedName name="_4_3">#REF!</definedName>
    <definedName name="_4_3_1" localSheetId="8">#REF!</definedName>
    <definedName name="_4_3_1">#REF!</definedName>
    <definedName name="_4_3_2" localSheetId="8">#REF!</definedName>
    <definedName name="_4_3_2">#REF!</definedName>
    <definedName name="_4_3_3" localSheetId="8">#REF!</definedName>
    <definedName name="_4_3_3">#REF!</definedName>
    <definedName name="_4_3_4" localSheetId="8">#REF!</definedName>
    <definedName name="_4_3_4">#REF!</definedName>
    <definedName name="_4_3_5" localSheetId="8">#REF!</definedName>
    <definedName name="_4_3_5">#REF!</definedName>
    <definedName name="_4_3_6" localSheetId="8">#REF!</definedName>
    <definedName name="_4_3_6">#REF!</definedName>
    <definedName name="_4_3_7" localSheetId="8">#REF!</definedName>
    <definedName name="_4_3_7">#REF!</definedName>
    <definedName name="_4_3_8" localSheetId="8">#REF!</definedName>
    <definedName name="_4_3_8">#REF!</definedName>
    <definedName name="_4_4" localSheetId="8">#REF!</definedName>
    <definedName name="_4_4">#REF!</definedName>
    <definedName name="_4_5" localSheetId="8">#REF!</definedName>
    <definedName name="_4_5">#REF!</definedName>
    <definedName name="_4_6" localSheetId="8">#REF!</definedName>
    <definedName name="_4_6">#REF!</definedName>
    <definedName name="_4_7" localSheetId="8">#REF!</definedName>
    <definedName name="_4_7">#REF!</definedName>
    <definedName name="_4_7_1" localSheetId="8">#REF!</definedName>
    <definedName name="_4_7_1">#REF!</definedName>
    <definedName name="_4_7_2" localSheetId="8">#REF!</definedName>
    <definedName name="_4_7_2">#REF!</definedName>
    <definedName name="_4_7_3" localSheetId="8">#REF!</definedName>
    <definedName name="_4_7_3">#REF!</definedName>
    <definedName name="_4_7_4" localSheetId="8">#REF!</definedName>
    <definedName name="_4_7_4">#REF!</definedName>
    <definedName name="_4_7_5" localSheetId="8">#REF!</definedName>
    <definedName name="_4_7_5">#REF!</definedName>
    <definedName name="_4_7_6" localSheetId="8">#REF!</definedName>
    <definedName name="_4_7_6">#REF!</definedName>
    <definedName name="_4_7_7" localSheetId="8">#REF!</definedName>
    <definedName name="_4_7_7">#REF!</definedName>
    <definedName name="_4_7_8" localSheetId="8">#REF!</definedName>
    <definedName name="_4_7_8">#REF!</definedName>
    <definedName name="_4_8" localSheetId="8">#REF!</definedName>
    <definedName name="_4_8">#REF!</definedName>
    <definedName name="_4_8_1" localSheetId="8">#REF!</definedName>
    <definedName name="_4_8_1">#REF!</definedName>
    <definedName name="_4_8_2" localSheetId="8">#REF!</definedName>
    <definedName name="_4_8_2">#REF!</definedName>
    <definedName name="_4_8_3" localSheetId="8">#REF!</definedName>
    <definedName name="_4_8_3">#REF!</definedName>
    <definedName name="_4_8_4" localSheetId="8">#REF!</definedName>
    <definedName name="_4_8_4">#REF!</definedName>
    <definedName name="_4_8_5" localSheetId="8">#REF!</definedName>
    <definedName name="_4_8_5">#REF!</definedName>
    <definedName name="_4_8_6" localSheetId="8">#REF!</definedName>
    <definedName name="_4_8_6">#REF!</definedName>
    <definedName name="_4_8_7" localSheetId="8">#REF!</definedName>
    <definedName name="_4_8_7">#REF!</definedName>
    <definedName name="_4_8_8" localSheetId="8">#REF!</definedName>
    <definedName name="_4_8_8">#REF!</definedName>
    <definedName name="_4_cup_menit_11_1">"$#REF!.$I$74"</definedName>
    <definedName name="_4_Excel_BuiltIn_Print_Area_11_1_1_1_1_1">#REF!</definedName>
    <definedName name="_4_Excel_BuiltIn_Print_Area_2_1_1">#REF!</definedName>
    <definedName name="_4_yrs">#REF!</definedName>
    <definedName name="_4_事業資_A_4縦" localSheetId="8">#REF!</definedName>
    <definedName name="_4_事業資_A_4縦">#REF!</definedName>
    <definedName name="_4_印刷" localSheetId="8">#REF!</definedName>
    <definedName name="_4_印刷">#REF!</definedName>
    <definedName name="_40__?Print_Area_1_1_1">#REF!</definedName>
    <definedName name="_40__?Print_Area_1_1_1_1_1_1_1_1_1_3_1">"'file://Andi/C/KHUSUS/ORINDO/ZIPCO/KKP.XLS'#$''.CO$20304"</definedName>
    <definedName name="_40__?Print_Area_1_1_1_1_1_2_2">#REF!</definedName>
    <definedName name="_40____?Print_Area_1_1_1_1_1_1_1_1_1_1">"'file://Andi/C/KHUSUS/ORINDO/ZIPCO/KKP.XLS'#$''.CB$20304"</definedName>
    <definedName name="_40____DAT1_2_1">#REF!</definedName>
    <definedName name="_40___1_1_1_1_1_1">"'file:///a:/yellow/bakrie/lhp/lhp.xls'#$identitas.bv$18762"</definedName>
    <definedName name="_40___1_1_1_1_1_1_1_1_1_1_1_1">"'file:///a:/yellow/bakrie/lhp/lhp.xls'#$identitas.bv$18762"</definedName>
    <definedName name="_40___1_1_1_1_1_1_1_1_1_1_1_1_1">"'file:///a:/yellow/bakrie/lhp/lhp.xls'#$identitas.bv$18762"</definedName>
    <definedName name="_40___1_2_1_1">"'file://andi/c/yellow/bakrie/lhp/lhp.xls'#$identitas.bv$18762"</definedName>
    <definedName name="_40___1_2_1_1_1_1_1_1_1">"'file://andi/c/yellow/bakrie/lhp/lhp.xls'#$identitas.bv$18762"</definedName>
    <definedName name="_40___1_2_1_1_1_1_1_1_1_1">"'file://andi/c/yellow/bakrie/lhp/lhp.xls'#$identitas.bv$18762"</definedName>
    <definedName name="_40___2_1_1_1_1_1">"'file://andi/c/yellow/bakrie/lhp/lhp.xls'#$identitas.bv$18762"</definedName>
    <definedName name="_40__0Print_Area_1_1">#REF!</definedName>
    <definedName name="_40__0Print_Area_1_1_1_1_1_1_1">"'file://Andi/C/KHUSUS/ORINDO/ZIPCO/KKP.XLS'#$''.CB$20304"</definedName>
    <definedName name="_40__123Graph_ACHART_29" localSheetId="8" hidden="1">#REF!</definedName>
    <definedName name="_40__123Graph_ACHART_29" hidden="1">#REF!</definedName>
    <definedName name="_40_0_7_1_1" localSheetId="8">#REF!</definedName>
    <definedName name="_40_0_7_1_1">#REF!</definedName>
    <definedName name="_400___2_1_1_1_1_1_1">"'file://andi/c/yellow/bakrie/lhp/lhp.xls'#$identitas.bv$18762"</definedName>
    <definedName name="_400__DAT21_2_1">#REF!</definedName>
    <definedName name="_400_DAT7_2_1">#REF!</definedName>
    <definedName name="_4000">#REF!</definedName>
    <definedName name="_4000___________Excel_BuiltIn_Database_1_1_1_1_1_1_1_1_1">"'file://NTC/VOL1/TDK/TDK97/TD7_LK.XLS'#$''.$A$1:$B$136"</definedName>
    <definedName name="_4001___________Excel_BuiltIn_Print_Area_1_1">#REF!</definedName>
    <definedName name="_4002___________Excel_BuiltIn_Print_Area_1_2">#REF!</definedName>
    <definedName name="_4003___________Excel_BuiltIn_Print_Area_1_1_1">#REF!</definedName>
    <definedName name="_4004___________Excel_BuiltIn_Print_Area_1_1_1_1">#REF!</definedName>
    <definedName name="_4005___________Excel_BuiltIn_Print_Area_1_1_1_1_1">#REF!</definedName>
    <definedName name="_4006___________Excel_BuiltIn_Print_Area_1_1_1_1_1_1">#REF!</definedName>
    <definedName name="_4007___________Excel_BuiltIn_Print_Area_1_1_1_1_1_1_1">#REF!</definedName>
    <definedName name="_4008___________Excel_BuiltIn_Print_Area_1_1_1_1_1_1_1_1">#REF!</definedName>
    <definedName name="_4009___________Excel_BuiltIn_Print_Area_1_1_1_1_1_1_1_1_1">"$#REF!.$A$1:$AR$15"</definedName>
    <definedName name="_400aaa_1_1_1_1_1">#REF!</definedName>
    <definedName name="_400NAMA_1_1_1_1_1_1_1">"'file:///a:/yellow/bakrie/lhp/lhp.xls'#$kary21.bv$18762"</definedName>
    <definedName name="_401___1_1_1_1_1_1_1">"'file:///a:/yellow/bakrie/lhp/lhp.xls'#$identitas.bv$18762"</definedName>
    <definedName name="_401___2_1_1_1_1_1_1_1">"'file://andi/c/yellow/bakrie/lhp/lhp.xls'#$identitas.bv$18762"</definedName>
    <definedName name="_401_DAT8_2_1">#REF!</definedName>
    <definedName name="_4010___________Excel_BuiltIn_Print_Area_1_1_1_1_1_1_1_1_1_1">"$#REF!.$A$1:$AR$15"</definedName>
    <definedName name="_4011___________Excel_BuiltIn_Print_Area_1_1_1_1_1_1_1_1_1_1_1">"$#REF!.$A$1:$AR$15"</definedName>
    <definedName name="_4012___________Excel_BuiltIn_Print_Area_1_1_1_1_1_1_1_1_1_1_1_1">"$#REF!.$A$1:$AR$15"</definedName>
    <definedName name="_4013___________Excel_BuiltIn_Print_Area_1_1_2_1">#REF!</definedName>
    <definedName name="_4014___________Excel_BuiltIn_Print_Area_1_1_2_1_1_1">#REF!</definedName>
    <definedName name="_4015___________Excel_BuiltIn_Print_Area_1_1_2_1_1_1_1">#REF!</definedName>
    <definedName name="_4016___________Excel_BuiltIn_Print_Area_1_2_1">#REF!</definedName>
    <definedName name="_4017___________Excel_BuiltIn_Print_Area_1_2_1_1">#REF!</definedName>
    <definedName name="_4018___________Excel_BuiltIn_Print_Area_1_2_1_1_1_1">#REF!</definedName>
    <definedName name="_4019___________Excel_BuiltIn_Print_Area_1_2_1_1_1_1_1">"$#REF!.$A$1:$AA$33"</definedName>
    <definedName name="_402___1_1_1_1_1_1_1_1">"'file:///a:/yellow/bakrie/lhp/lhp.xls'#$identitas.bv$18762"</definedName>
    <definedName name="_402___2_1_1_1_1_1_1_1_1">"'file://andi/c/yellow/bakrie/lhp/lhp.xls'#$identitas.bv$18762"</definedName>
    <definedName name="_402__DAT22_2_1">#REF!</definedName>
    <definedName name="_402_DAT9_2_1">#REF!</definedName>
    <definedName name="_4020___________Excel_BuiltIn_Print_Area_1_2_1_1_1_1_1_1_1">"$#REF!.$A$1:$AA$33"</definedName>
    <definedName name="_4021___________Excel_BuiltIn_Print_Area_1_2_1_1_1_1_1_1_1_1">"$#REF!.$A$1:$AA$33"</definedName>
    <definedName name="_4022___________Excel_BuiltIn_Print_Area_1_2_1_1_1_1_1_1_1_1_1">"$#REF!.$A$1:$AA$33"</definedName>
    <definedName name="_4023___________Excel_BuiltIn_Print_Area_5_1">#REF!</definedName>
    <definedName name="_4024___________Excel_BuiltIn_Print_Titles_1_1">#REF!</definedName>
    <definedName name="_4025___________Excel_BuiltIn_Print_Titles_1_2">#REF!</definedName>
    <definedName name="_4026___________Excel_BuiltIn_Print_Titles_1_1_1_1">#REF!</definedName>
    <definedName name="_4027___________Excel_BuiltIn_Print_Titles_1_1_1_1_1">(#REF!,#REF!)</definedName>
    <definedName name="_4028___________Excel_BuiltIn_Print_Titles_1_1_1_1_1_1">#REF!</definedName>
    <definedName name="_4029___________Excel_BuiltIn_Print_Titles_1_1_1_1_1_1_1">#REF!</definedName>
    <definedName name="_403____________________________________________1_4_1_1_1_1_1">#REF!</definedName>
    <definedName name="_403___1_1_1_1_1_1_1_1_1">"'file:///a:/yellow/bakrie/lhp/lhp.xls'#$identitas.bv$18762"</definedName>
    <definedName name="_403___2_1_1_1_1_1_1_1_1_1">"'file://andi/c/yellow/bakrie/lhp/lhp.xls'#$identitas.bv$18762"</definedName>
    <definedName name="_4030___________Excel_BuiltIn_Print_Titles_1_1_1_1_1_1_1_1_1_1_1">#REF!</definedName>
    <definedName name="_4031___________Excel_BuiltIn_Print_Titles_1_2_1">#REF!</definedName>
    <definedName name="_4032___________Excel_BuiltIn_Print_Titles_1_2_1_1">#REF!</definedName>
    <definedName name="_4033___________Excel_BuiltIn_Print_Titles_1_2_1_1_1_1">#REF!</definedName>
    <definedName name="_4034___________Excel_BuiltIn_Print_Titles_1_2_1_1_1_1_1">#REF!</definedName>
    <definedName name="_4035___________Excel_BuiltIn_Print_Titles_1_2_1_1_1_1_1_1">#REF!</definedName>
    <definedName name="_4036___________Excel_BuiltIn_Print_Titles_5_1">(#REF!,#REF!)</definedName>
    <definedName name="_4037___________g_1_1">"$#REF!.$X$9"</definedName>
    <definedName name="_4038___________g_1_1_1">#REF!</definedName>
    <definedName name="_4039___________g_1_1_1_1">"$#REF!.$X$9"</definedName>
    <definedName name="_403F" localSheetId="8" hidden="1">#REF!</definedName>
    <definedName name="_403F" hidden="1">#REF!</definedName>
    <definedName name="_403NOREK_1_1_1_1">"'file:///a:/yellow/bakrie/lhp/lhp.xls'#$kary21.bv$18762"</definedName>
    <definedName name="_404___1_1_1_1_1_1_1_1_1_1">"'file://andi/c/yellow/bakrie/lhp/lhp.xls'#$identitas.bv$18762"</definedName>
    <definedName name="_404___2_1_1_1_1_1_1_1_1_1_1">"'file://andi/c/yellow/bakrie/lhp/lhp.xls'#$identitas.bv$18762"</definedName>
    <definedName name="_404__DAT23_2_1">#REF!</definedName>
    <definedName name="_404_g_1">"$#REF!.$X$9"</definedName>
    <definedName name="_4040___________g_1_1_1_1_1_1">"$#REF!.$Y$9"</definedName>
    <definedName name="_4041___________g_1_1_1_1_1_1_1">"$#REF!.$X$9"</definedName>
    <definedName name="_4042___________g_1_1_1_1_1_1_1_1">"$#REF!.$Y$9"</definedName>
    <definedName name="_4043___________g_1_1_1_1_1_1_1_1_1">"$#REF!.$Y$9"</definedName>
    <definedName name="_4045___________GTERIMA_1_1_1_1">"'file:///a:/yellow/bakrie/lhp/lhp.xls'#$kary21.bv$18762"</definedName>
    <definedName name="_4046___________GTERIMA_1_1_1_1_1">"'file:///a:/yellow/bakrie/lhp/lhp.xls'#$kary21.bv$18762"</definedName>
    <definedName name="_4047___________GTERIMA_1_1_1_1_1_1">"'file:///a:/yellow/bakrie/lhp/lhp.xls'#$kary21.bv$18762"</definedName>
    <definedName name="_4048___________GTERIMA_1_1_1_1_1_1_1">"'file:///a:/yellow/bakrie/lhp/lhp.xls'#$kary21.bv$18762"</definedName>
    <definedName name="_4049___________hhh_1_1_1">#REF!</definedName>
    <definedName name="_404NOREK_1_1_1_1_1">"'file:///a:/yellow/bakrie/lhp/lhp.xls'#$kary21.bv$18762"</definedName>
    <definedName name="_405____________________________________________1_5_1">#REF!</definedName>
    <definedName name="_405___1_1_1_1_1_1_1_1_1_1_1">"'file:///a:/yellow/bakrie/lhp/lhp.xls'#$identitas.bv$18762"</definedName>
    <definedName name="_405___2_1_1_1_1_1_1_1_1_1_1_1">"'file://andi/c/yellow/bakrie/lhp/lhp.xls'#$identitas.bv$18762"</definedName>
    <definedName name="_405_g_1_1">"$#REF!.$X$9"</definedName>
    <definedName name="_4050___________hhh_1_1_1_1_1">#REF!</definedName>
    <definedName name="_4051___________iii_1_1_1">#REF!</definedName>
    <definedName name="_4052___________iii_1_1_1_1_1">#REF!</definedName>
    <definedName name="_4053___________ind_1_1_1">#REF!</definedName>
    <definedName name="_4054___________ind_1_1_1_1">"'file://andi/c/khusus/orindo/zipco/kkp.xls'#$''.cb$20304"</definedName>
    <definedName name="_4055___________ind_1_1_1_1_1">"'file://andi/c/khusus/orindo/zipco/kkp.xls'#$''.cb$20304"</definedName>
    <definedName name="_4056___________ind_1_1_1_1_1_1">"'file://andi/c/khusus/orindo/zipco/kkp.xls'#$''.cb$20304"</definedName>
    <definedName name="_4057___________ind_1_1_1_1_1_1_1">"'file://andi/c/khusus/orindo/zipco/kkp.xls'#$''.cb$20304"</definedName>
    <definedName name="_4058___________ind_jadi_1_1_1">#REF!</definedName>
    <definedName name="_4059___________ind_jadi_1_1_1_1">"'file://andi/c/khusus/orindo/zipco/kkp.xls'#$''.cb$20304"</definedName>
    <definedName name="_405NOREK_1_1_1_1_1_1">"'file:///a:/yellow/bakrie/lhp/lhp.xls'#$kary21.bv$18762"</definedName>
    <definedName name="_406___1_1_1_1_1_1_1_1_1_1_1_1">"'file:///a:/yellow/bakrie/lhp/lhp.xls'#$identitas.bv$18762"</definedName>
    <definedName name="_406___3_1" localSheetId="8">#REF!</definedName>
    <definedName name="_406___3_1">#REF!</definedName>
    <definedName name="_406__DAT24_2_1" localSheetId="8">#REF!</definedName>
    <definedName name="_406__DAT24_2_1">#REF!</definedName>
    <definedName name="_406_g_1_1_1">#REF!</definedName>
    <definedName name="_4060___________ind_jadi_1_1_1_1_1">"'file://andi/c/khusus/orindo/zipco/kkp.xls'#$''.cb$20304"</definedName>
    <definedName name="_4061___________ind_jadi_1_1_1_1_1_1">"'file://andi/c/khusus/orindo/zipco/kkp.xls'#$''.cb$20304"</definedName>
    <definedName name="_4062___________ind_jadi_1_1_1_1_1_1_1">"'file://andi/c/khusus/orindo/zipco/kkp.xls'#$''.cb$20304"</definedName>
    <definedName name="_4064___________KDEP_1_1_1_1">"'file:///a:/yellow/bakrie/lhp/lhp.xls'#$kary21.bv$18762"</definedName>
    <definedName name="_4065___________KDEP_1_1_1_1_1">"'file:///a:/yellow/bakrie/lhp/lhp.xls'#$kary21.bv$18762"</definedName>
    <definedName name="_4066___________KDEP_1_1_1_1_1_1">"'file:///a:/yellow/bakrie/lhp/lhp.xls'#$kary21.bv$18762"</definedName>
    <definedName name="_4067___________KDEP_1_1_1_1_1_1_1">"'file:///a:/yellow/bakrie/lhp/lhp.xls'#$kary21.bv$18762"</definedName>
    <definedName name="_4069___________KDIV_1_1_1_1">"'file:///a:/yellow/bakrie/lhp/lhp.xls'#$kary21.bv$18762"</definedName>
    <definedName name="_406NOREK_1_1_1_1_1_1_1">"'file:///a:/yellow/bakrie/lhp/lhp.xls'#$kary21.bv$18762"</definedName>
    <definedName name="_407____________________________________________1_5_1_1">#REF!</definedName>
    <definedName name="_407___1_1_1_1_1_1_1_1_1_1_1_1_1">"'file:///a:/yellow/bakrie/lhp/lhp.xls'#$identitas.bv$18762"</definedName>
    <definedName name="_407___3.2.__PPh_Pasal_23_Tahun_1990_1_1_1_1">"'file://andi/c/khusus/orindo/zipco/kkp.xls'#$''.cb$20304"</definedName>
    <definedName name="_407_g_1_1_1_1">"$#REF!.$X$9"</definedName>
    <definedName name="_4070___________KDIV_1_1_1_1_1">"'file:///a:/yellow/bakrie/lhp/lhp.xls'#$kary21.bv$18762"</definedName>
    <definedName name="_4071___________KDIV_1_1_1_1_1_1">"'file:///a:/yellow/bakrie/lhp/lhp.xls'#$kary21.bv$18762"</definedName>
    <definedName name="_4072___________KDIV_1_1_1_1_1_1_1">"'file:///a:/yellow/bakrie/lhp/lhp.xls'#$kary21.bv$18762"</definedName>
    <definedName name="_4074___________kurangbrutowp_1_1_1_1">"'file:///c:/users/dell/appdata/local/temp/rar$di00.036/@%2523gawean%2523@/kerjaan%20kantor%20nie/laporan/lpp%2003%20rev.xls'#$'lpp-2'.$fo$427"</definedName>
    <definedName name="_4075___________kurangbrutowp_1_1_1_1_1">"'file:///c:/users/dell/appdata/local/temp/rar$di00.036/@%2523gawean%2523@/kerjaan%20kantor%20nie/laporan/lpp%2003%20rev.xls'#$'lpp-2'.$fo$427"</definedName>
    <definedName name="_4076___________kurangbrutowp_1_1_1_1_1_1">"'file:///c:/users/dell/appdata/local/temp/rar$di00.036/@%2523gawean%2523@/kerjaan%20kantor%20nie/laporan/lpp%2003%20rev.xls'#$'lpp-2'.$fo$427"</definedName>
    <definedName name="_4077___________kurangbrutowp_1_1_1_1_1_1_1">"'file:///c:/users/dell/appdata/local/temp/rar$di00.036/@%2523gawean%2523@/kerjaan%20kantor%20nie/laporan/lpp%2003%20rev.xls'#$'lpp-2'.$fo$427"</definedName>
    <definedName name="_407NOTH_1_1_1">#REF!</definedName>
    <definedName name="_408_________________________________________________________________1_4_1_1_1_1_1">#REF!</definedName>
    <definedName name="_408___1_1_1_1_1_1_1_1_1_1_1_1_1_1">"'file:///a:/yellow/bakrie/lhp/lhp.xls'#$identitas.bv$18762"</definedName>
    <definedName name="_408___3.2.__PPh_Pasal_23_Tahun_1990_1_1_1_1_1">"'file://andi/c/khusus/orindo/zipco/kkp.xls'#$''.cb$20304"</definedName>
    <definedName name="_408__DAT25_2_1">#REF!</definedName>
    <definedName name="_408_g_1_1_1_1_1">#REF!</definedName>
    <definedName name="_4080___________m_1_1">NA()</definedName>
    <definedName name="_4082___________NAMA_1_1_1_1">"'file:///a:/yellow/bakrie/lhp/lhp.xls'#$kary21.bv$18762"</definedName>
    <definedName name="_4083___________NAMA_1_1_1_1_1">"'file:///a:/yellow/bakrie/lhp/lhp.xls'#$kary21.bv$18762"</definedName>
    <definedName name="_4084___________NAMA_1_1_1_1_1_1">"'file:///a:/yellow/bakrie/lhp/lhp.xls'#$kary21.bv$18762"</definedName>
    <definedName name="_4085___________NAMA_1_1_1_1_1_1_1">"'file:///a:/yellow/bakrie/lhp/lhp.xls'#$kary21.bv$18762"</definedName>
    <definedName name="_4087___________NOREK_1_1_1_1">"'file:///a:/yellow/bakrie/lhp/lhp.xls'#$kary21.bv$18762"</definedName>
    <definedName name="_4088___________NOREK_1_1_1_1_1">"'file:///a:/yellow/bakrie/lhp/lhp.xls'#$kary21.bv$18762"</definedName>
    <definedName name="_4089___________NOREK_1_1_1_1_1_1">"'file:///a:/yellow/bakrie/lhp/lhp.xls'#$kary21.bv$18762"</definedName>
    <definedName name="_408NOTH_1_1_1_1_1">#REF!</definedName>
    <definedName name="_409_________________________________________________________________1_5_1">#REF!</definedName>
    <definedName name="_409____________________________________________1_5_1_1_1">#REF!</definedName>
    <definedName name="_409___1_1_1_1_1_1_1_2_1">"'file://andi/c/yellow/bakrie/lhp/lhp.xls'#$identitas.bv$18762"</definedName>
    <definedName name="_409___3.2.__PPh_Pasal_23_Tahun_1990_1_1_1_1_1_1">"'file://andi/c/khusus/orindo/zipco/kkp.xls'#$''.cb$20304"</definedName>
    <definedName name="_409_g_1_1_1_1_1_1">"$#REF!.$Y$9"</definedName>
    <definedName name="_4090___________NOREK_1_1_1_1_1_1_1">"'file:///a:/yellow/bakrie/lhp/lhp.xls'#$kary21.bv$18762"</definedName>
    <definedName name="_4091___________NOTH_1_1_1">#REF!</definedName>
    <definedName name="_4092___________NOTH_1_1_1_1_1">#REF!</definedName>
    <definedName name="_4093___________p_1_1">NA()</definedName>
    <definedName name="_4096___________ppp_1_1_1">#REF!</definedName>
    <definedName name="_4097___________ppp_1_1_1_1_1">#REF!</definedName>
    <definedName name="_40cup_menit_11_1">"$#REF!.$I$74"</definedName>
    <definedName name="_40Module1__2__.pl02tm">#N/A</definedName>
    <definedName name="_41__?Print_Area_1_1_1_1_1_1_1_1">"'file://Andi/C/KHUSUS/ORINDO/ZIPCO/KKP.XLS'#$''.CB$20304"</definedName>
    <definedName name="_41__?Print_Area_1_1_1_1_1_1_1_1_2_1">#REF!</definedName>
    <definedName name="_41__?Print_Area_1_1_1_1_1_3_1">#REF!</definedName>
    <definedName name="_41____?Print_Area_1_1_1_1_1_1_1_1_1_1_1">"'file://Andi/C/KHUSUS/ORINDO/ZIPCO/KKP.XLS'#$''.CB$20304"</definedName>
    <definedName name="_41____DAT10_2_1">#REF!</definedName>
    <definedName name="_41___1_1_1_1_1_1_1">"'file://andi/c/yellow/bakrie/lhp/lhp.xls'#$identitas.bv$18762"</definedName>
    <definedName name="_41___1_1_1_1_1_1_1_1_1_1_1_1_1">"'file:///a:/yellow/bakrie/lhp/lhp.xls'#$identitas.bv$18762"</definedName>
    <definedName name="_41___1_1_1_1_1_1_1_1_1_1_1_1_1_1">"'file:///a:/yellow/bakrie/lhp/lhp.xls'#$identitas.bv$18762"</definedName>
    <definedName name="_41___1_2_1_1_1">"'file://andi/c/yellow/bakrie/lhp/lhp.xls'#$identitas.bv$18762"</definedName>
    <definedName name="_41___1_2_1_1_1_1_1_1_1_1">"'file://andi/c/yellow/bakrie/lhp/lhp.xls'#$identitas.bv$18762"</definedName>
    <definedName name="_41___1_2_1_1_1_1_1_1_1_1_1">"'file://andi/c/yellow/bakrie/lhp/lhp.xls'#$identitas.bv$18762"</definedName>
    <definedName name="_41___3_1">#N/A</definedName>
    <definedName name="_41___3_1_5">NA()</definedName>
    <definedName name="_41__0Print_Area_1_1_1">#REF!</definedName>
    <definedName name="_41__0Print_Area_1_1_1_1_1_1_1_1">#REF!</definedName>
    <definedName name="_41__123Graph_AChart_2A" hidden="1">#REF!</definedName>
    <definedName name="_41__123Graph_ACHART_3" localSheetId="8" hidden="1">#REF!</definedName>
    <definedName name="_41__123Graph_ACHART_3" hidden="1">#REF!</definedName>
    <definedName name="_41_0_8_1_1" localSheetId="8">#REF!</definedName>
    <definedName name="_41_0_8_1_1">#REF!</definedName>
    <definedName name="_41_0Print_Area" localSheetId="8">#REF!</definedName>
    <definedName name="_41_0Print_Area">#REF!</definedName>
    <definedName name="_41_0Print_Area_2">#REF!</definedName>
    <definedName name="_41_0Print_Area_2_2">#REF!</definedName>
    <definedName name="_41_0Print_Area_2_3">#REF!</definedName>
    <definedName name="_41_0Print_Area_3">#REF!</definedName>
    <definedName name="_41_0Print_Area_4">#REF!</definedName>
    <definedName name="_41_0Print_Area_4_2">#REF!</definedName>
    <definedName name="_41_0Print_Area_4_3">#REF!</definedName>
    <definedName name="_41_0Print_Area_4_5">#REF!</definedName>
    <definedName name="_41_0Print_Area_5">#REF!</definedName>
    <definedName name="_410">#REF!</definedName>
    <definedName name="_410_________________________________________________________________1_5_1_1">#REF!</definedName>
    <definedName name="_410___1_1_1_1_1_1_2_1">"'file:///a:/yellow/bakrie/lhp/lhp.xls'#$identitas.bv$18762"</definedName>
    <definedName name="_410___3.2.__PPh_Pasal_23_Tahun_1990_1_1_1_1_1_1_1">"'file://andi/c/khusus/orindo/zipco/kkp.xls'#$''.cb$20304"</definedName>
    <definedName name="_410__DAT26_2_1">#REF!</definedName>
    <definedName name="_410_g_1_1_1_1_1_1_1">"$#REF!.$X$9"</definedName>
    <definedName name="_4100">#REF!</definedName>
    <definedName name="_4100___________q_1_1">NA()</definedName>
    <definedName name="_4101___________s_1_1">NA()</definedName>
    <definedName name="_4103___________SALSIM_1_1_1_1">"'file:///a:/yellow/bakrie/lhp/lhp.xls'#$kary21.bv$18762"</definedName>
    <definedName name="_4104___________SALSIM_1_1_1_1_1">"'file:///a:/yellow/bakrie/lhp/lhp.xls'#$kary21.bv$18762"</definedName>
    <definedName name="_4105___________SALSIM_1_1_1_1_1_1">"'file:///a:/yellow/bakrie/lhp/lhp.xls'#$kary21.bv$18762"</definedName>
    <definedName name="_4106___________SALSIM_1_1_1_1_1_1_1">"'file:///a:/yellow/bakrie/lhp/lhp.xls'#$kary21.bv$18762"</definedName>
    <definedName name="_4107___________SATU_1_1_1">#REF!</definedName>
    <definedName name="_4108___________SATU_1_1_1_1">"$#REF!.$#REF!$#REF!:$#REF!$#REF!"</definedName>
    <definedName name="_4109___________SATU_1_1_1_1_1">"$#REF!.$#REF!$#REF!:$#REF!$#REF!"</definedName>
    <definedName name="_411_________________________________________________________________1_5_1_1_1">#REF!</definedName>
    <definedName name="_411____________________________________________3_1">#REF!</definedName>
    <definedName name="_411___3_1_1" localSheetId="8">#REF!</definedName>
    <definedName name="_411___3_1_1">#REF!</definedName>
    <definedName name="_411_g_1_1_1_1_1_1_1_1">"$#REF!.$Y$9"</definedName>
    <definedName name="_4110___________SATU_1_1_1_1_1_1">"$#REF!.$#REF!$#REF!:$#REF!$#REF!"</definedName>
    <definedName name="_4111___________SATU_1_1_1_1_1_1_1">"$#REF!.$#REF!$#REF!:$#REF!$#REF!"</definedName>
    <definedName name="_4112___________TIGA_1_1_1">#REF!</definedName>
    <definedName name="_4113___________TIGA_1_1_1_1">"$#REF!.$#REF!$#REF!:$#REF!$#REF!"</definedName>
    <definedName name="_4114___________TIGA_1_1_1_1_1">"$#REF!.$#REF!$#REF!:$#REF!$#REF!"</definedName>
    <definedName name="_4115___________TIGA_1_1_1_1_1_1">"$#REF!.$#REF!$#REF!:$#REF!$#REF!"</definedName>
    <definedName name="_4116___________TIGA_1_1_1_1_1_1_1">"$#REF!.$#REF!$#REF!:$#REF!$#REF!"</definedName>
    <definedName name="_4117___________uuu_1_1_1">#REF!</definedName>
    <definedName name="_4118___________uuu_1_1_1_1_1">#REF!</definedName>
    <definedName name="_411ppp_1_1_1">#REF!</definedName>
    <definedName name="_412_________________________________________________________________2_1_1">"'file://andi/c/khusus/orindo/zipco/kkp.xls'#$''.cb$20304"</definedName>
    <definedName name="_412___3_1_1_1" localSheetId="8">#REF!</definedName>
    <definedName name="_412___3_1_1_1">#REF!</definedName>
    <definedName name="_412__DAT27_2_1" localSheetId="8">#REF!</definedName>
    <definedName name="_412__DAT27_2_1">#REF!</definedName>
    <definedName name="_412_g_1_1_1_1_1_1_1_1_1">"$#REF!.$Y$9"</definedName>
    <definedName name="_4120__________0_1_1">NA()</definedName>
    <definedName name="_4122____________0Print_Area">#REF!</definedName>
    <definedName name="_4123__________1_1">"'file:///a:/yellow/bakrie/lhp/lhp.xls'#$identitas.bv$18762"</definedName>
    <definedName name="_4124__________1_2">"'file://andi/c/khusus/orindo/zipco/kkp.xls'#$''.cb$20304"</definedName>
    <definedName name="_4126__________1_1_1_1">"'file:///a:/yellow/bakrie/lhp/lhp.xls'#$identitas.bv$18762"</definedName>
    <definedName name="_4128__________1_1_1_1_1_1">"'file:///a:/yellow/bakrie/lhp/lhp.xls'#$identitas.bv$18762"</definedName>
    <definedName name="_4129__________1_1_1_1_1_1_1">"'file:///a:/yellow/bakrie/lhp/lhp.xls'#$identitas.bv$18762"</definedName>
    <definedName name="_412ppp_1_1_1_1_1">#REF!</definedName>
    <definedName name="_413_________________________________________________________________3_1">#REF!</definedName>
    <definedName name="_413____________________________________________3_1_1">#REF!</definedName>
    <definedName name="_413___3_1_1_1_1" localSheetId="8">#REF!</definedName>
    <definedName name="_413___3_1_1_1_1">#REF!</definedName>
    <definedName name="_413_g_1_1_1_1_1_1_1_1_1_1">"$#REF!.$Y$9"</definedName>
    <definedName name="_4130__________1_1_1_1_1_1_1_1">"'file:///a:/yellow/bakrie/lhp/lhp.xls'#$identitas.bv$18762"</definedName>
    <definedName name="_4132__________1_1_1_1_1_1_1_1_1">"'file://andi/c/khusus/orindo/zipco/kkp.xls'#$''.cb$20304"</definedName>
    <definedName name="_4133__________1_1_1_1_1_1_1_1_1_1">"'file:///a:/yellow/bakrie/lhp/lhp.xls'#$identitas.bv$18762"</definedName>
    <definedName name="_4134__________1_1_1_1_1_1_1_1_1_1_1">"'file:///a:/yellow/bakrie/lhp/lhp.xls'#$identitas.bv$18762"</definedName>
    <definedName name="_4135__________1_1_1_1_1_1_1_1_1_1_1_1">"'file:///a:/yellow/bakrie/lhp/lhp.xls'#$identitas.bv$18762"</definedName>
    <definedName name="_4136__________1_1_1_1_1_1_1_1_1_1_1_1_1">"'file:///a:/yellow/bakrie/lhp/lhp.xls'#$identitas.bv$18762"</definedName>
    <definedName name="_4137__________1_1_1_1_1_1_1_1_1_1_1_1_1_1">"'file:///a:/yellow/bakrie/lhp/lhp.xls'#$identitas.bv$18762"</definedName>
    <definedName name="_4138__________1_1_2_1">"'file://andi/c/khusus/orindo/zipco/kkp.xls'#$''.cb$20304"</definedName>
    <definedName name="_4139__________1_1_2_1_1_1">"'file://andi/c/khusus/orindo/zipco/kkp.xls'#$''.cb$20304"</definedName>
    <definedName name="_414_________________________________________________________________3_1_1">#REF!</definedName>
    <definedName name="_414___1_1_1_1_1_2_1">"'file:///a:/yellow/bakrie/lhp/lhp.xls'#$identitas.bv$18762"</definedName>
    <definedName name="_414___3_1_1_1_1_1" localSheetId="8">#REF!</definedName>
    <definedName name="_414___3_1_1_1_1_1">#REF!</definedName>
    <definedName name="_414__DAT28_2_1" localSheetId="8">#REF!</definedName>
    <definedName name="_414__DAT28_2_1">#REF!</definedName>
    <definedName name="_414_g_1_1_1_1_1_1_1_3_1">"$#REF!.$Y$9"</definedName>
    <definedName name="_4140__________1_2_1">"'file://andi/c/khusus/orindo/zipco/kkp.xls'#$''.cb$20304"</definedName>
    <definedName name="_4141__________1_2_1_1">"'file://andi/c/khusus/orindo/zipco/kkp.xls'#$''.cb$20304"</definedName>
    <definedName name="_4142__________1_2_1_1_1">"'file://andi/c/khusus/orindo/zipco/kkp.xls'#$''.cb$20304"</definedName>
    <definedName name="_4143__________1_2_1_1_1_1">"'file://andi/c/khusus/orindo/zipco/kkp.xls'#$''.cb$20304"</definedName>
    <definedName name="_4144__________1_2_1_1_1_1_1">"'file://andi/c/khusus/orindo/zipco/kkp.xls'#$''.cb$20304"</definedName>
    <definedName name="_4145__________1_2_1_1_1_1_1_1">"'file://andi/c/khusus/orindo/zipco/kkp.xls'#$''.cb$20304"</definedName>
    <definedName name="_4146__________1_2_1_1_1_1_1_1_1">"'file://andi/c/khusus/orindo/zipco/kkp.xls'#$''.cb$20304"</definedName>
    <definedName name="_4147__________1_2_1_1_1_1_1_1_1_1">"'file://andi/c/khusus/orindo/zipco/kkp.xls'#$''.cb$20304"</definedName>
    <definedName name="_4148__________1_2_1_1_1_1_1_1_1_1_1">"'file://andi/c/khusus/orindo/zipco/kkp.xls'#$''.cb$20304"</definedName>
    <definedName name="_4149__________1_2_1_1_1_1_1_1_1_1_1_1">"'file://andi/c/khusus/orindo/zipco/kkp.xls'#$''.cb$20304"</definedName>
    <definedName name="_415_________________________________________________________________3_1_1_1">#REF!</definedName>
    <definedName name="_415____________________________________________3_1_1_1">#REF!</definedName>
    <definedName name="_415___1_1_1_1_1_2_2">"'file:///a:/yellow/bakrie/lhp/lhp.xls'#$identitas.bv$18762"</definedName>
    <definedName name="_415___3_1_1_1_1_1_1" localSheetId="8">#REF!</definedName>
    <definedName name="_415___3_1_1_1_1_1_1">#REF!</definedName>
    <definedName name="_415_g_1_1_1_1_1_1_2_1">"$#REF!.$X$9"</definedName>
    <definedName name="_4150__________1_3_1">"'file://andi/c/khusus/orindo/zipco/kkp.xls'#$''.cb$20304"</definedName>
    <definedName name="_4151__________1_3_1_1">"'file://andi/c/khusus/orindo/zipco/kkp.xls'#$''.cb$20304"</definedName>
    <definedName name="_4152__________1_3_1_1_1">"'file://andi/c/khusus/orindo/zipco/kkp.xls'#$''.cb$20304"</definedName>
    <definedName name="_4153__________1_3_1_1_1_1">"'file:///a:/yellow/bakrie/lhp/lhp.xls'#$identitas.bv$18762"</definedName>
    <definedName name="_4154__________1_3_1_1_1_1_1">"'file://andi/c/khusus/orindo/zipco/kkp.xls'#$''.cb$20304"</definedName>
    <definedName name="_4155__________1_3_1_1_1_1_1_1">"'file:///a:/yellow/bakrie/lhp/lhp.xls'#$identitas.bv$18762"</definedName>
    <definedName name="_4156__________1_3_1_1_1_1_1_1_1">"'file:///a:/yellow/bakrie/lhp/lhp.xls'#$identitas.bv$18762"</definedName>
    <definedName name="_4157__________1_4_1">"'file:///A:/yellow/BAKRIE/lhp/LHP.xls'#$Identitas.BV$18762"</definedName>
    <definedName name="_4158__________1_4_1_1">"'file:///A:/yellow/BAKRIE/lhp/LHP.xls'#$Identitas.BV$18762"</definedName>
    <definedName name="_4159__________1_4_1_1_1">"'file:///A:/yellow/BAKRIE/lhp/LHP.xls'#$Identitas.BV$18762"</definedName>
    <definedName name="_415R_65527_C" hidden="1">#NAME?</definedName>
    <definedName name="_416_________________________________________________________________3_1_1_1_1_1">#REF!</definedName>
    <definedName name="_416___1_1_1_1_1_3_1">"'file:///a:/yellow/bakrie/lhp/lhp.xls'#$identitas.bv$18762"</definedName>
    <definedName name="_416___3_1_1_1_1_1_1_1" localSheetId="8">#REF!</definedName>
    <definedName name="_416___3_1_1_1_1_1_1_1">#REF!</definedName>
    <definedName name="_416__DAT29_2_1" localSheetId="8">#REF!</definedName>
    <definedName name="_416__DAT29_2_1">#REF!</definedName>
    <definedName name="_416_g_1_1_1_1_1_1_3_1">#REF!</definedName>
    <definedName name="_4160__________1_4_1_1_1_1">"'file:///A:/yellow/BAKRIE/lhp/LHP.xls'#$Identitas.BV$18762"</definedName>
    <definedName name="_4161__________1_4_1_1_1_1_1">#REF!</definedName>
    <definedName name="_4162__________1_5_1">#REF!</definedName>
    <definedName name="_4163__________1_5_1_1">#REF!</definedName>
    <definedName name="_4164__________1_5_1_1_1">#REF!</definedName>
    <definedName name="_4165__________2_1">"'file://andi/c/khusus/orindo/zipco/kkp.xls'#$''.cb$20304"</definedName>
    <definedName name="_4167__________2_1_1">"'file://andi/c/khusus/orindo/zipco/kkp.xls'#$''.cb$20304"</definedName>
    <definedName name="_4168__________2_1_1_1">"'file://andi/c/khusus/orindo/zipco/kkp.xls'#$''.cb$20304"</definedName>
    <definedName name="_4169__________2_1_1_1_1">"'file://andi/c/khusus/orindo/zipco/kkp.xls'#$''.cb$20304"</definedName>
    <definedName name="_416R_65535_C" hidden="1">#NAME?</definedName>
    <definedName name="_417_________________________________________________________________3_1_1_1_1_1_1">#REF!</definedName>
    <definedName name="_417___1_1_1_1_1_3_2">"'file:///a:/yellow/bakrie/lhp/lhp.xls'#$identitas.bv$18762"</definedName>
    <definedName name="_417___a_1_1">"'file://ddk/public/documents%20and%20settings/user/my%20documents/pemeriksaan/kadera-ar/kkp-dn%20jul-ag''01.xls'#$jul.$x$5912"</definedName>
    <definedName name="_417_g_1_1_1_1_1_2_1">"$#REF!.$Y$9"</definedName>
    <definedName name="_4170__________2_1_1_1_1_1">"'file://andi/c/khusus/orindo/zipco/kkp.xls'#$''.cb$20304"</definedName>
    <definedName name="_4171__________2_1_1_1_1_1_1">"'file://andi/c/khusus/orindo/zipco/kkp.xls'#$''.cb$20304"</definedName>
    <definedName name="_4172__________2_1_1_1_1_1_1_1">"'file://andi/c/khusus/orindo/zipco/kkp.xls'#$''.cb$20304"</definedName>
    <definedName name="_4173__________2_1_1_1_1_1_1_1_1">"'file://andi/c/khusus/orindo/zipco/kkp.xls'#$''.cb$20304"</definedName>
    <definedName name="_4174__________2_1_1_1_1_1_1_1_1_1">"'file://andi/c/khusus/orindo/zipco/kkp.xls'#$''.cb$20304"</definedName>
    <definedName name="_4175__________2_1_1_1_1_1_1_1_1_1_1">"'file://andi/c/khusus/orindo/zipco/kkp.xls'#$''.cb$20304"</definedName>
    <definedName name="_4176__________2_1_1_1_1_1_1_1_1_1_1_1">"'file://andi/c/khusus/orindo/zipco/kkp.xls'#$''.cb$20304"</definedName>
    <definedName name="_4177__________3_1">#REF!</definedName>
    <definedName name="_4178__________3.2.__PPh_Pasal_23_Tahun_1990_1_1_1_1">"'file://andi/c/khusus/orindo/zipco/kkp.xls'#$''.cb$20304"</definedName>
    <definedName name="_4179__________3.2.__PPh_Pasal_23_Tahun_1990_1_1_1_1_1">"'file://andi/c/khusus/orindo/zipco/kkp.xls'#$''.cb$20304"</definedName>
    <definedName name="_418_________________________________________________________________3_1_1_1_1_1_1_1">#REF!</definedName>
    <definedName name="_418___a_1_1_1">"'file://ddk/public/documents%20and%20settings/user/my%20documents/pemeriksaan/kadera-ar/kkp-dn%20jul-ag''01.xls'#$jul.$x$5912"</definedName>
    <definedName name="_418__DAT3_2_1">#REF!</definedName>
    <definedName name="_418_g_1_1_1_1_1_3_1">"$#REF!.$Y$9"</definedName>
    <definedName name="_4180__________3.2.__PPh_Pasal_23_Tahun_1990_1_1_1_1_1_1">"'file://andi/c/khusus/orindo/zipco/kkp.xls'#$''.cb$20304"</definedName>
    <definedName name="_4181__________3.2.__PPh_Pasal_23_Tahun_1990_1_1_1_1_1_1_1">"'file://andi/c/khusus/orindo/zipco/kkp.xls'#$''.cb$20304"</definedName>
    <definedName name="_4182__________3_1_1">#REF!</definedName>
    <definedName name="_4183__________3_1_1_1">#REF!</definedName>
    <definedName name="_4185__________3_1_1_1_1_1">#REF!</definedName>
    <definedName name="_4186__________3_1_1_1_1_1_1">#REF!</definedName>
    <definedName name="_4187__________3_1_1_1_1_1_1_1">#REF!</definedName>
    <definedName name="_4188__________a_1_1">"'file://ddk/public/documents%20and%20settings/user/my%20documents/pemeriksaan/kadera-ar/kkp-dn%20jul-ag''01.xls'#$jul.$x$5912"</definedName>
    <definedName name="_4189__________a_1_1_1">"'file://ddk/public/documents%20and%20settings/user/my%20documents/pemeriksaan/kadera-ar/kkp-dn%20jul-ag''01.xls'#$jul.$x$5912"</definedName>
    <definedName name="_418asia_1_1_1">#REF!</definedName>
    <definedName name="_419____________________________________________3_1_1_1_1_1">#REF!</definedName>
    <definedName name="_419___a_1_1_1_1">"'file://ddk/public/documents%20and%20settings/user/my%20documents/pemeriksaan/kadera-ar/kkp-dn%20jul-ag''01.xls'#$jul.$x$5912"</definedName>
    <definedName name="_419_g_1_1_1_1_2_1">#REF!</definedName>
    <definedName name="_4190__________a_1_1_1_1">"'file://ddk/public/documents%20and%20settings/user/my%20documents/pemeriksaan/kadera-ar/kkp-dn%20jul-ag''01.xls'#$jul.$x$5912"</definedName>
    <definedName name="_4191__________a_1_1_1_1_1">"'file://ddk/public/documents%20and%20settings/user/my%20documents/pemeriksaan/kadera-ar/kkp-dn%20jul-ag''01.xls'#$jul.$x$5912"</definedName>
    <definedName name="_4192__________a_1_1_1_1_1_1">"'file://ddk/public/documents%20and%20settings/user/my%20documents/pemeriksaan/kadera-ar/kkp-dn%20jul-ag''01.xls'#$jul.$x$5912"</definedName>
    <definedName name="_4193__________a_1_1_1_1_1_1_1_1">"'file://ddk/public/documents%20and%20settings/user/my%20documents/pemeriksaan/kadera-ar/kkp-dn%20jul-ag''01.xls'#$jul.$x$5912"</definedName>
    <definedName name="_4194__________a_1_1_1_1_1_1_1_1_1">"'file://ddk/public/documents%20and%20settings/user/my%20documents/pemeriksaan/kadera-ar/kkp-dn%20jul-ag''01.xls'#$jul.$x$5912"</definedName>
    <definedName name="_4195__________a_1_1_1_1_1_1_1_1_1_1">"'file://ddk/public/documents%20and%20settings/user/my%20documents/pemeriksaan/kadera-ar/kkp-dn%20jul-ag''01.xls'#$jul.$x$5912"</definedName>
    <definedName name="_4196__________a_1_1_1_1_1_1_1_1_1_1_1">"'file://ddk/public/documents%20and%20settings/user/my%20documents/pemeriksaan/kadera-ar/kkp-dn%20jul-ag''01.xls'#$jul.$x$5912"</definedName>
    <definedName name="_4197__________a_1_1_1_1_1_1_1_1_1_1_1_1">"'file://ddk/public/documents%20and%20settings/user/my%20documents/pemeriksaan/kadera-ar/kkp-dn%20jul-ag''01.xls'#$jul.$x$5912"</definedName>
    <definedName name="_4198__________aaa_1_1_1">#REF!</definedName>
    <definedName name="_4199__________aaa_1_1_1_1_1">#REF!</definedName>
    <definedName name="_419asia_1_1_1_1">"'file://andi/c/khusus/orindo/zipco/kkp.xls'#$''.cb$20304"</definedName>
    <definedName name="_419SALSIM_1_1_1_1">"'file:///a:/yellow/bakrie/lhp/lhp.xls'#$kary21.bv$18762"</definedName>
    <definedName name="_41DANA_11_1">"$#REF!.$A$37:$G$55"</definedName>
    <definedName name="_41Module1__2__.pl02tm">#N/A</definedName>
    <definedName name="_41Module1__2__.pl03tm">#N/A</definedName>
    <definedName name="_42__?Print_Area_1_1_1_1" localSheetId="8">#REF!</definedName>
    <definedName name="_42__?Print_Area_1_1_1_1">#REF!</definedName>
    <definedName name="_42__?Print_Area_1_1_1_1_1_1_1_1_3_1">"'file://Andi/C/KHUSUS/ORINDO/ZIPCO/KKP.XLS'#$''.CB$20304"</definedName>
    <definedName name="_42__?Print_Area_1_1_1_1_2_1">#REF!</definedName>
    <definedName name="_42____?Print_Area_1_1_1_1_1_1_1_1_1_1_1_1">"'file://Andi/C/KHUSUS/ORINDO/ZIPCO/KKP.XLS'#$''.CB$20304"</definedName>
    <definedName name="_42____DAT101_2_1">#REF!</definedName>
    <definedName name="_42___1_1_1_1_1_1_1_1">"'file:///a:/yellow/bakrie/lhp/lhp.xls'#$identitas.bv$18762"</definedName>
    <definedName name="_42___1_1_2_1">"'file://andi/c/yellow/bakrie/lhp/lhp.xls'#$identitas.bv$18762"</definedName>
    <definedName name="_42___1_2_1_1_1_1">"'file://andi/c/yellow/bakrie/lhp/lhp.xls'#$identitas.bv$18762"</definedName>
    <definedName name="_42___1_2_1_1_1_1_1_1_1_1_1">"'file://andi/c/yellow/bakrie/lhp/lhp.xls'#$identitas.bv$18762"</definedName>
    <definedName name="_42___1_3_1">"'file://andi/c/yellow/bakrie/lhp/lhp.xls'#$identitas.bv$18762"</definedName>
    <definedName name="_42___3_1_1">#N/A</definedName>
    <definedName name="_42___3_1_1_5">NA()</definedName>
    <definedName name="_42__0Print_Area_1_1_1_1">#REF!</definedName>
    <definedName name="_42__0Print_Area_1_1_1_1_1_1_1_1_1">"'file://Andi/C/KHUSUS/ORINDO/ZIPCO/KKP.XLS'#$''.CB$20304"</definedName>
    <definedName name="_42__123Graph_AChart_3A" hidden="1">#REF!</definedName>
    <definedName name="_42__123Graph_ACHART_4" localSheetId="8" hidden="1">#REF!</definedName>
    <definedName name="_42__123Graph_ACHART_4" hidden="1">#REF!</definedName>
    <definedName name="_42_1_3_1_1" localSheetId="8">#REF!</definedName>
    <definedName name="_42_1_3_1_1">#REF!</definedName>
    <definedName name="_420" localSheetId="8">#REF!</definedName>
    <definedName name="_420">#REF!</definedName>
    <definedName name="_420___a_1_1_1_1_1">"'file://ddk/public/documents%20and%20settings/user/my%20documents/pemeriksaan/kadera-ar/kkp-dn%20jul-ag''01.xls'#$jul.$x$5912"</definedName>
    <definedName name="_420__DAT4_2_1">#REF!</definedName>
    <definedName name="_420_g_1_1_1_1_3_1">#REF!</definedName>
    <definedName name="_4200__________asia_1_1_1_1">"'file://andi/c/khusus/orindo/zipco/kkp.xls'#$''.cb$20304"</definedName>
    <definedName name="_4201__________asia_1_1_1_1_1">"'file://andi/c/khusus/orindo/zipco/kkp.xls'#$''.cb$20304"</definedName>
    <definedName name="_4202__________asia_1_1_1_1_1_1">"'file://andi/c/khusus/orindo/zipco/kkp.xls'#$''.cb$20304"</definedName>
    <definedName name="_4203__________asia_1_1_1_1_1_1_1">"'file://andi/c/khusus/orindo/zipco/kkp.xls'#$''.cb$20304"</definedName>
    <definedName name="_4204__________BAG_1_1_1_1">"'file:///a:/yellow/bakrie/lhp/lhp.xls'#$kary21.bv$18762"</definedName>
    <definedName name="_4205__________BAG_1_1_1_1_1">"'file:///a:/yellow/bakrie/lhp/lhp.xls'#$kary21.bv$18762"</definedName>
    <definedName name="_4206__________BAG_1_1_1_1_1_1">"'file:///a:/yellow/bakrie/lhp/lhp.xls'#$kary21.bv$18762"</definedName>
    <definedName name="_4207__________BAG_1_1_1_1_1_1_1">"'file:///a:/yellow/bakrie/lhp/lhp.xls'#$kary21.bv$18762"</definedName>
    <definedName name="_420asia_1_1_1_1_1">"'file://andi/c/khusus/orindo/zipco/kkp.xls'#$''.cb$20304"</definedName>
    <definedName name="_420SALSIM_1_1_1_1_1">"'file:///a:/yellow/bakrie/lhp/lhp.xls'#$kary21.bv$18762"</definedName>
    <definedName name="_421____________________________________________3_1_1_1_1_1_1">#REF!</definedName>
    <definedName name="_421___1_1_1_2_1">"'file:///a:/yellow/bakrie/lhp/lhp.xls'#$identitas.bv$18762"</definedName>
    <definedName name="_421___a_1_1_1_1_1_1">"'file://ddk/public/documents%20and%20settings/user/my%20documents/pemeriksaan/kadera-ar/kkp-dn%20jul-ag''01.xls'#$jul.$x$5912"</definedName>
    <definedName name="_421_g_1_1_1_2_1">"$#REF!.$X$9"</definedName>
    <definedName name="_4212__________c_1_2_1">"'file://donald/d/staf_ntc/basri/pdak/pjk_fp97.xls'#$fkt_pjk.$a$1"</definedName>
    <definedName name="_4213__________c_1_2_1_1_1">"'file://donald/d/staf_ntc/basri/pdak/pjk_fp97.xls'#$fkt_pjk.$a$1"</definedName>
    <definedName name="_4214__________ccc_1_1_1">#REF!</definedName>
    <definedName name="_4215__________ccc_1_1_1_1_1">#REF!</definedName>
    <definedName name="_4216__________DUA_1_1_1_1">"$#REF!.$#REF!$#REF!:$#REF!$#REF!"</definedName>
    <definedName name="_4217__________DUA_1_1_1_1_1">"$#REF!.$#REF!$#REF!:$#REF!$#REF!"</definedName>
    <definedName name="_4218__________DUA_1_1_1_1_1_1">"$#REF!.$#REF!$#REF!:$#REF!$#REF!"</definedName>
    <definedName name="_4219__________DUA_1_1_1_1_1_1_1">"$#REF!.$#REF!$#REF!:$#REF!$#REF!"</definedName>
    <definedName name="_421asia_1_1_1_1_1_1">"'file://andi/c/khusus/orindo/zipco/kkp.xls'#$''.cb$20304"</definedName>
    <definedName name="_421SALSIM_1_1_1_1_1_1">"'file:///a:/yellow/bakrie/lhp/lhp.xls'#$kary21.bv$18762"</definedName>
    <definedName name="_422___1_1_2_1">"'file://andi/c/yellow/bakrie/lhp/lhp.xls'#$identitas.bv$18762"</definedName>
    <definedName name="_422___a_1_1_1_1_1_1_1_1">"'file://ddk/public/documents%20and%20settings/user/my%20documents/pemeriksaan/kadera-ar/kkp-dn%20jul-ag''01.xls'#$jul.$x$5912"</definedName>
    <definedName name="_422__DAT5_2_1">#REF!</definedName>
    <definedName name="_422_g_1_1_2_1">#REF!</definedName>
    <definedName name="_4220__________Excel_BuiltIn__FilterDatabase_1_1_1">#REF!</definedName>
    <definedName name="_4221__________Excel_BuiltIn__FilterDatabase_1_1_1_1_1">#REF!</definedName>
    <definedName name="_4222__________Excel_BuiltIn_Consolidate_Area_1_1">NA()</definedName>
    <definedName name="_4223__________Excel_BuiltIn_Consolidate_Area_1_1_1">NA()</definedName>
    <definedName name="_4224__________Excel_BuiltIn_Consolidate_Area_1_1_1_1">NA()</definedName>
    <definedName name="_4225__________Excel_BuiltIn_Consolidate_Area_1_1_1_1_1">NA()</definedName>
    <definedName name="_4226__________Excel_BuiltIn_Consolidate_Area_1_1_1_1_1_1">NA()</definedName>
    <definedName name="_4227__________Excel_BuiltIn_Consolidate_Area_1_1_1_1_1_1_1">NA()</definedName>
    <definedName name="_4228__________Excel_BuiltIn_Consolidate_Area_1_1_1_1_1_1_1_1">NA()</definedName>
    <definedName name="_422asia_1_1_1_1_1_1_1">"'file://andi/c/khusus/orindo/zipco/kkp.xls'#$''.cb$20304"</definedName>
    <definedName name="_422SALSIM_1_1_1_1_1_1_1">"'file:///a:/yellow/bakrie/lhp/lhp.xls'#$kary21.bv$18762"</definedName>
    <definedName name="_423____________________________________________3_1_1_1_1_1_1_1">#REF!</definedName>
    <definedName name="_423___1_1_2_1_1">"'file://andi/c/yellow/bakrie/lhp/lhp.xls'#$identitas.bv$18762"</definedName>
    <definedName name="_423___a_1_1_1_1_1_1_1_1_1">"'file://ddk/public/documents%20and%20settings/user/my%20documents/pemeriksaan/kadera-ar/kkp-dn%20jul-ag''01.xls'#$jul.$x$5912"</definedName>
    <definedName name="_423_g_1_1_3_1">"$#REF!.$X$9"</definedName>
    <definedName name="_4230__________Excel_BuiltIn_Database_1_1_1">#REF!</definedName>
    <definedName name="_4232__________Excel_BuiltIn_Database_1_1_1_1_1">#REF!</definedName>
    <definedName name="_4233__________Excel_BuiltIn_Database_1_1_1_1_1_1">"'file://NTC/VOL1/TDK/TDK97/TD7_LK.XLS'#$''.$A$1:$B$136"</definedName>
    <definedName name="_4235__________Excel_BuiltIn_Database_1_1_1_1_1_1_1_1">"'file://NTC/VOL1/TDK/TDK97/TD7_LK.XLS'#$''.$A$1:$B$136"</definedName>
    <definedName name="_4236__________Excel_BuiltIn_Database_1_1_1_1_1_1_1_1_1">"'file://NTC/VOL1/TDK/TDK97/TD7_LK.XLS'#$''.$A$1:$B$136"</definedName>
    <definedName name="_4237__________Excel_BuiltIn_Print_Area_1_1">#REF!</definedName>
    <definedName name="_4238__________Excel_BuiltIn_Print_Area_1_2">#REF!</definedName>
    <definedName name="_4239__________Excel_BuiltIn_Print_Area_1_1_1">#REF!</definedName>
    <definedName name="_424___1_1_2_1_1_1">"'file://andi/c/yellow/bakrie/lhp/lhp.xls'#$identitas.bv$18762"</definedName>
    <definedName name="_424___a_1_1_1_1_1_1_1_1_1_1">"'file://ddk/public/documents%20and%20settings/user/my%20documents/pemeriksaan/kadera-ar/kkp-dn%20jul-ag''01.xls'#$jul.$x$5912"</definedName>
    <definedName name="_424__DAT6_2_1">#REF!</definedName>
    <definedName name="_424_g_1_1_3_2">"$#REF!.$Y$9"</definedName>
    <definedName name="_4240__________Excel_BuiltIn_Print_Area_1_1_1_1">#REF!</definedName>
    <definedName name="_4241__________Excel_BuiltIn_Print_Area_1_1_1_1_1">#REF!</definedName>
    <definedName name="_4242__________Excel_BuiltIn_Print_Area_1_1_1_1_1_1">#REF!</definedName>
    <definedName name="_4243__________Excel_BuiltIn_Print_Area_1_1_1_1_1_1_1">#REF!</definedName>
    <definedName name="_4244__________Excel_BuiltIn_Print_Area_1_1_1_1_1_1_1_1">#REF!</definedName>
    <definedName name="_4245__________Excel_BuiltIn_Print_Area_1_1_1_1_1_1_1_1_1">"$#REF!.$A$1:$AR$15"</definedName>
    <definedName name="_4246__________Excel_BuiltIn_Print_Area_1_1_1_1_1_1_1_1_1_1">"$#REF!.$A$1:$AR$15"</definedName>
    <definedName name="_4247__________Excel_BuiltIn_Print_Area_1_1_1_1_1_1_1_1_1_1_1">"$#REF!.$A$1:$AR$15"</definedName>
    <definedName name="_4248__________Excel_BuiltIn_Print_Area_1_1_1_1_1_1_1_1_1_1_1_1">"$#REF!.$A$1:$AR$15"</definedName>
    <definedName name="_4249__________Excel_BuiltIn_Print_Area_1_1_2_1">#REF!</definedName>
    <definedName name="_424SATU_1_1_1">#REF!</definedName>
    <definedName name="_425___1_1_3_1">"'file://andi/c/yellow/bakrie/lhp/lhp.xls'#$identitas.bv$18762"</definedName>
    <definedName name="_425___a_1_1_1_1_1_1_1_1_1_1_1">"'file://ddk/public/documents%20and%20settings/user/my%20documents/pemeriksaan/kadera-ar/kkp-dn%20jul-ag''01.xls'#$jul.$x$5912"</definedName>
    <definedName name="_425_g_1_2_1">"$#REF!.$X$9"</definedName>
    <definedName name="_4250__________Excel_BuiltIn_Print_Area_1_1_2_1_1_1">#REF!</definedName>
    <definedName name="_4251__________Excel_BuiltIn_Print_Area_1_2_1">#REF!</definedName>
    <definedName name="_4252__________Excel_BuiltIn_Print_Area_1_2_1_1_1">#REF!</definedName>
    <definedName name="_4253__________Excel_BuiltIn_Print_Area_1_2_1_1_1_1">#REF!</definedName>
    <definedName name="_4254__________Excel_BuiltIn_Print_Area_1_2_1_1_1_1_1">"$#REF!.$A$1:$AA$33"</definedName>
    <definedName name="_4255__________Excel_BuiltIn_Print_Area_1_2_1_1_1_1_1_1">"$#REF!.$A$1:$AA$33"</definedName>
    <definedName name="_4256__________Excel_BuiltIn_Print_Area_1_2_1_1_1_1_1_1_1">"$#REF!.$A$1:$AA$33"</definedName>
    <definedName name="_4257__________Excel_BuiltIn_Print_Area_1_2_1_1_1_1_1_1_1_1">"$#REF!.$A$1:$AA$33"</definedName>
    <definedName name="_4258__________Excel_BuiltIn_Print_Area_1_2_1_1_1_1_1_1_1_1_1">"$#REF!.$A$1:$AA$33"</definedName>
    <definedName name="_4259__________Excel_BuiltIn_Print_Area_5_1">#REF!</definedName>
    <definedName name="_425SATU_1_1_1_1">"$#REF!.$#REF!$#REF!:$#REF!$#REF!"</definedName>
    <definedName name="_426___a_1_1_1_1_1_1_1_1_1_1_1_1">"'file://ddk/public/documents%20and%20settings/user/my%20documents/pemeriksaan/kadera-ar/kkp-dn%20jul-ag''01.xls'#$jul.$x$5912"</definedName>
    <definedName name="_426__DAT7_2_1">#REF!</definedName>
    <definedName name="_426_g_2_1">#REF!</definedName>
    <definedName name="_4260__________Excel_BuiltIn_Print_Titles_1_1">#REF!</definedName>
    <definedName name="_4261__________Excel_BuiltIn_Print_Titles_1_2">#REF!</definedName>
    <definedName name="_4262__________Excel_BuiltIn_Print_Titles_1_1_1">(#REF!,#REF!)</definedName>
    <definedName name="_4263__________Excel_BuiltIn_Print_Titles_1_1_1_1_1">(#REF!,#REF!)</definedName>
    <definedName name="_4264__________Excel_BuiltIn_Print_Titles_1_1_1_1_1_1">#REF!</definedName>
    <definedName name="_4265__________Excel_BuiltIn_Print_Titles_1_1_1_1_1_1_1">#REF!</definedName>
    <definedName name="_4266__________Excel_BuiltIn_Print_Titles_1_1_1_1_1_1_1_1">"$#REF!.$A$5:$AMJ$5"</definedName>
    <definedName name="_4267__________Excel_BuiltIn_Print_Titles_1_1_1_1_1_1_1_1_1">"$#REF!.$A$5:$AMJ$5"</definedName>
    <definedName name="_4268__________Excel_BuiltIn_Print_Titles_1_1_1_1_1_1_1_1_1_1">"$#REF!.$A$5:$AMJ$5"</definedName>
    <definedName name="_4269__________Excel_BuiltIn_Print_Titles_1_1_1_1_1_1_1_1_1_1_1">#REF!</definedName>
    <definedName name="_426SATU_1_1_1_1_1">"$#REF!.$#REF!$#REF!:$#REF!$#REF!"</definedName>
    <definedName name="_427___April_1_1_1" localSheetId="8">#REF!</definedName>
    <definedName name="_427___April_1_1_1">#REF!</definedName>
    <definedName name="_427_g_3_1">"$#REF!.$X$9"</definedName>
    <definedName name="_4270__________Excel_BuiltIn_Print_Titles_1_2_1">#REF!</definedName>
    <definedName name="_4271__________Excel_BuiltIn_Print_Titles_1_2_1_1_1">#REF!</definedName>
    <definedName name="_4272__________Excel_BuiltIn_Print_Titles_1_2_1_1_1_1">#REF!</definedName>
    <definedName name="_4273__________Excel_BuiltIn_Print_Titles_1_2_1_1_1_1_1">#REF!</definedName>
    <definedName name="_4274__________Excel_BuiltIn_Print_Titles_1_2_1_1_1_1_1_1">#REF!</definedName>
    <definedName name="_4275__________Excel_BuiltIn_Print_Titles_5_1">(#REF!,#REF!)</definedName>
    <definedName name="_4276__________g_1_1">"$#REF!.$X$9"</definedName>
    <definedName name="_4277__________g_1_1_1">#REF!</definedName>
    <definedName name="_4278__________g_1_1_1_1">"$#REF!.$X$9"</definedName>
    <definedName name="_4279__________g_1_1_1_1_1_1_1_1">"$#REF!.$Y$9"</definedName>
    <definedName name="_427BAG_1_1_1_1">"'file:///a:/yellow/bakrie/lhp/lhp.xls'#$kary21.bv$18762"</definedName>
    <definedName name="_427SATU_1_1_1_1_1_1">"$#REF!.$#REF!$#REF!:$#REF!$#REF!"</definedName>
    <definedName name="_428___April_1_1_1_1_1" localSheetId="8">#REF!</definedName>
    <definedName name="_428___April_1_1_1_1_1">#REF!</definedName>
    <definedName name="_428__DAT8_2_1" localSheetId="8">#REF!</definedName>
    <definedName name="_428__DAT8_2_1">#REF!</definedName>
    <definedName name="_428_HIT01_2_1">#REF!</definedName>
    <definedName name="_4280__________g_1_1_1_1_1_1_1_1_1">"$#REF!.$Y$9"</definedName>
    <definedName name="_4281__________GTERIMA_1_1_1_1">"'file:///a:/yellow/bakrie/lhp/lhp.xls'#$kary21.bv$18762"</definedName>
    <definedName name="_4282__________GTERIMA_1_1_1_1_1">"'file:///a:/yellow/bakrie/lhp/lhp.xls'#$kary21.bv$18762"</definedName>
    <definedName name="_4283__________GTERIMA_1_1_1_1_1_1">"'file:///a:/yellow/bakrie/lhp/lhp.xls'#$kary21.bv$18762"</definedName>
    <definedName name="_4284__________GTERIMA_1_1_1_1_1_1_1">"'file:///a:/yellow/bakrie/lhp/lhp.xls'#$kary21.bv$18762"</definedName>
    <definedName name="_4285__________hhh_1_1_1">#REF!</definedName>
    <definedName name="_4286__________hhh_1_1_1_1_1">#REF!</definedName>
    <definedName name="_4287__________iii_1_1_1">#REF!</definedName>
    <definedName name="_4288__________iii_1_1_1_1_1">#REF!</definedName>
    <definedName name="_4289__________ind_1_1_1_1">"'file://andi/c/khusus/orindo/zipco/kkp.xls'#$''.cb$20304"</definedName>
    <definedName name="_428BAG_1_1_1_1_1">"'file:///a:/yellow/bakrie/lhp/lhp.xls'#$kary21.bv$18762"</definedName>
    <definedName name="_428SATU_1_1_1_1_1_1_1">"$#REF!.$#REF!$#REF!:$#REF!$#REF!"</definedName>
    <definedName name="_429___________________________________________1_4_1_1_1_1_1">#REF!</definedName>
    <definedName name="_429___April_3_1_1" localSheetId="8">#REF!</definedName>
    <definedName name="_429___April_3_1_1">#REF!</definedName>
    <definedName name="_429_m_1">NA()</definedName>
    <definedName name="_4290__________ind_1_1_1_1_1">"'file://andi/c/khusus/orindo/zipco/kkp.xls'#$''.cb$20304"</definedName>
    <definedName name="_4291__________ind_1_1_1_1_1_1">"'file://andi/c/khusus/orindo/zipco/kkp.xls'#$''.cb$20304"</definedName>
    <definedName name="_4292__________ind_1_1_1_1_1_1_1">"'file://andi/c/khusus/orindo/zipco/kkp.xls'#$''.cb$20304"</definedName>
    <definedName name="_4293__________ind_jadi_1_1_1_1">"'file://andi/c/khusus/orindo/zipco/kkp.xls'#$''.cb$20304"</definedName>
    <definedName name="_4294__________ind_jadi_1_1_1_1_1">"'file://andi/c/khusus/orindo/zipco/kkp.xls'#$''.cb$20304"</definedName>
    <definedName name="_4295__________ind_jadi_1_1_1_1_1_1">"'file://andi/c/khusus/orindo/zipco/kkp.xls'#$''.cb$20304"</definedName>
    <definedName name="_4296__________ind_jadi_1_1_1_1_1_1_1">"'file://andi/c/khusus/orindo/zipco/kkp.xls'#$''.cb$20304"</definedName>
    <definedName name="_4297__________KDEP_1_1_1_1">"'file:///a:/yellow/bakrie/lhp/lhp.xls'#$kary21.bv$18762"</definedName>
    <definedName name="_4298__________KDEP_1_1_1_1_1">"'file:///a:/yellow/bakrie/lhp/lhp.xls'#$kary21.bv$18762"</definedName>
    <definedName name="_4299__________KDEP_1_1_1_1_1_1">"'file:///a:/yellow/bakrie/lhp/lhp.xls'#$kary21.bv$18762"</definedName>
    <definedName name="_429BAG_1_1_1_1_1_1">"'file:///a:/yellow/bakrie/lhp/lhp.xls'#$kary21.bv$18762"</definedName>
    <definedName name="_42Module1__2__.pl02ytd">#N/A</definedName>
    <definedName name="_42Print_Area_MI_8_1">#REF!</definedName>
    <definedName name="_43__?Print_Area_1_1_1_1_1">"'file://Andi/C/KHUSUS/ORINDO/ZIPCO/KKP.XLS'#$''.CB$20304"</definedName>
    <definedName name="_43__?Print_Area_1_1_1_1_1_1_1_1_1">"'file://Andi/C/KHUSUS/ORINDO/ZIPCO/KKP.XLS'#$''.CB$20304"</definedName>
    <definedName name="_43__?Print_Area_1_1_1_1_1_1_1_2_1">"'file://Andi/C/KHUSUS/ORINDO/ZIPCO/KKP.XLS'#$''.CO$20304"</definedName>
    <definedName name="_43__?Print_Area_1_1_1_1_2_1_1_1">"'file://Andi/C/KHUSUS/ORINDO/ZIPCO/KKP.XLS'#$''.CO$20304"</definedName>
    <definedName name="_43______1">"'file:///a:/yellow/bakrie/lhp/lhp.xls'#$identitas.bv$18762"</definedName>
    <definedName name="_43____DAT11_2_1">#REF!</definedName>
    <definedName name="_43___1_1_1_1_1_1_1_1_1">"'file:///a:/yellow/bakrie/lhp/lhp.xls'#$identitas.bv$18762"</definedName>
    <definedName name="_43___1_1_2_1_1_1">"'file://andi/c/yellow/bakrie/lhp/lhp.xls'#$identitas.bv$18762"</definedName>
    <definedName name="_43___1_2_1">"'file://andi/c/yellow/bakrie/lhp/lhp.xls'#$identitas.bv$18762"</definedName>
    <definedName name="_43___1_2_1_1_1_1_1_1_1_1_1_1">"'file://andi/c/yellow/bakrie/lhp/lhp.xls'#$identitas.bv$18762"</definedName>
    <definedName name="_43___1_3_1">"'file://andi/c/yellow/bakrie/lhp/lhp.xls'#$identitas.bv$18762"</definedName>
    <definedName name="_43___1_3_1_1">"'file://andi/c/yellow/bakrie/lhp/lhp.xls'#$identitas.bv$18762"</definedName>
    <definedName name="_43__0Print_Area_1_1_1">"#REF!"</definedName>
    <definedName name="_43__0Print_Area_1_1_1_1_1">"'file://Andi/C/KHUSUS/ORINDO/ZIPCO/KKP.XLS'#$''.CB$20304"</definedName>
    <definedName name="_43__0Print_Area_1_1_1_1_1_1_1_1_1_1">"'file://Andi/C/KHUSUS/ORINDO/ZIPCO/KKP.XLS'#$''.CB$20304"</definedName>
    <definedName name="_43__123Graph_AChart_4A" hidden="1">#REF!</definedName>
    <definedName name="_43__123Graph_ACHART_5" localSheetId="8" hidden="1">#REF!</definedName>
    <definedName name="_43__123Graph_ACHART_5" hidden="1">#REF!</definedName>
    <definedName name="_43_1_7_1_1" localSheetId="8">#REF!</definedName>
    <definedName name="_43_1_7_1_1">#REF!</definedName>
    <definedName name="_430" localSheetId="8">#REF!</definedName>
    <definedName name="_430">#REF!</definedName>
    <definedName name="_430___April_3_1_1_1_1" localSheetId="8">#REF!</definedName>
    <definedName name="_430___April_3_1_1_1_1">#REF!</definedName>
    <definedName name="_430__DAT9_2_1" localSheetId="8">#REF!</definedName>
    <definedName name="_430__DAT9_2_1">#REF!</definedName>
    <definedName name="_430_m_1_1">NA()</definedName>
    <definedName name="_4300__________KDEP_1_1_1_1_1_1_1">"'file:///a:/yellow/bakrie/lhp/lhp.xls'#$kary21.bv$18762"</definedName>
    <definedName name="_4301__________KDIV_1_1_1_1">"'file:///a:/yellow/bakrie/lhp/lhp.xls'#$kary21.bv$18762"</definedName>
    <definedName name="_4302__________KDIV_1_1_1_1_1">"'file:///a:/yellow/bakrie/lhp/lhp.xls'#$kary21.bv$18762"</definedName>
    <definedName name="_4303__________KDIV_1_1_1_1_1_1">"'file:///a:/yellow/bakrie/lhp/lhp.xls'#$kary21.bv$18762"</definedName>
    <definedName name="_4304__________KDIV_1_1_1_1_1_1_1">"'file:///a:/yellow/bakrie/lhp/lhp.xls'#$kary21.bv$18762"</definedName>
    <definedName name="_4305__________kurangbrutowp_1_1_1_1">"'file:///c:/users/dell/appdata/local/temp/rar$di00.036/@%2523gawean%2523@/kerjaan%20kantor%20nie/laporan/lpp%2003%20rev.xls'#$'lpp-2'.$fo$427"</definedName>
    <definedName name="_4306__________kurangbrutowp_1_1_1_1_1">"'file:///c:/users/dell/appdata/local/temp/rar$di00.036/@%2523gawean%2523@/kerjaan%20kantor%20nie/laporan/lpp%2003%20rev.xls'#$'lpp-2'.$fo$427"</definedName>
    <definedName name="_4307__________kurangbrutowp_1_1_1_1_1_1">"'file:///c:/users/dell/appdata/local/temp/rar$di00.036/@%2523gawean%2523@/kerjaan%20kantor%20nie/laporan/lpp%2003%20rev.xls'#$'lpp-2'.$fo$427"</definedName>
    <definedName name="_4308__________kurangbrutowp_1_1_1_1_1_1_1">"'file:///c:/users/dell/appdata/local/temp/rar$di00.036/@%2523gawean%2523@/kerjaan%20kantor%20nie/laporan/lpp%2003%20rev.xls'#$'lpp-2'.$fo$427"</definedName>
    <definedName name="_4309__________m_1_1">NA()</definedName>
    <definedName name="_430BAG_1_1_1_1_1_1_1">"'file:///a:/yellow/bakrie/lhp/lhp.xls'#$kary21.bv$18762"</definedName>
    <definedName name="_430TIGA_1_1_1">#REF!</definedName>
    <definedName name="_431___________________________________________1_5_1">#REF!</definedName>
    <definedName name="_431___1_2_1_1">"'file://andi/c/yellow/bakrie/lhp/lhp.xls'#$identitas.bv$18762"</definedName>
    <definedName name="_431___asia_1_1_1">#REF!</definedName>
    <definedName name="_431_m_1_1_1">NA()</definedName>
    <definedName name="_4310__________NAMA_1_1_1_1">"'file:///a:/yellow/bakrie/lhp/lhp.xls'#$kary21.bv$18762"</definedName>
    <definedName name="_4311__________NAMA_1_1_1_1_1">"'file:///a:/yellow/bakrie/lhp/lhp.xls'#$kary21.bv$18762"</definedName>
    <definedName name="_4312__________NAMA_1_1_1_1_1_1">"'file:///a:/yellow/bakrie/lhp/lhp.xls'#$kary21.bv$18762"</definedName>
    <definedName name="_4313__________NAMA_1_1_1_1_1_1_1">"'file:///a:/yellow/bakrie/lhp/lhp.xls'#$kary21.bv$18762"</definedName>
    <definedName name="_4314__________NOREK_1_1_1_1">"'file:///a:/yellow/bakrie/lhp/lhp.xls'#$kary21.bv$18762"</definedName>
    <definedName name="_4315__________NOREK_1_1_1_1_1">"'file:///a:/yellow/bakrie/lhp/lhp.xls'#$kary21.bv$18762"</definedName>
    <definedName name="_4316__________NOREK_1_1_1_1_1_1">"'file:///a:/yellow/bakrie/lhp/lhp.xls'#$kary21.bv$18762"</definedName>
    <definedName name="_4317__________NOREK_1_1_1_1_1_1_1">"'file:///a:/yellow/bakrie/lhp/lhp.xls'#$kary21.bv$18762"</definedName>
    <definedName name="_4318__________NOTH_1_1_1">#REF!</definedName>
    <definedName name="_4319__________NOTH_1_1_1_1_1">#REF!</definedName>
    <definedName name="_431TIGA_1_1_1_1">"$#REF!.$#REF!$#REF!:$#REF!$#REF!"</definedName>
    <definedName name="_432">432</definedName>
    <definedName name="_432___1_2_1_1_1">"'file://andi/c/yellow/bakrie/lhp/lhp.xls'#$identitas.bv$18762"</definedName>
    <definedName name="_432___BAG_1_1_1" localSheetId="8">#REF!</definedName>
    <definedName name="_432___BAG_1_1_1">#REF!</definedName>
    <definedName name="_432__HIT01_2_1" localSheetId="8">#REF!</definedName>
    <definedName name="_432__HIT01_2_1">#REF!</definedName>
    <definedName name="_432_p_1">NA()</definedName>
    <definedName name="_4320__________p_1_1">NA()</definedName>
    <definedName name="_4323__________ppp_1_1_1" localSheetId="8">#REF!</definedName>
    <definedName name="_4323__________ppp_1_1_1">#REF!</definedName>
    <definedName name="_4324__________ppp_1_1_1_1_1">#REF!</definedName>
    <definedName name="_4327__________q_1_1">NA()</definedName>
    <definedName name="_4328__________R_65535_C" hidden="1">#NAME?</definedName>
    <definedName name="_4329__________s_1_1">NA()</definedName>
    <definedName name="_432TIGA_1_1_1_1_1">"$#REF!.$#REF!$#REF!:$#REF!$#REF!"</definedName>
    <definedName name="_433_____________________________________________________________1_4_1_1_1_1_1">#REF!</definedName>
    <definedName name="_433___________________________________________1_5_1_1">#REF!</definedName>
    <definedName name="_433___1_2_1_1_1_1">"'file://andi/c/yellow/bakrie/lhp/lhp.xls'#$identitas.bv$18762"</definedName>
    <definedName name="_433_p_1_1">NA()</definedName>
    <definedName name="_4330__________SALSIM_1_1_1_1">"'file:///a:/yellow/bakrie/lhp/lhp.xls'#$kary21.bv$18762"</definedName>
    <definedName name="_4331__________SALSIM_1_1_1_1_1">"'file:///a:/yellow/bakrie/lhp/lhp.xls'#$kary21.bv$18762"</definedName>
    <definedName name="_4332__________SALSIM_1_1_1_1_1_1">"'file:///a:/yellow/bakrie/lhp/lhp.xls'#$kary21.bv$18762"</definedName>
    <definedName name="_4333__________SALSIM_1_1_1_1_1_1_1">"'file:///a:/yellow/bakrie/lhp/lhp.xls'#$kary21.bv$18762"</definedName>
    <definedName name="_4334__________SATU_1_1_1_1">"$#REF!.$#REF!$#REF!:$#REF!$#REF!"</definedName>
    <definedName name="_4335__________SATU_1_1_1_1_1">"$#REF!.$#REF!$#REF!:$#REF!$#REF!"</definedName>
    <definedName name="_4336__________SATU_1_1_1_1_1_1">"$#REF!.$#REF!$#REF!:$#REF!$#REF!"</definedName>
    <definedName name="_4337__________SATU_1_1_1_1_1_1_1">"$#REF!.$#REF!$#REF!:$#REF!$#REF!"</definedName>
    <definedName name="_4338__________TIGA_1_1_1_1">"$#REF!.$#REF!$#REF!:$#REF!$#REF!"</definedName>
    <definedName name="_4339__________TIGA_1_1_1_1_1">"$#REF!.$#REF!$#REF!:$#REF!$#REF!"</definedName>
    <definedName name="_433TIGA_1_1_1_1_1_1">"$#REF!.$#REF!$#REF!:$#REF!$#REF!"</definedName>
    <definedName name="_434_____________________________________________________________1_5_1">#REF!</definedName>
    <definedName name="_434___1_2_1_1_1_1_1">"'file://andi/c/yellow/bakrie/lhp/lhp.xls'#$identitas.bv$18762"</definedName>
    <definedName name="_434__PPH23_2_1">#REF!</definedName>
    <definedName name="_434_p_1_1_1">NA()</definedName>
    <definedName name="_4340__________TIGA_1_1_1_1_1_1">"$#REF!.$#REF!$#REF!:$#REF!$#REF!"</definedName>
    <definedName name="_4341__________TIGA_1_1_1_1_1_1_1">"$#REF!.$#REF!$#REF!:$#REF!$#REF!"</definedName>
    <definedName name="_4342__________uuu_1_1_1">#REF!</definedName>
    <definedName name="_4343__________uuu_1_1_1_1_1">#REF!</definedName>
    <definedName name="_4346___________0Print_Area">#REF!</definedName>
    <definedName name="_4347_________0Print_Area_1_1_1_1_1_1_1_1">"'file://Andi/C/KHUSUS/ORINDO/ZIPCO/KKP.XLS'#$''.CO$20304"</definedName>
    <definedName name="_4348_________1_1">"'file:///a:/yellow/bakrie/lhp/lhp.xls'#$identitas.bv$18762"</definedName>
    <definedName name="_4349_________1_2">"'file://andi/c/yellow/bakrie/lhp/lhp.xls'#$identitas.bv$18762"</definedName>
    <definedName name="_434ccc_1_1_1">#REF!</definedName>
    <definedName name="_434TIGA_1_1_1_1_1_1_1">"$#REF!.$#REF!$#REF!:$#REF!$#REF!"</definedName>
    <definedName name="_435_____________________________________________________________1_5_1_1">#REF!</definedName>
    <definedName name="_435___________________________________________1_5_1_1_1">#REF!</definedName>
    <definedName name="_435___1_2_1_1_1_1_1_1">"'file://andi/c/yellow/bakrie/lhp/lhp.xls'#$identitas.bv$18762"</definedName>
    <definedName name="_435_PPH23_2_1">#REF!</definedName>
    <definedName name="_4351_________1_1_1_1">"'file:///a:/yellow/bakrie/lhp/lhp.xls'#$identitas.bv$18762"</definedName>
    <definedName name="_4353_________1_1_1_1_1_1">"'file:///a:/yellow/bakrie/lhp/lhp.xls'#$identitas.bv$18762"</definedName>
    <definedName name="_4354_________1_1_1_1_1_1_1">"'file:///a:/yellow/bakrie/lhp/lhp.xls'#$identitas.bv$18762"</definedName>
    <definedName name="_4355_________1_1_1_1_1_1_1_1">"'file:///a:/yellow/bakrie/lhp/lhp.xls'#$identitas.bv$18762"</definedName>
    <definedName name="_4356_________1_1_1_1_1_1_1_1_1">"'file://andi/c/khusus/orindo/zipco/kkp.xls'#$''.cb$20304"</definedName>
    <definedName name="_4357_________1_1_1_1_1_1_1_1_1_1">"'file:///a:/yellow/bakrie/lhp/lhp.xls'#$identitas.bv$18762"</definedName>
    <definedName name="_4358_________1_1_1_1_1_1_1_1_1_1_1">"'file:///a:/yellow/bakrie/lhp/lhp.xls'#$identitas.bv$18762"</definedName>
    <definedName name="_4359_________1_1_1_1_1_1_1_1_1_1_1_1">"'file:///a:/yellow/bakrie/lhp/lhp.xls'#$identitas.bv$18762"</definedName>
    <definedName name="_435ccc_1_1_1_1_1">#REF!</definedName>
    <definedName name="_435uuu_1_1_1">#REF!</definedName>
    <definedName name="_436_____________________________________________________________1_5_1_1_1">#REF!</definedName>
    <definedName name="_436___1_2_1_1_1_1_1_1_1">"'file://andi/c/yellow/bakrie/lhp/lhp.xls'#$identitas.bv$18762"</definedName>
    <definedName name="_436__tes3_2_1">#REF!</definedName>
    <definedName name="_436_q_1">NA()</definedName>
    <definedName name="_4360_________1_1_1_1_1_1_1_1_1_1_1_1_1">"'file:///a:/yellow/bakrie/lhp/lhp.xls'#$identitas.bv$18762"</definedName>
    <definedName name="_4361_________1_1_1_1_1_1_1_1_1_1_1_1_1_1">"'file:///a:/yellow/bakrie/lhp/lhp.xls'#$identitas.bv$18762"</definedName>
    <definedName name="_4362_________1_1_2_1">"'file://andi/c/yellow/bakrie/lhp/lhp.xls'#$identitas.bv$18762"</definedName>
    <definedName name="_4363_________1_1_2_1_1_1">"'file://andi/c/yellow/bakrie/lhp/lhp.xls'#$identitas.bv$18762"</definedName>
    <definedName name="_4364_________1_2_1">"'file://andi/c/yellow/bakrie/lhp/lhp.xls'#$identitas.bv$18762"</definedName>
    <definedName name="_4365_________1_2_1_1">"'file://andi/c/yellow/bakrie/lhp/lhp.xls'#$identitas.bv$18762"</definedName>
    <definedName name="_4366_________1_2_1_1_1">"'file://andi/c/yellow/bakrie/lhp/lhp.xls'#$identitas.bv$18762"</definedName>
    <definedName name="_4367_________1_2_1_1_1_1">"'file://andi/c/yellow/bakrie/lhp/lhp.xls'#$identitas.bv$18762"</definedName>
    <definedName name="_4368_________1_2_1_1_1_1_1">"'file://andi/c/yellow/bakrie/lhp/lhp.xls'#$identitas.bv$18762"</definedName>
    <definedName name="_4369_________1_2_1_1_1_1_1_1">"'file://andi/c/yellow/bakrie/lhp/lhp.xls'#$identitas.bv$18762"</definedName>
    <definedName name="_436uuu_1_1_1_1_1">#REF!</definedName>
    <definedName name="_437_____________________________________________________________3_1">#REF!</definedName>
    <definedName name="_437___1_2_1_1_1_1_1_1_1_1">"'file://andi/c/yellow/bakrie/lhp/lhp.xls'#$identitas.bv$18762"</definedName>
    <definedName name="_437___c_1_2_1">"'file://donald/d/staf_ntc/basri/pdak/pjk_fp97.xls'#$fkt_pjk.$a$1"</definedName>
    <definedName name="_437_q_1_1">NA()</definedName>
    <definedName name="_4370_________1_2_1_1_1_1_1_1_1">"'file://andi/c/yellow/bakrie/lhp/lhp.xls'#$identitas.bv$18762"</definedName>
    <definedName name="_4371_________1_2_1_1_1_1_1_1_1_1">"'file://andi/c/yellow/bakrie/lhp/lhp.xls'#$identitas.bv$18762"</definedName>
    <definedName name="_4372_________1_2_1_1_1_1_1_1_1_1_1">"'file://andi/c/yellow/bakrie/lhp/lhp.xls'#$identitas.bv$18762"</definedName>
    <definedName name="_4373_________1_2_1_1_1_1_1_1_1_1_1_1">"'file://andi/c/yellow/bakrie/lhp/lhp.xls'#$identitas.bv$18762"</definedName>
    <definedName name="_4374_________1_3_1">"'file://andi/c/yellow/bakrie/lhp/lhp.xls'#$identitas.bv$18762"</definedName>
    <definedName name="_4375_________1_3_1_1">"'file://andi/c/yellow/bakrie/lhp/lhp.xls'#$identitas.bv$18762"</definedName>
    <definedName name="_4376_________1_3_1_1_1">"'file://andi/c/yellow/bakrie/lhp/lhp.xls'#$identitas.bv$18762"</definedName>
    <definedName name="_4377_________1_3_1_1_1_1">"'file:///a:/yellow/bakrie/lhp/lhp.xls'#$identitas.bv$18762"</definedName>
    <definedName name="_4378_________1_3_1_1_1_1_1">"'file://andi/c/yellow/bakrie/lhp/lhp.xls'#$identitas.bv$18762"</definedName>
    <definedName name="_4379_________1_3_1_1_1_1_1_1">"'file:///a:/yellow/bakrie/lhp/lhp.xls'#$identitas.bv$18762"</definedName>
    <definedName name="_438_____________________________________________________________3_1_1">#REF!</definedName>
    <definedName name="_438___1_2_1_1_1_1_1_1_1_1_1">"'file://andi/c/yellow/bakrie/lhp/lhp.xls'#$identitas.bv$18762"</definedName>
    <definedName name="_438___c_1_2_1_1_1">"'file://donald/d/staf_ntc/basri/pdak/pjk_fp97.xls'#$fkt_pjk.$a$1"</definedName>
    <definedName name="_438__tes5_2_1">#REF!</definedName>
    <definedName name="_438_q_1_1_1">NA()</definedName>
    <definedName name="_4380_________1_3_1_1_1_1_1_1_1">"'file:///a:/yellow/bakrie/lhp/lhp.xls'#$identitas.bv$18762"</definedName>
    <definedName name="_4381_________1_4_1">"'file:///A:/yellow/BAKRIE/lhp/LHP.xls'#$Identitas.BV$18762"</definedName>
    <definedName name="_4382_________1_4_1_1">"'file:///A:/yellow/BAKRIE/lhp/LHP.xls'#$Identitas.BV$18762"</definedName>
    <definedName name="_4383_________1_4_1_1_1">"'file:///A:/yellow/BAKRIE/lhp/LHP.xls'#$Identitas.BV$18762"</definedName>
    <definedName name="_4384_________1_4_1_1_1_1">"'file:///A:/yellow/BAKRIE/lhp/LHP.xls'#$Identitas.BV$18762"</definedName>
    <definedName name="_4385_________1_4_1_1_1_1_1">#REF!</definedName>
    <definedName name="_4386_________1_5_1">#REF!</definedName>
    <definedName name="_4387_________1_5_1_1">#REF!</definedName>
    <definedName name="_4388_________1_5_1_1_1">#REF!</definedName>
    <definedName name="_4389_________2_1">"'file://andi/c/yellow/bakrie/lhp/lhp.xls'#$identitas.bv$18762"</definedName>
    <definedName name="_439_____________________________________________________________3_1_1_1">#REF!</definedName>
    <definedName name="_439___________________________________________3_1">#REF!</definedName>
    <definedName name="_439___1_2_1_1_1_1_1_1_1_1_1_1">"'file://andi/c/yellow/bakrie/lhp/lhp.xls'#$identitas.bv$18762"</definedName>
    <definedName name="_439___DUA_1_1_1">#REF!</definedName>
    <definedName name="_439_R_65535_C" hidden="1">#NAME?</definedName>
    <definedName name="_4390_________2_1_1">"'file://andi/c/khusus/orindo/zipco/kkp.xls'#$''.cb$20304"</definedName>
    <definedName name="_4391_________2_1_1_1">"'file://andi/c/yellow/bakrie/lhp/lhp.xls'#$identitas.bv$18762"</definedName>
    <definedName name="_4392_________2_1_1_1_1">"'file://andi/c/yellow/bakrie/lhp/lhp.xls'#$identitas.bv$18762"</definedName>
    <definedName name="_4393_________2_1_1_1_1_1">"'file://andi/c/yellow/bakrie/lhp/lhp.xls'#$identitas.bv$18762"</definedName>
    <definedName name="_4394_________2_1_1_1_1_1_1">"'file://andi/c/yellow/bakrie/lhp/lhp.xls'#$identitas.bv$18762"</definedName>
    <definedName name="_4395_________2_1_1_1_1_1_1_1">"'file://andi/c/yellow/bakrie/lhp/lhp.xls'#$identitas.bv$18762"</definedName>
    <definedName name="_4396_________2_1_1_1_1_1_1_1_1">"'file://andi/c/yellow/bakrie/lhp/lhp.xls'#$identitas.bv$18762"</definedName>
    <definedName name="_4397_________2_1_1_1_1_1_1_1_1_1">"'file://andi/c/yellow/bakrie/lhp/lhp.xls'#$identitas.bv$18762"</definedName>
    <definedName name="_4398_________2_1_1_1_1_1_1_1_1_1_1">"'file://andi/c/yellow/bakrie/lhp/lhp.xls'#$identitas.bv$18762"</definedName>
    <definedName name="_4399_________2_1_1_1_1_1_1_1_1_1_1_1">"'file://andi/c/yellow/bakrie/lhp/lhp.xls'#$identitas.bv$18762"</definedName>
    <definedName name="_43Module1__2__.pl02ytd">#N/A</definedName>
    <definedName name="_43saldo_12_1">#REF!</definedName>
    <definedName name="_44__?Print_Area_1_1_1_1_1_1">"'file://Andi/C/KHUSUS/ORINDO/ZIPCO/KKP.XLS'#$''.CB$20304"</definedName>
    <definedName name="_44__?Print_Area_1_1_1_1_1_1_1_1_1_1">"'file://Andi/C/KHUSUS/ORINDO/ZIPCO/KKP.XLS'#$''.CB$20304"</definedName>
    <definedName name="_44__?Print_Area_1_1_1_1_1_1_1_3_1">#REF!</definedName>
    <definedName name="_44__?Print_Area_1_1_1_2_1_1_1">"'file://Andi/C/KHUSUS/ORINDO/ZIPCO/KKP.XLS'#$''.CB$20304"</definedName>
    <definedName name="_44________________?Print_Area_1_1_1_1_1_1_1">"'file://Andi/C/KHUSUS/ORINDO/ZIPCO/KKP.XLS'#$''.CB$20304"</definedName>
    <definedName name="_44______2">"'file://andi/c/khusus/orindo/zipco/kkp.xls'#$''.cb$20304"</definedName>
    <definedName name="_44____DAT12_2_1">#REF!</definedName>
    <definedName name="_44___1_1_1_1_1_1_1_1_1_1">"'file://andi/c/yellow/bakrie/lhp/lhp.xls'#$identitas.bv$18762"</definedName>
    <definedName name="_44___1_2_1">"'file://andi/c/yellow/bakrie/lhp/lhp.xls'#$identitas.bv$18762"</definedName>
    <definedName name="_44___1_2_1_1">"'file://andi/c/yellow/bakrie/lhp/lhp.xls'#$identitas.bv$18762"</definedName>
    <definedName name="_44___1_3_1">"'file://andi/c/yellow/bakrie/lhp/lhp.xls'#$identitas.bv$18762"</definedName>
    <definedName name="_44___1_3_1_1">"'file://andi/c/yellow/bakrie/lhp/lhp.xls'#$identitas.bv$18762"</definedName>
    <definedName name="_44___1_3_1_1_1">"'file://andi/c/yellow/bakrie/lhp/lhp.xls'#$identitas.bv$18762"</definedName>
    <definedName name="_44__0Print_Area_1_1">"#REF!"</definedName>
    <definedName name="_44__0Print_Area_1_1_1_1_1_1">"'file://Andi/C/KHUSUS/ORINDO/ZIPCO/KKP.XLS'#$''.CB$20304"</definedName>
    <definedName name="_44__0Print_Area_1_1_1_1_1_1_1_1_1_1_1">"'file://Andi/C/KHUSUS/ORINDO/ZIPCO/KKP.XLS'#$''.CB$20304"</definedName>
    <definedName name="_44__123Graph_ACHART_6" localSheetId="8" hidden="1">#REF!</definedName>
    <definedName name="_44__123Graph_ACHART_6" hidden="1">#REF!</definedName>
    <definedName name="_44__123Graph_BChart_3A" hidden="1">#REF!</definedName>
    <definedName name="_44_1_8_1_1" localSheetId="8">#REF!</definedName>
    <definedName name="_44_1_8_1_1">#REF!</definedName>
    <definedName name="_440" localSheetId="8">#REF!</definedName>
    <definedName name="_440">#REF!</definedName>
    <definedName name="_440_____________________________________________________________3_1_1_1_1_1">#REF!</definedName>
    <definedName name="_440___1_2_3_1">"'file://andi/c/yellow/bakrie/lhp/lhp.xls'#$identitas.bv$18762"</definedName>
    <definedName name="_440___Excel_BuiltIn_Database_1_1_1">#REF!</definedName>
    <definedName name="_440__tes6_2_1">#REF!</definedName>
    <definedName name="_440_ROW1_2_1">#REF!</definedName>
    <definedName name="_4400_________3_1">#REF!</definedName>
    <definedName name="_4401_________3_1_1">#REF!</definedName>
    <definedName name="_4402_________3_1_1_1">#REF!</definedName>
    <definedName name="_4404_________3_1_1_1_1_1">#REF!</definedName>
    <definedName name="_4405_________3_1_1_1_1_1_1">#REF!</definedName>
    <definedName name="_4406_________3_1_1_1_1_1_1_1">#REF!</definedName>
    <definedName name="_4407_________aaa_1_1_1">#REF!</definedName>
    <definedName name="_4408_________aaa_1_1_1_1_1">#REF!</definedName>
    <definedName name="_4409_________asia_1_1_1_1">"'file://andi/c/khusus/orindo/zipco/kkp.xls'#$''.cb$20304"</definedName>
    <definedName name="_441_____________________________________________________________3_1_1_1_1_1_1">#REF!</definedName>
    <definedName name="_441___________________________________________3_1_1">#REF!</definedName>
    <definedName name="_441___1_3_1">"'file://andi/c/yellow/bakrie/lhp/lhp.xls'#$identitas.bv$18762"</definedName>
    <definedName name="_441___Excel_BuiltIn_Database_1_1_1_1_1">#REF!</definedName>
    <definedName name="_441_s_1">NA()</definedName>
    <definedName name="_4410_________asia_1_1_1_1_1">"'file://andi/c/khusus/orindo/zipco/kkp.xls'#$''.cb$20304"</definedName>
    <definedName name="_4411_________asia_1_1_1_1_1_1">"'file://andi/c/khusus/orindo/zipco/kkp.xls'#$''.cb$20304"</definedName>
    <definedName name="_4412_________asia_1_1_1_1_1_1_1">"'file://andi/c/khusus/orindo/zipco/kkp.xls'#$''.cb$20304"</definedName>
    <definedName name="_4413_________BAG_1_1_1_1">"'file:///a:/yellow/bakrie/lhp/lhp.xls'#$kary21.bv$18762"</definedName>
    <definedName name="_4414_________BAG_1_1_1_1_1">"'file:///a:/yellow/bakrie/lhp/lhp.xls'#$kary21.bv$18762"</definedName>
    <definedName name="_4415_________BAG_1_1_1_1_1_1">"'file:///a:/yellow/bakrie/lhp/lhp.xls'#$kary21.bv$18762"</definedName>
    <definedName name="_4416_________BAG_1_1_1_1_1_1_1">"'file:///a:/yellow/bakrie/lhp/lhp.xls'#$kary21.bv$18762"</definedName>
    <definedName name="_4418_________ccc_1_1_1">#REF!</definedName>
    <definedName name="_4419_________ccc_1_1_1_1_1">#REF!</definedName>
    <definedName name="_441DUA_1_1_1">#REF!</definedName>
    <definedName name="_442_____________________________________________________________3_1_1_1_1_1_1_1">#REF!</definedName>
    <definedName name="_442___1_3_1_1">"'file://andi/c/yellow/bakrie/lhp/lhp.xls'#$identitas.bv$18762"</definedName>
    <definedName name="_442___Excel_BuiltIn_Database_1_1_1_1_1_1">"'file://NTC/VOL1/TDK/TDK97/TD7_LK.XLS'#$''.$A$1:$B$136"</definedName>
    <definedName name="_442__tt6_2_1">#REF!</definedName>
    <definedName name="_442_s_1_1">NA()</definedName>
    <definedName name="_4420_________DUA_1_1_1_1">"$#REF!.$#REF!$#REF!:$#REF!$#REF!"</definedName>
    <definedName name="_4421_________DUA_1_1_1_1_1">"$#REF!.$#REF!$#REF!:$#REF!$#REF!"</definedName>
    <definedName name="_4422_________DUA_1_1_1_1_1_1">"$#REF!.$#REF!$#REF!:$#REF!$#REF!"</definedName>
    <definedName name="_4423_________DUA_1_1_1_1_1_1_1">"$#REF!.$#REF!$#REF!:$#REF!$#REF!"</definedName>
    <definedName name="_4424_________Excel_BuiltIn__FilterDatabase_1_1_1">#REF!</definedName>
    <definedName name="_4425_________Excel_BuiltIn__FilterDatabase_1_1_1_1_1">#REF!</definedName>
    <definedName name="_4426_________Excel_BuiltIn_Consolidate_Area_1_1">NA()</definedName>
    <definedName name="_4427_________Excel_BuiltIn_Consolidate_Area_1_1_1">NA()</definedName>
    <definedName name="_4428_________Excel_BuiltIn_Consolidate_Area_1_1_1_1">NA()</definedName>
    <definedName name="_4429_________Excel_BuiltIn_Consolidate_Area_1_1_1_1_1">NA()</definedName>
    <definedName name="_442DUA_1_1_1_1">"$#REF!.$#REF!$#REF!:$#REF!$#REF!"</definedName>
    <definedName name="_443___________________________________________3_1_1_1">#REF!</definedName>
    <definedName name="_443___1_3_1_1_1">"'file://andi/c/yellow/bakrie/lhp/lhp.xls'#$identitas.bv$18762"</definedName>
    <definedName name="_443_s_1_1_1">NA()</definedName>
    <definedName name="_4430_________Excel_BuiltIn_Consolidate_Area_1_1_1_1_1_1">NA()</definedName>
    <definedName name="_4431_________Excel_BuiltIn_Consolidate_Area_1_1_1_1_1_1_1">NA()</definedName>
    <definedName name="_4432_________Excel_BuiltIn_Consolidate_Area_1_1_1_1_1_1_1_1">NA()</definedName>
    <definedName name="_4435_________Excel_BuiltIn_Database_1_1_1_1_1_1_1_1">"'file://NTC/VOL1/TDK/TDK97/TD7_LK.XLS'#$''.$A$1:$B$136"</definedName>
    <definedName name="_4436_________Excel_BuiltIn_Database_1_1_1_1_1_1_1_1_1">"'file://NTC/VOL1/TDK/TDK97/TD7_LK.XLS'#$''.$A$1:$B$136"</definedName>
    <definedName name="_4437_________Excel_BuiltIn_Print_Area_1_1">#REF!</definedName>
    <definedName name="_4438_________Excel_BuiltIn_Print_Area_1_2">#REF!</definedName>
    <definedName name="_4439_________Excel_BuiltIn_Print_Area_1_1_1">#REF!</definedName>
    <definedName name="_443DUA_1_1_1_1_1">"$#REF!.$#REF!$#REF!:$#REF!$#REF!"</definedName>
    <definedName name="_444___Excel_BuiltIn_Print_Area_1_2_1_1_1">#REF!</definedName>
    <definedName name="_444__yu8_2_1">#REF!</definedName>
    <definedName name="_444_tes3_2_1">#REF!</definedName>
    <definedName name="_4440_________Excel_BuiltIn_Print_Area_1_1_1_1">#REF!</definedName>
    <definedName name="_4441_________Excel_BuiltIn_Print_Area_1_1_1_1_1">#REF!</definedName>
    <definedName name="_4442_________Excel_BuiltIn_Print_Area_1_1_1_1_1_1">#REF!</definedName>
    <definedName name="_4443_________Excel_BuiltIn_Print_Area_1_1_1_1_1_1_1">#REF!</definedName>
    <definedName name="_4444_________Excel_BuiltIn_Print_Area_1_1_1_1_1_1_1_1">#REF!</definedName>
    <definedName name="_4445_________Excel_BuiltIn_Print_Area_1_1_1_1_1_1_1_1_1">"$#REF!.$A$1:$AR$15"</definedName>
    <definedName name="_4446_________Excel_BuiltIn_Print_Area_1_1_1_1_1_1_1_1_1_1">"$#REF!.$A$1:$AR$15"</definedName>
    <definedName name="_4447_________Excel_BuiltIn_Print_Area_1_1_1_1_1_1_1_1_1_1_1">"$#REF!.$A$1:$AR$15"</definedName>
    <definedName name="_4448_________Excel_BuiltIn_Print_Area_1_1_1_1_1_1_1_1_1_1_1_1">"$#REF!.$A$1:$AR$15"</definedName>
    <definedName name="_4449_________Excel_BuiltIn_Print_Area_1_1_2_1">#REF!</definedName>
    <definedName name="_444DUA_1_1_1_1_1_1">"$#REF!.$#REF!$#REF!:$#REF!$#REF!"</definedName>
    <definedName name="_445___1_3_1_1_1_1">"'file://andi/c/yellow/bakrie/lhp/lhp.xls'#$identitas.bv$18762"</definedName>
    <definedName name="_445___Excel_BuiltIn_Print_Area_1_2_1_1_1_1_1_1">"$#REF!.$A$1:$AA$33"</definedName>
    <definedName name="_445_0_1">NA()</definedName>
    <definedName name="_445_tes5_2_1">#REF!</definedName>
    <definedName name="_4450_________Excel_BuiltIn_Print_Area_1_1_2_1_1_1">#REF!</definedName>
    <definedName name="_4451_________Excel_BuiltIn_Print_Area_1_2_1">#REF!</definedName>
    <definedName name="_4452_________Excel_BuiltIn_Print_Area_1_2_1_1_1_1">#REF!</definedName>
    <definedName name="_4453_________Excel_BuiltIn_Print_Area_1_2_1_1_1_1_1">"$#REF!.$A$1:$AA$33"</definedName>
    <definedName name="_4454_________Excel_BuiltIn_Print_Area_1_2_1_1_1_1_1_1_1">"$#REF!.$A$1:$AA$33"</definedName>
    <definedName name="_4455_________Excel_BuiltIn_Print_Area_1_2_1_1_1_1_1_1_1_1">"$#REF!.$A$1:$AA$33"</definedName>
    <definedName name="_4456_________Excel_BuiltIn_Print_Area_1_2_1_1_1_1_1_1_1_1_1">"$#REF!.$A$1:$AA$33"</definedName>
    <definedName name="_4457_________Excel_BuiltIn_Print_Area_5_1">#REF!</definedName>
    <definedName name="_4458_________Excel_BuiltIn_Print_Titles_1_1">#REF!</definedName>
    <definedName name="_4459_________Excel_BuiltIn_Print_Titles_1_2">#REF!</definedName>
    <definedName name="_445DUA_1_1_1_1_1_1_1">"$#REF!.$#REF!$#REF!:$#REF!$#REF!"</definedName>
    <definedName name="_446___Excel_BuiltIn_Print_Area_4_1">#REF!</definedName>
    <definedName name="_446_0_1_1">NA()</definedName>
    <definedName name="_446_tes6_2_1">#REF!</definedName>
    <definedName name="_4460_________Excel_BuiltIn_Print_Titles_1_1_1_1_1">(#REF!,#REF!)</definedName>
    <definedName name="_4461_________Excel_BuiltIn_Print_Titles_1_1_1_1_1_1">#REF!</definedName>
    <definedName name="_4462_________Excel_BuiltIn_Print_Titles_1_1_1_1_1_1_1">#REF!</definedName>
    <definedName name="_4463_________Excel_BuiltIn_Print_Titles_1_1_1_1_1_1_1_1_1_1_1">#REF!</definedName>
    <definedName name="_4464_________Excel_BuiltIn_Print_Titles_1_2_1">#REF!</definedName>
    <definedName name="_4465_________Excel_BuiltIn_Print_Titles_1_2_1_1_1_1">#REF!</definedName>
    <definedName name="_4466_________Excel_BuiltIn_Print_Titles_1_2_1_1_1_1_1">#REF!</definedName>
    <definedName name="_4467_________Excel_BuiltIn_Print_Titles_1_2_1_1_1_1_1_1">#REF!</definedName>
    <definedName name="_4468_________Excel_BuiltIn_Print_Titles_5_1">(#REF!,#REF!)</definedName>
    <definedName name="_447___________________________________________3_1_1_1_1_1">#REF!</definedName>
    <definedName name="_447___1_3_1_1_1_1_1">"'file:///a:/yellow/bakrie/lhp/lhp.xls'#$identitas.bv$18762"</definedName>
    <definedName name="_447___Excel_BuiltIn_Print_Titles_1_1_1">(#REF!,#REF!)</definedName>
    <definedName name="_447_0_1_1_1">NA()</definedName>
    <definedName name="_447_tt6_2_1">#REF!</definedName>
    <definedName name="_4470_________g_1_1_1">#REF!</definedName>
    <definedName name="_4471_________GTERIMA_1_1_1_1">"'file:///a:/yellow/bakrie/lhp/lhp.xls'#$kary21.bv$18762"</definedName>
    <definedName name="_4472_________GTERIMA_1_1_1_1_1">"'file:///a:/yellow/bakrie/lhp/lhp.xls'#$kary21.bv$18762"</definedName>
    <definedName name="_4473_________GTERIMA_1_1_1_1_1_1">"'file:///a:/yellow/bakrie/lhp/lhp.xls'#$kary21.bv$18762"</definedName>
    <definedName name="_4474_________GTERIMA_1_1_1_1_1_1_1">"'file:///a:/yellow/bakrie/lhp/lhp.xls'#$kary21.bv$18762"</definedName>
    <definedName name="_4475_________hhh_1_1_1">#REF!</definedName>
    <definedName name="_4476_________hhh_1_1_1_1_1">#REF!</definedName>
    <definedName name="_4477_________iii_1_1_1">#REF!</definedName>
    <definedName name="_4478_________iii_1_1_1_1_1">#REF!</definedName>
    <definedName name="_4479_________ind_1_1_1_1">"'file://andi/c/khusus/orindo/zipco/kkp.xls'#$''.cb$20304"</definedName>
    <definedName name="_448___Excel_BuiltIn_Print_Titles_1_1_1_1_1_1_1_1">"$#REF!.$A$5:$AMJ$5"</definedName>
    <definedName name="_448_yu8_2_1">#REF!</definedName>
    <definedName name="_4480_________ind_1_1_1_1_1">"'file://andi/c/khusus/orindo/zipco/kkp.xls'#$''.cb$20304"</definedName>
    <definedName name="_4481_________ind_1_1_1_1_1_1">"'file://andi/c/khusus/orindo/zipco/kkp.xls'#$''.cb$20304"</definedName>
    <definedName name="_4482_________ind_1_1_1_1_1_1_1">"'file://andi/c/khusus/orindo/zipco/kkp.xls'#$''.cb$20304"</definedName>
    <definedName name="_4483_________ind_jadi_1_1_1_1">"'file://andi/c/khusus/orindo/zipco/kkp.xls'#$''.cb$20304"</definedName>
    <definedName name="_4484_________ind_jadi_1_1_1_1_1">"'file://andi/c/khusus/orindo/zipco/kkp.xls'#$''.cb$20304"</definedName>
    <definedName name="_4485_________ind_jadi_1_1_1_1_1_1">"'file://andi/c/khusus/orindo/zipco/kkp.xls'#$''.cb$20304"</definedName>
    <definedName name="_4486_________ind_jadi_1_1_1_1_1_1_1">"'file://andi/c/khusus/orindo/zipco/kkp.xls'#$''.cb$20304"</definedName>
    <definedName name="_4487_________KDEP_1_1_1_1">"'file:///a:/yellow/bakrie/lhp/lhp.xls'#$kary21.bv$18762"</definedName>
    <definedName name="_4488_________KDEP_1_1_1_1_1">"'file:///a:/yellow/bakrie/lhp/lhp.xls'#$kary21.bv$18762"</definedName>
    <definedName name="_4489_________KDEP_1_1_1_1_1_1">"'file:///a:/yellow/bakrie/lhp/lhp.xls'#$kary21.bv$18762"</definedName>
    <definedName name="_449__________________________________________________________0Print_Area">#REF!</definedName>
    <definedName name="_449___________________________________________3_1_1_1_1_1_1">#REF!</definedName>
    <definedName name="_449___1_3_1_1_1_1_1_1">"'file://andi/c/yellow/bakrie/lhp/lhp.xls'#$identitas.bv$18762"</definedName>
    <definedName name="_449___Excel_BuiltIn_Print_Titles_1_1_1_1_1_1_1_1_1">"$#REF!.$A$5:$AMJ$5"</definedName>
    <definedName name="_449_3.2.__PPh_Pasal_23_Tahun_1990_1_1_1">#REF!</definedName>
    <definedName name="_449_z_1">#REF!</definedName>
    <definedName name="_4490_________KDEP_1_1_1_1_1_1_1">"'file:///a:/yellow/bakrie/lhp/lhp.xls'#$kary21.bv$18762"</definedName>
    <definedName name="_4491_________KDIV_1_1_1_1">"'file:///a:/yellow/bakrie/lhp/lhp.xls'#$kary21.bv$18762"</definedName>
    <definedName name="_4492_________KDIV_1_1_1_1_1">"'file:///a:/yellow/bakrie/lhp/lhp.xls'#$kary21.bv$18762"</definedName>
    <definedName name="_4493_________KDIV_1_1_1_1_1_1">"'file:///a:/yellow/bakrie/lhp/lhp.xls'#$kary21.bv$18762"</definedName>
    <definedName name="_4494_________KDIV_1_1_1_1_1_1_1">"'file:///a:/yellow/bakrie/lhp/lhp.xls'#$kary21.bv$18762"</definedName>
    <definedName name="_4495_________kurangbrutowp_1_1_1_1">"'file:///c:/users/dell/appdata/local/temp/rar$di00.036/@%2523gawean%2523@/kerjaan%20kantor%20nie/laporan/lpp%2003%20rev.xls'#$'lpp-2'.$fo$427"</definedName>
    <definedName name="_4496_________kurangbrutowp_1_1_1_1_1">"'file:///c:/users/dell/appdata/local/temp/rar$di00.036/@%2523gawean%2523@/kerjaan%20kantor%20nie/laporan/lpp%2003%20rev.xls'#$'lpp-2'.$fo$427"</definedName>
    <definedName name="_4497_________kurangbrutowp_1_1_1_1_1_1">"'file:///c:/users/dell/appdata/local/temp/rar$di00.036/@%2523gawean%2523@/kerjaan%20kantor%20nie/laporan/lpp%2003%20rev.xls'#$'lpp-2'.$fo$427"</definedName>
    <definedName name="_4498_________kurangbrutowp_1_1_1_1_1_1_1">"'file:///c:/users/dell/appdata/local/temp/rar$di00.036/@%2523gawean%2523@/kerjaan%20kantor%20nie/laporan/lpp%2003%20rev.xls'#$'lpp-2'.$fo$427"</definedName>
    <definedName name="_4499_________NAMA_1_1_1_1">"'file:///a:/yellow/bakrie/lhp/lhp.xls'#$kary21.bv$18762"</definedName>
    <definedName name="_449Excel_BuiltIn__FilterDatabase_1_1_1">#REF!</definedName>
    <definedName name="_44Excel_BuiltIn_Print_Area_2_1_1">#REF!</definedName>
    <definedName name="_44Module1__2__.pl02ytd">#N/A</definedName>
    <definedName name="_44Module1__2__.pl03ytd">#N/A</definedName>
    <definedName name="_44Print_Area" localSheetId="8">#REF!</definedName>
    <definedName name="_44Print_Area">#REF!</definedName>
    <definedName name="_44Print_Area_2" localSheetId="8">#REF!</definedName>
    <definedName name="_44Print_Area_2">#REF!</definedName>
    <definedName name="_44Print_Area_2_2" localSheetId="8">#REF!</definedName>
    <definedName name="_44Print_Area_2_2">#REF!</definedName>
    <definedName name="_44Print_Area_2_3">#REF!</definedName>
    <definedName name="_44Print_Area_3">#REF!</definedName>
    <definedName name="_44Print_Area_4">#REF!</definedName>
    <definedName name="_44Print_Area_4_2">#REF!</definedName>
    <definedName name="_44Print_Area_4_3">#REF!</definedName>
    <definedName name="_44Print_Area_4_5">#REF!</definedName>
    <definedName name="_44Print_Area_5">#REF!</definedName>
    <definedName name="_44saldo_16_1">#REF!</definedName>
    <definedName name="_45__?Print_Area_1_1_1_1_1_1_1_1_1_1_1">"'file://Andi/C/KHUSUS/ORINDO/ZIPCO/KKP.XLS'#$''.CB$20304"</definedName>
    <definedName name="_45__?Print_Area_1_1_1_1_1_1_2_1">"'file://Andi/C/KHUSUS/ORINDO/ZIPCO/KKP.XLS'#$''.CB$20304"</definedName>
    <definedName name="_45_____?Print_Area_1_1">#REF!</definedName>
    <definedName name="_45________________?Print_Area_1_1_1_1_1_1_1_1">"'file://Andi/C/KHUSUS/ORINDO/ZIPCO/KKP.XLS'#$''.CO$20304"</definedName>
    <definedName name="_45____1">"'file:///a:/yellow/bakrie/lhp/lhp.xls'#$identitas.bv$18762"</definedName>
    <definedName name="_45____DAT13_2_1">#REF!</definedName>
    <definedName name="_45___1_1">"'file:///a:/yellow/bakrie/lhp/lhp.xls'#$identitas.bv$18762"</definedName>
    <definedName name="_45___1_1_1_1_1_1_1_1_1_1_1">"'file:///a:/yellow/bakrie/lhp/lhp.xls'#$identitas.bv$18762"</definedName>
    <definedName name="_45___1_2_1_1">"'file://andi/c/yellow/bakrie/lhp/lhp.xls'#$identitas.bv$18762"</definedName>
    <definedName name="_45___1_2_1_1_1">"'file://andi/c/yellow/bakrie/lhp/lhp.xls'#$identitas.bv$18762"</definedName>
    <definedName name="_45___1_3_1_1">"'file://andi/c/yellow/bakrie/lhp/lhp.xls'#$identitas.bv$18762"</definedName>
    <definedName name="_45___1_3_1_1_1_1_1">"'file://andi/c/yellow/bakrie/lhp/lhp.xls'#$identitas.bv$18762"</definedName>
    <definedName name="_45___1_4_1">"'file:///A:/yellow/BAKRIE/lhp/LHP.xls'#$Identitas.BV$18762"</definedName>
    <definedName name="_45__0Print_Area_1_1_1">"#REF!"</definedName>
    <definedName name="_45__1_1">"'file:///a:/yellow/bakrie/lhp/lhp.xls'#$identitas.bv$18762"</definedName>
    <definedName name="_45__1_1_1_1">"'file:///a:/yellow/bakrie/lhp/lhp.xls'#$identitas.bv$18762"</definedName>
    <definedName name="_45__123Graph_ACHART_62" localSheetId="8" hidden="1">#REF!</definedName>
    <definedName name="_45__123Graph_ACHART_62" hidden="1">#REF!</definedName>
    <definedName name="_45__123Graph_BChart_4A" hidden="1">#REF!</definedName>
    <definedName name="_45_2_3_1_1" localSheetId="8">#REF!</definedName>
    <definedName name="_45_2_3_1_1">#REF!</definedName>
    <definedName name="_45_Excel_BuiltIn_Print_Area_1_1" localSheetId="8">#REF!</definedName>
    <definedName name="_45_Excel_BuiltIn_Print_Area_1_1">#REF!</definedName>
    <definedName name="_450" localSheetId="8">#REF!</definedName>
    <definedName name="_450">#REF!</definedName>
    <definedName name="_450___Excel_BuiltIn_Print_Titles_1_1_1_1_1_1_1_1_1_1">"$#REF!.$A$5:$AMJ$5"</definedName>
    <definedName name="_450_3.2.__PPh_Pasal_23_Tahun_1990_1_1_1_1">"'file://andi/c/khusus/orindo/zipco/kkp.xls'#$''.cb$20304"</definedName>
    <definedName name="_450_z_1_1">#REF!</definedName>
    <definedName name="_4500_________NAMA_1_1_1_1_1">"'file:///a:/yellow/bakrie/lhp/lhp.xls'#$kary21.bv$18762"</definedName>
    <definedName name="_4501_________NAMA_1_1_1_1_1_1">"'file:///a:/yellow/bakrie/lhp/lhp.xls'#$kary21.bv$18762"</definedName>
    <definedName name="_4502_________NAMA_1_1_1_1_1_1_1">"'file:///a:/yellow/bakrie/lhp/lhp.xls'#$kary21.bv$18762"</definedName>
    <definedName name="_4503_________NOREK_1_1_1_1">"'file:///a:/yellow/bakrie/lhp/lhp.xls'#$kary21.bv$18762"</definedName>
    <definedName name="_4504_________NOREK_1_1_1_1_1">"'file:///a:/yellow/bakrie/lhp/lhp.xls'#$kary21.bv$18762"</definedName>
    <definedName name="_4505_________NOREK_1_1_1_1_1_1">"'file:///a:/yellow/bakrie/lhp/lhp.xls'#$kary21.bv$18762"</definedName>
    <definedName name="_4506_________NOREK_1_1_1_1_1_1_1">"'file:///a:/yellow/bakrie/lhp/lhp.xls'#$kary21.bv$18762"</definedName>
    <definedName name="_4507_________NOTH_1_1_1">#REF!</definedName>
    <definedName name="_4508_________NOTH_1_1_1_1_1">#REF!</definedName>
    <definedName name="_450Excel_BuiltIn__FilterDatabase_1_1_1_1_1">#REF!</definedName>
    <definedName name="_451___________________________________________3_1_1_1_1_1_1_1">#REF!</definedName>
    <definedName name="_451___1_3_1_1_1_1_1_1_1">"'file://andi/c/yellow/bakrie/lhp/lhp.xls'#$identitas.bv$18762"</definedName>
    <definedName name="_451___Excel_BuiltIn_Print_Titles_1_2_1_1_1">#REF!</definedName>
    <definedName name="_451_3.2.__PPh_Pasal_23_Tahun_1990_1_1_1_1_1">"'file://andi/c/khusus/orindo/zipco/kkp.xls'#$''.cb$20304"</definedName>
    <definedName name="_451_z_1_1_1">#REF!</definedName>
    <definedName name="_4511_________ppp_1_1_1">#REF!</definedName>
    <definedName name="_4512_________ppp_1_1_1_1_1">#REF!</definedName>
    <definedName name="_4515_________R_65535_C" hidden="1">#NAME?</definedName>
    <definedName name="_4516_________SALSIM_1_1_1_1">"'file:///a:/yellow/bakrie/lhp/lhp.xls'#$kary21.bv$18762"</definedName>
    <definedName name="_4517_________SALSIM_1_1_1_1_1">"'file:///a:/yellow/bakrie/lhp/lhp.xls'#$kary21.bv$18762"</definedName>
    <definedName name="_4518_________SALSIM_1_1_1_1_1_1">"'file:///a:/yellow/bakrie/lhp/lhp.xls'#$kary21.bv$18762"</definedName>
    <definedName name="_4519_________SALSIM_1_1_1_1_1_1_1">"'file:///a:/yellow/bakrie/lhp/lhp.xls'#$kary21.bv$18762"</definedName>
    <definedName name="_452___1_4_1">"'file:///A:/yellow/BAKRIE/lhp/LHP.xls'#$Identitas.BV$18762"</definedName>
    <definedName name="_452___g_1_1">"$#REF!.$X$9"</definedName>
    <definedName name="_452_3.2.__PPh_Pasal_23_Tahun_1990_1_1_1_1_1_1">"'file://andi/c/khusus/orindo/zipco/kkp.xls'#$''.cb$20304"</definedName>
    <definedName name="_452_z_1_1_3_1">#REF!</definedName>
    <definedName name="_4520_________SATU_1_1_1_1">"$#REF!.$#REF!$#REF!:$#REF!$#REF!"</definedName>
    <definedName name="_4521_________SATU_1_1_1_1_1">"$#REF!.$#REF!$#REF!:$#REF!$#REF!"</definedName>
    <definedName name="_4522_________SATU_1_1_1_1_1_1">"$#REF!.$#REF!$#REF!:$#REF!$#REF!"</definedName>
    <definedName name="_4523_________SATU_1_1_1_1_1_1_1">"$#REF!.$#REF!$#REF!:$#REF!$#REF!"</definedName>
    <definedName name="_4524_________TIGA_1_1_1_1">"$#REF!.$#REF!$#REF!:$#REF!$#REF!"</definedName>
    <definedName name="_4525_________TIGA_1_1_1_1_1">"$#REF!.$#REF!$#REF!:$#REF!$#REF!"</definedName>
    <definedName name="_4526_________TIGA_1_1_1_1_1_1">"$#REF!.$#REF!$#REF!:$#REF!$#REF!"</definedName>
    <definedName name="_4527_________TIGA_1_1_1_1_1_1_1">"$#REF!.$#REF!$#REF!:$#REF!$#REF!"</definedName>
    <definedName name="_4528_________uuu_1_1_1">#REF!</definedName>
    <definedName name="_4529_________uuu_1_1_1_1_1">#REF!</definedName>
    <definedName name="_453___1_4_1_1">"'file:///A:/yellow/BAKRIE/lhp/LHP.xls'#$Identitas.BV$18762"</definedName>
    <definedName name="_453___g_1_1_1">#REF!</definedName>
    <definedName name="_453_3.2.__PPh_Pasal_23_Tahun_1990_1_1_1_1_1_1_1">"'file://andi/c/khusus/orindo/zipco/kkp.xls'#$''.cb$20304"</definedName>
    <definedName name="_453_z_2_1">#REF!</definedName>
    <definedName name="_4532__________0Print_Area">#REF!</definedName>
    <definedName name="_4533________0Print_Area_1_1_1_1_1_1_1_1">"'file://Andi/C/KHUSUS/ORINDO/ZIPCO/KKP.XLS'#$''.CO$20304"</definedName>
    <definedName name="_4534________0Print_Area_1_1_1_1_1_1_1_1_1">#REF!</definedName>
    <definedName name="_4535________1_1">"'file:///a:/yellow/bakrie/lhp/lhp.xls'#$identitas.bv$18762"</definedName>
    <definedName name="_4536________1_2">"'file://andi/c/khusus/orindo/zipco/kkp.xls'#$''.cb$20304"</definedName>
    <definedName name="_4538________1_1_1_1">"'file:///a:/yellow/bakrie/lhp/lhp.xls'#$identitas.bv$18762"</definedName>
    <definedName name="_454___1_4_1_1_1">"'file:///A:/yellow/BAKRIE/lhp/LHP.xls'#$Identitas.BV$18762"</definedName>
    <definedName name="_454___g_1_1_1_1">"$#REF!.$X$9"</definedName>
    <definedName name="_454_0">#REF!</definedName>
    <definedName name="_454_3.2.__PPh_Pasal_23_Tahun_1990_1_1_1_1_1_1_1_1">"'file://andi/c/khusus/orindo/zipco/kkp.xls'#$''.cb$20304"</definedName>
    <definedName name="_4540________1_1_1_1_1_1">"'file:///a:/yellow/bakrie/lhp/lhp.xls'#$identitas.bv$18762"</definedName>
    <definedName name="_4541________1_1_1_1_1_1_1">"'file:///a:/yellow/bakrie/lhp/lhp.xls'#$identitas.bv$18762"</definedName>
    <definedName name="_4542________1_1_1_1_1_1_1_1">"'file:///a:/yellow/bakrie/lhp/lhp.xls'#$identitas.bv$18762"</definedName>
    <definedName name="_4543________1_1_1_1_1_1_1_1_1">"'file://andi/c/khusus/orindo/zipco/kkp.xls'#$''.cb$20304"</definedName>
    <definedName name="_4544________1_1_1_1_1_1_1_1_1_1">"'file:///a:/yellow/bakrie/lhp/lhp.xls'#$identitas.bv$18762"</definedName>
    <definedName name="_4545________1_1_1_1_1_1_1_1_1_1_1">"'file:///a:/yellow/bakrie/lhp/lhp.xls'#$identitas.bv$18762"</definedName>
    <definedName name="_4546________1_1_1_1_1_1_1_1_1_1_1_1">"'file:///a:/yellow/bakrie/lhp/lhp.xls'#$identitas.bv$18762"</definedName>
    <definedName name="_4547________1_1_1_1_1_1_1_1_1_1_1_1_1">"'file:///a:/yellow/bakrie/lhp/lhp.xls'#$identitas.bv$18762"</definedName>
    <definedName name="_4548________1_1_1_1_1_1_1_1_1_1_1_1_1_1">"'file:///a:/yellow/bakrie/lhp/lhp.xls'#$identitas.bv$18762"</definedName>
    <definedName name="_4549________1_1_2_1">"'file://andi/c/khusus/orindo/zipco/kkp.xls'#$''.cb$20304"</definedName>
    <definedName name="_454Excel_BuiltIn__FilterDatabase_4_1">#REF!</definedName>
    <definedName name="_455___1_4_1_1_1_1">"'file:///A:/yellow/BAKRIE/lhp/LHP.xls'#$Identitas.BV$18762"</definedName>
    <definedName name="_455___g_1_1_1_1_1">#REF!</definedName>
    <definedName name="_455_0">#REF!</definedName>
    <definedName name="_455_3.2.__PPh_Pasal_23_Tahun_1990_3_1">"'file://andi/c/khusus/orindo/zipco/kkp.xls'#$''.cb$20304"</definedName>
    <definedName name="_4550________1_1_2_1_1_1">"'file://andi/c/khusus/orindo/zipco/kkp.xls'#$''.cb$20304"</definedName>
    <definedName name="_4551________1_2_1">"'file://andi/c/khusus/orindo/zipco/kkp.xls'#$''.cb$20304"</definedName>
    <definedName name="_4552________1_2_1_1">"'file://andi/c/khusus/orindo/zipco/kkp.xls'#$''.cb$20304"</definedName>
    <definedName name="_4553________1_2_1_1_1">"'file://andi/c/khusus/orindo/zipco/kkp.xls'#$''.cb$20304"</definedName>
    <definedName name="_4554________1_2_1_1_1_1">"'file://andi/c/khusus/orindo/zipco/kkp.xls'#$''.cb$20304"</definedName>
    <definedName name="_4555________1_2_1_1_1_1_1">"'file://andi/c/khusus/orindo/zipco/kkp.xls'#$''.cb$20304"</definedName>
    <definedName name="_4556________1_2_1_1_1_1_1_1">"'file://andi/c/khusus/orindo/zipco/kkp.xls'#$''.cb$20304"</definedName>
    <definedName name="_4557________1_2_1_1_1_1_1_1_1">"'file://andi/c/khusus/orindo/zipco/kkp.xls'#$''.cb$20304"</definedName>
    <definedName name="_4558________1_2_1_1_1_1_1_1_1_1">"'file://andi/c/khusus/orindo/zipco/kkp.xls'#$''.cb$20304"</definedName>
    <definedName name="_4559________1_2_1_1_1_1_1_1_1_1_1">"'file://andi/c/khusus/orindo/zipco/kkp.xls'#$''.cb$20304"</definedName>
    <definedName name="_455Excel_BuiltIn_Consolidate_Area_1_1">NA()</definedName>
    <definedName name="_456______________________________________________________2_1_1">"'file://andi/c/khusus/orindo/zipco/kkp.xls'#$''.cb$20304"</definedName>
    <definedName name="_456___g_1_1_1_1_1_1_1_1">"$#REF!.$Y$9"</definedName>
    <definedName name="_456_0">#REF!</definedName>
    <definedName name="_4560________1_2_1_1_1_1_1_1_1_1_1_1">"'file://andi/c/khusus/orindo/zipco/kkp.xls'#$''.cb$20304"</definedName>
    <definedName name="_4561________1_3_1">"'file://andi/c/khusus/orindo/zipco/kkp.xls'#$''.cb$20304"</definedName>
    <definedName name="_4562________1_3_1_1">"'file://andi/c/khusus/orindo/zipco/kkp.xls'#$''.cb$20304"</definedName>
    <definedName name="_4563________1_3_1_1_1">"'file://andi/c/khusus/orindo/zipco/kkp.xls'#$''.cb$20304"</definedName>
    <definedName name="_4564________1_3_1_1_1_1">"'file:///a:/yellow/bakrie/lhp/lhp.xls'#$identitas.bv$18762"</definedName>
    <definedName name="_4565________1_3_1_1_1_1_1">"'file://andi/c/khusus/orindo/zipco/kkp.xls'#$''.cb$20304"</definedName>
    <definedName name="_4566________1_3_1_1_1_1_1_1">"'file:///a:/yellow/bakrie/lhp/lhp.xls'#$identitas.bv$18762"</definedName>
    <definedName name="_4567________1_3_1_1_1_1_1_1_1">"'file:///a:/yellow/bakrie/lhp/lhp.xls'#$identitas.bv$18762"</definedName>
    <definedName name="_4568________1_4_1">"'file:///A:/yellow/BAKRIE/lhp/LHP.xls'#$Identitas.BV$18762"</definedName>
    <definedName name="_4569________1_4_1_1">"'file:///A:/yellow/BAKRIE/lhp/LHP.xls'#$Identitas.BV$18762"</definedName>
    <definedName name="_456Excel_BuiltIn_Consolidate_Area_1_1_1">NA()</definedName>
    <definedName name="_457___1_4_1_1_1_1_1">"'file:///A:/yellow/BAKRIE/lhp/LHP.xls'#$Identitas.BV$18762"</definedName>
    <definedName name="_457___g_1_1_1_1_1_1_1_1_1">"$#REF!.$Y$9"</definedName>
    <definedName name="_457_0">#REF!</definedName>
    <definedName name="_457_3__2_1">#REF!</definedName>
    <definedName name="_4570________1_4_1_1_1">"'file:///A:/yellow/BAKRIE/lhp/LHP.xls'#$Identitas.BV$18762"</definedName>
    <definedName name="_4571________1_4_1_1_1_1">"'file:///A:/yellow/BAKRIE/lhp/LHP.xls'#$Identitas.BV$18762"</definedName>
    <definedName name="_4576________2_1">"'file://andi/c/khusus/orindo/zipco/kkp.xls'#$''.cb$20304"</definedName>
    <definedName name="_4577________2_1_1">"'file://andi/c/khusus/orindo/zipco/kkp.xls'#$''.cb$20304"</definedName>
    <definedName name="_4578________2_1_1_1">"'file://andi/c/khusus/orindo/zipco/kkp.xls'#$''.cb$20304"</definedName>
    <definedName name="_4579________2_1_1_1_1">"'file://andi/c/khusus/orindo/zipco/kkp.xls'#$''.cb$20304"</definedName>
    <definedName name="_457Excel_BuiltIn_Consolidate_Area_1_1_1_1">NA()</definedName>
    <definedName name="_458___GTERIMA_1_1_1" localSheetId="8">#REF!</definedName>
    <definedName name="_458___GTERIMA_1_1_1">#REF!</definedName>
    <definedName name="_458_0" localSheetId="8">#REF!</definedName>
    <definedName name="_458_0">#REF!</definedName>
    <definedName name="_4580________2_1_1_1_1_1">"'file://andi/c/khusus/orindo/zipco/kkp.xls'#$''.cb$20304"</definedName>
    <definedName name="_4581________2_1_1_1_1_1_1">"'file://andi/c/khusus/orindo/zipco/kkp.xls'#$''.cb$20304"</definedName>
    <definedName name="_4582________2_1_1_1_1_1_1_1">"'file://andi/c/khusus/orindo/zipco/kkp.xls'#$''.cb$20304"</definedName>
    <definedName name="_4583________2_1_1_1_1_1_1_1_1">"'file://andi/c/khusus/orindo/zipco/kkp.xls'#$''.cb$20304"</definedName>
    <definedName name="_4584________2_1_1_1_1_1_1_1_1_1">"'file://andi/c/khusus/orindo/zipco/kkp.xls'#$''.cb$20304"</definedName>
    <definedName name="_4585________2_1_1_1_1_1_1_1_1_1_1">"'file://andi/c/khusus/orindo/zipco/kkp.xls'#$''.cb$20304"</definedName>
    <definedName name="_4586________2_1_1_1_1_1_1_1_1_1_1_1">"'file://andi/c/khusus/orindo/zipco/kkp.xls'#$''.cb$20304"</definedName>
    <definedName name="_458Excel_BuiltIn_Consolidate_Area_1_1_1_1_1">NA()</definedName>
    <definedName name="_459___ind_1_1_1">#REF!</definedName>
    <definedName name="_459_0" localSheetId="8">#REF!</definedName>
    <definedName name="_459_0">#REF!</definedName>
    <definedName name="_459_32_0_2_1" localSheetId="8">#REF!</definedName>
    <definedName name="_459_32_0_2_1">#REF!</definedName>
    <definedName name="_4594________a_1_1_1_1_1_1_1">"'file://Ddk/public/Documents%20and%20Settings/user/My%20Documents/Pemeriksaan/Kadera-ar/KKP-DN%20Jul-Ag''01.xls'#$JUL.$X$5912"</definedName>
    <definedName name="_4598________c_1_1_1_1_1_1_1_1">"'file://donald/d/staf_ntc/basri/pdak/pjk_fp97.xls'#$fkt_pjk.$a$1"</definedName>
    <definedName name="_459Excel_BuiltIn_Consolidate_Area_1_1_1_1_1_1">NA()</definedName>
    <definedName name="_45Excel_BuiltIn_Print_Area_1" localSheetId="0">#REF!</definedName>
    <definedName name="_45Excel_BuiltIn_Print_Area_1">#REF!</definedName>
    <definedName name="_45Module1__2__.pl03tm">#N/A</definedName>
    <definedName name="_46__?Print_Area_1_1_1_1_1_1_1_1_1_1_1_1">"'file://Andi/C/KHUSUS/ORINDO/ZIPCO/KKP.XLS'#$''.CB$20304"</definedName>
    <definedName name="_46__?Print_Area_1_1_1_1_1_1_2_2">"'file://Andi/C/KHUSUS/ORINDO/ZIPCO/KKP.XLS'#$''.CB$20304"</definedName>
    <definedName name="_46_____?Print_Area_1_1_1">#REF!</definedName>
    <definedName name="_46________________?Print_Area_1_1_1_1_1_1_1_1_1_1">"'file://Andi/C/KHUSUS/ORINDO/ZIPCO/KKP.XLS'#$''.CB$20304"</definedName>
    <definedName name="_46____2">"'file://andi/c/khusus/orindo/zipco/kkp.xls'#$''.cb$20304"</definedName>
    <definedName name="_46____DAT14_2_1">#REF!</definedName>
    <definedName name="_46___1_1_1_1_1_1_1_1_1_1_1_1">"'file:///a:/yellow/bakrie/lhp/lhp.xls'#$identitas.bv$18762"</definedName>
    <definedName name="_46___1_2">"'file://andi/c/yellow/bakrie/lhp/lhp.xls'#$identitas.bv$18762"</definedName>
    <definedName name="_46___1_2_1_1_1">"'file://andi/c/yellow/bakrie/lhp/lhp.xls'#$identitas.bv$18762"</definedName>
    <definedName name="_46___1_2_1_1_1_1">"'file://andi/c/yellow/bakrie/lhp/lhp.xls'#$identitas.bv$18762"</definedName>
    <definedName name="_46___1_3_1_1_1">"'file://andi/c/yellow/bakrie/lhp/lhp.xls'#$identitas.bv$18762"</definedName>
    <definedName name="_46___1_3_1_1_1_1_1_1">"'file:///a:/yellow/bakrie/lhp/lhp.xls'#$identitas.bv$18762"</definedName>
    <definedName name="_46___1_5_1" localSheetId="8">#REF!</definedName>
    <definedName name="_46___1_5_1">#REF!</definedName>
    <definedName name="_46__0Print_Area_1_1_1_1">"#REF!"</definedName>
    <definedName name="_46__1_1_1_1_1">"'file://andi/c/khusus/orindo/zipco/kkp.xls'#$''.cb$20304"</definedName>
    <definedName name="_46__1_2">"'file://andi/c/khusus/orindo/zipco/kkp.xls'#$''.cb$20304"</definedName>
    <definedName name="_46__123Graph_ACHART_64" localSheetId="8" hidden="1">#REF!</definedName>
    <definedName name="_46__123Graph_ACHART_64" hidden="1">#REF!</definedName>
    <definedName name="_46__123Graph_XChart_2A" hidden="1">#REF!</definedName>
    <definedName name="_46_2_7_1_1" localSheetId="8">#REF!</definedName>
    <definedName name="_46_2_7_1_1">#REF!</definedName>
    <definedName name="_46_Excel_BuiltIn_Print_Area_1_1_1_1_1">"$#REF!.$A$16:$AJ$71"</definedName>
    <definedName name="_460_______________________________________________________0Print_Area" localSheetId="8">#REF!</definedName>
    <definedName name="_460_______________________________________________________0Print_Area">#REF!</definedName>
    <definedName name="_460___ind_jadi_1_1_1">#REF!</definedName>
    <definedName name="_460_0" localSheetId="8">#REF!</definedName>
    <definedName name="_460_0">#REF!</definedName>
    <definedName name="_4600________c_1_1_1_1_1_1_1_1_1_1">"'file://donald/d/staf_ntc/basri/pdak/pjk_fp97.xls'#$fkt_pjk.$a$1"</definedName>
    <definedName name="_4604________Excel_BuiltIn_Print_Area_1_1_1">#REF!</definedName>
    <definedName name="_4605________Excel_BuiltIn_Print_Area_1_1_1_1">#REF!</definedName>
    <definedName name="_4606________Excel_BuiltIn_Print_Area_1_1_1_1_1">#REF!</definedName>
    <definedName name="_4607________Excel_BuiltIn_Print_Area_1_1_1_1_1_1">#REF!</definedName>
    <definedName name="_4608________Excel_BuiltIn_Print_Area_1_1_1_1_1_1_1">#REF!</definedName>
    <definedName name="_4609________Excel_BuiltIn_Print_Area_1_1_1_1_1_1_1_1">#REF!</definedName>
    <definedName name="_460Excel_BuiltIn_Consolidate_Area_1_1_1_1_1_1_1">NA()</definedName>
    <definedName name="_461">#REF!</definedName>
    <definedName name="_461___KDEP_1_1_1" localSheetId="8">#REF!</definedName>
    <definedName name="_461___KDEP_1_1_1">#REF!</definedName>
    <definedName name="_461_0" localSheetId="8">#REF!</definedName>
    <definedName name="_461_0">#REF!</definedName>
    <definedName name="_461_41_0Print_Area_2_1" localSheetId="8">#REF!</definedName>
    <definedName name="_461_41_0Print_Area_2_1">#REF!</definedName>
    <definedName name="_4610________Excel_BuiltIn_Print_Area_1_1_2_1_1_1">#REF!</definedName>
    <definedName name="_4611________Excel_BuiltIn_Print_Area_1_2_1">#REF!</definedName>
    <definedName name="_4612________Excel_BuiltIn_Print_Area_1_2_1_1_1_1">#REF!</definedName>
    <definedName name="_4613________Excel_BuiltIn_Print_Titles_1_1_1_1_1">(#REF!,#REF!)</definedName>
    <definedName name="_4614________Excel_BuiltIn_Print_Titles_1_1_1_1_1_1">#REF!</definedName>
    <definedName name="_4615________Excel_BuiltIn_Print_Titles_1_1_1_1_1_1_1">#REF!</definedName>
    <definedName name="_4616________Excel_BuiltIn_Print_Titles_1_2_1">#REF!</definedName>
    <definedName name="_4617________Excel_BuiltIn_Print_Titles_1_2_1_1_1_1">#REF!</definedName>
    <definedName name="_4618________Excel_BuiltIn_Print_Titles_1_2_1_1_1_1_1">#REF!</definedName>
    <definedName name="_461Excel_BuiltIn_Consolidate_Area_1_1_1_1_1_1_1_1">NA()</definedName>
    <definedName name="_462___KDIV_1_1_1" localSheetId="8">#REF!</definedName>
    <definedName name="_462___KDIV_1_1_1">#REF!</definedName>
    <definedName name="_462_0_0_F" localSheetId="8" hidden="1">#REF!</definedName>
    <definedName name="_462_0_0_F" hidden="1">#REF!</definedName>
    <definedName name="_4620________g_1_1_1" localSheetId="8">#REF!</definedName>
    <definedName name="_4620________g_1_1_1">#REF!</definedName>
    <definedName name="_4621________g_1_1_1_1_1_1">"$#REF!.$Y$9"</definedName>
    <definedName name="_4622________g_1_1_1_1_1_1_1">"$#REF!.$X$9"</definedName>
    <definedName name="_4623___________Print_Area">#REF!</definedName>
    <definedName name="_4624________R_65535_C" hidden="1">#NAME?</definedName>
    <definedName name="_4627_________0Print_Area">#REF!</definedName>
    <definedName name="_4628_______0Print_Area_1_1">#REF!</definedName>
    <definedName name="_4629_______0Print_Area_1_1_1">#REF!</definedName>
    <definedName name="_463___kurangbrutowp_1_1_1" localSheetId="8">#REF!</definedName>
    <definedName name="_463___kurangbrutowp_1_1_1">#REF!</definedName>
    <definedName name="_463_0_0_F" localSheetId="8" hidden="1">#REF!</definedName>
    <definedName name="_463_0_0_F" hidden="1">#REF!</definedName>
    <definedName name="_463_44Print_Area_2_1" localSheetId="8">#REF!</definedName>
    <definedName name="_463_44Print_Area_2_1">#REF!</definedName>
    <definedName name="_4630_______0Print_Area_1_1_1_1">#REF!</definedName>
    <definedName name="_4631_______0Print_Area_1_1_1_1_1">#REF!</definedName>
    <definedName name="_4632_______0Print_Area_1_1_1_1_1_1">#REF!</definedName>
    <definedName name="_4633_______0Print_Area_1_1_1_1_1_1_1">"'file://Andi/C/KHUSUS/ORINDO/ZIPCO/KKP.XLS'#$''.CB$20304"</definedName>
    <definedName name="_4634_______0Print_Area_1_1_1_1_1_1_1_1">"'file://Andi/C/KHUSUS/ORINDO/ZIPCO/KKP.XLS'#$''.CO$20304"</definedName>
    <definedName name="_4635_______0Print_Area_1_1_1_1_1_1_1_1_1_1">"'file://Andi/C/KHUSUS/ORINDO/ZIPCO/KKP.XLS'#$''.CB$20304"</definedName>
    <definedName name="_4636_______0Print_Area_1_1_1_1_1_1_1_1_1_1_1">"'file://Andi/C/KHUSUS/ORINDO/ZIPCO/KKP.XLS'#$''.CB$20304"</definedName>
    <definedName name="_4637_______0Print_Area_1_1_1_1_1_1_1_1_1_1_1_1">"'file://Andi/C/KHUSUS/ORINDO/ZIPCO/KKP.XLS'#$''.CB$20304"</definedName>
    <definedName name="_4638_______1_1">"'file:///a:/yellow/bakrie/lhp/lhp.xls'#$identitas.bv$18762"</definedName>
    <definedName name="_4639_______1_2">"'file://andi/c/khusus/orindo/zipco/kkp.xls'#$''.cb$20304"</definedName>
    <definedName name="_463Excel_BuiltIn_Database_1_1">#REF!</definedName>
    <definedName name="_464__________________________________________2_1_1">"'file://andi/c/khusus/orindo/zipco/kkp.xls'#$''.cb$20304"</definedName>
    <definedName name="_464___kurangbrutowp_3_1_1" localSheetId="8">#REF!</definedName>
    <definedName name="_464___kurangbrutowp_3_1_1">#REF!</definedName>
    <definedName name="_464_0_0_F" localSheetId="8" hidden="1">#REF!</definedName>
    <definedName name="_464_0_0_F" hidden="1">#REF!</definedName>
    <definedName name="_464_a_1">"'file://ddk/public/documents%20and%20settings/user/my%20documents/pemeriksaan/kadera-ar/kkp-dn%20jul-ag''01.xls'#$jul.$x$5912"</definedName>
    <definedName name="_4641_______1_1_1_1">"'file:///a:/yellow/bakrie/lhp/lhp.xls'#$identitas.bv$18762"</definedName>
    <definedName name="_4643_______1_1_1_1_1_1">"'file:///a:/yellow/bakrie/lhp/lhp.xls'#$identitas.bv$18762"</definedName>
    <definedName name="_4644_______1_1_1_1_1_1_1">"'file:///a:/yellow/bakrie/lhp/lhp.xls'#$identitas.bv$18762"</definedName>
    <definedName name="_4645_______1_1_1_1_1_1_1_1">"'file:///a:/yellow/bakrie/lhp/lhp.xls'#$identitas.bv$18762"</definedName>
    <definedName name="_4646_______1_1_1_1_1_1_1_1_1">"'file://andi/c/yellow/bakrie/lhp/lhp.xls'#$identitas.bv$18762"</definedName>
    <definedName name="_4647_______1_1_1_1_1_1_1_1_1_1">"'file:///a:/yellow/bakrie/lhp/lhp.xls'#$identitas.bv$18762"</definedName>
    <definedName name="_4648_______1_1_1_1_1_1_1_1_1_1_1">"'file:///a:/yellow/bakrie/lhp/lhp.xls'#$identitas.bv$18762"</definedName>
    <definedName name="_4649_______1_1_1_1_1_1_1_1_1_1_1_1">"'file:///a:/yellow/bakrie/lhp/lhp.xls'#$identitas.bv$18762"</definedName>
    <definedName name="_465___kurangbrutowp_3_1_1_1_1" localSheetId="8">#REF!</definedName>
    <definedName name="_465___kurangbrutowp_3_1_1_1_1">#REF!</definedName>
    <definedName name="_465_0_0_F" localSheetId="8" hidden="1">#REF!</definedName>
    <definedName name="_465_0_0_F" hidden="1">#REF!</definedName>
    <definedName name="_465_a_1_1">"'file://ddk/public/documents%20and%20settings/user/my%20documents/pemeriksaan/kadera-ar/kkp-dn%20jul-ag''01.xls'#$jul.$x$5912"</definedName>
    <definedName name="_4650_______1_1_1_1_1_1_1_1_1_1_1_1_1">"'file:///a:/yellow/bakrie/lhp/lhp.xls'#$identitas.bv$18762"</definedName>
    <definedName name="_4651_______1_1_1_1_1_1_1_1_1_1_1_1_1_1">"'file:///a:/yellow/bakrie/lhp/lhp.xls'#$identitas.bv$18762"</definedName>
    <definedName name="_4652_______1_1_2_1">"'file://andi/c/khusus/orindo/zipco/kkp.xls'#$''.cb$20304"</definedName>
    <definedName name="_4653_______1_1_2_1_1_1">"'file://andi/c/khusus/orindo/zipco/kkp.xls'#$''.cb$20304"</definedName>
    <definedName name="_4654_______1_2_1">"'file://andi/c/khusus/orindo/zipco/kkp.xls'#$''.cb$20304"</definedName>
    <definedName name="_4655_______1_2_1_1">"'file://andi/c/khusus/orindo/zipco/kkp.xls'#$''.cb$20304"</definedName>
    <definedName name="_4656_______1_2_1_1_1">"'file://andi/c/khusus/orindo/zipco/kkp.xls'#$''.cb$20304"</definedName>
    <definedName name="_4657_______1_2_1_1_1_1">"'file://andi/c/khusus/orindo/zipco/kkp.xls'#$''.cb$20304"</definedName>
    <definedName name="_4658_______1_2_1_1_1_1_1">"'file://andi/c/khusus/orindo/zipco/kkp.xls'#$''.cb$20304"</definedName>
    <definedName name="_4659_______1_2_1_1_1_1_1_1">"'file://andi/c/khusus/orindo/zipco/kkp.xls'#$''.cb$20304"</definedName>
    <definedName name="_465Excel_BuiltIn_Database_1_1_1">"'file://NTC/VOL1/TDK/TDK97/TD7_LK.XLS'#$''.$A$1:$B$136"</definedName>
    <definedName name="_466____________________________________________________1_4_1_1_1_1_1">#REF!</definedName>
    <definedName name="_466___m_1_1">NA()</definedName>
    <definedName name="_466_0Print_Area">#REF!</definedName>
    <definedName name="_466_a_1_1_1">"'file://ddk/public/documents%20and%20settings/user/my%20documents/pemeriksaan/kadera-ar/kkp-dn%20jul-ag''01.xls'#$jul.$x$5912"</definedName>
    <definedName name="_4660_______1_2_1_1_1_1_1_1_1">"'file://andi/c/khusus/orindo/zipco/kkp.xls'#$''.cb$20304"</definedName>
    <definedName name="_4661_______1_2_1_1_1_1_1_1_1_1">"'file://andi/c/khusus/orindo/zipco/kkp.xls'#$''.cb$20304"</definedName>
    <definedName name="_4662_______1_2_1_1_1_1_1_1_1_1_1">"'file://andi/c/khusus/orindo/zipco/kkp.xls'#$''.cb$20304"</definedName>
    <definedName name="_4663_______1_2_1_1_1_1_1_1_1_1_1_1">"'file://andi/c/khusus/orindo/zipco/kkp.xls'#$''.cb$20304"</definedName>
    <definedName name="_4664_______1_3_1">"'file://andi/c/khusus/orindo/zipco/kkp.xls'#$''.cb$20304"</definedName>
    <definedName name="_4665_______1_3_1_1">"'file://andi/c/khusus/orindo/zipco/kkp.xls'#$''.cb$20304"</definedName>
    <definedName name="_4666_______1_3_1_1_1">"'file://andi/c/khusus/orindo/zipco/kkp.xls'#$''.cb$20304"</definedName>
    <definedName name="_4667_______1_3_1_1_1_1">"'file:///a:/yellow/bakrie/lhp/lhp.xls'#$identitas.bv$18762"</definedName>
    <definedName name="_4668_______1_3_1_1_1_1_1">"'file://andi/c/khusus/orindo/zipco/kkp.xls'#$''.cb$20304"</definedName>
    <definedName name="_4669_______1_3_1_1_1_1_1_1">"'file:///a:/yellow/bakrie/lhp/lhp.xls'#$identitas.bv$18762"</definedName>
    <definedName name="_467____________________________________________________1_5_1">#REF!</definedName>
    <definedName name="_467___NAMA_1_1_1" localSheetId="8">#REF!</definedName>
    <definedName name="_467___NAMA_1_1_1">#REF!</definedName>
    <definedName name="_467_0Print_Area" localSheetId="8">#REF!</definedName>
    <definedName name="_467_0Print_Area">#REF!</definedName>
    <definedName name="_467_a_1_1_1_1">"'file://ddk/public/documents%20and%20settings/user/my%20documents/pemeriksaan/kadera-ar/kkp-dn%20jul-ag''01.xls'#$jul.$x$5912"</definedName>
    <definedName name="_4670_______1_3_1_1_1_1_1_1_1">"'file:///a:/yellow/bakrie/lhp/lhp.xls'#$identitas.bv$18762"</definedName>
    <definedName name="_4671_______1_4_1">"'file:///A:/yellow/BAKRIE/lhp/LHP.xls'#$Identitas.BV$18762"</definedName>
    <definedName name="_4672_______1_4_1_1">"'file:///A:/yellow/BAKRIE/lhp/LHP.xls'#$Identitas.BV$18762"</definedName>
    <definedName name="_4673_______1_4_1_1_1">"'file:///A:/yellow/BAKRIE/lhp/LHP.xls'#$Identitas.BV$18762"</definedName>
    <definedName name="_4674_______1_4_1_1_1_1">"'file:///A:/yellow/BAKRIE/lhp/LHP.xls'#$Identitas.BV$18762"</definedName>
    <definedName name="_4679_______2_1">"'file://andi/c/khusus/orindo/zipco/kkp.xls'#$''.cb$20304"</definedName>
    <definedName name="_467Excel_BuiltIn_Database_1_1_1_1">"'file://NTC/VOL1/TDK/TDK97/TD7_LK.XLS'#$''.$A$1:$B$136"</definedName>
    <definedName name="_468____________________________________________________1_5_1_1">#REF!</definedName>
    <definedName name="_468___NOREK_1_1_1" localSheetId="8">#REF!</definedName>
    <definedName name="_468___NOREK_1_1_1">#REF!</definedName>
    <definedName name="_468_0Print_Area" localSheetId="8">#REF!</definedName>
    <definedName name="_468_0Print_Area">#REF!</definedName>
    <definedName name="_468_a_1_1_1_1_1">"'file://ddk/public/documents%20and%20settings/user/my%20documents/pemeriksaan/kadera-ar/kkp-dn%20jul-ag''01.xls'#$jul.$x$5912"</definedName>
    <definedName name="_4681_______2_1_1_1">"'file://andi/c/khusus/orindo/zipco/kkp.xls'#$''.cb$20304"</definedName>
    <definedName name="_4682_______2_1_1_1_1">"'file://andi/c/khusus/orindo/zipco/kkp.xls'#$''.cb$20304"</definedName>
    <definedName name="_4683_______2_1_1_1_1_1">"'file://andi/c/khusus/orindo/zipco/kkp.xls'#$''.cb$20304"</definedName>
    <definedName name="_4684_______2_1_1_1_1_1_1">"'file://andi/c/khusus/orindo/zipco/kkp.xls'#$''.cb$20304"</definedName>
    <definedName name="_4685_______2_1_1_1_1_1_1_1">"'file://andi/c/khusus/orindo/zipco/kkp.xls'#$''.cb$20304"</definedName>
    <definedName name="_4686_______2_1_1_1_1_1_1_1_1">"'file://andi/c/khusus/orindo/zipco/kkp.xls'#$''.cb$20304"</definedName>
    <definedName name="_4687_______2_1_1_1_1_1_1_1_1_1">"'file://andi/c/khusus/orindo/zipco/kkp.xls'#$''.cb$20304"</definedName>
    <definedName name="_4688_______2_1_1_1_1_1_1_1_1_1_1">"'file://andi/c/khusus/orindo/zipco/kkp.xls'#$''.cb$20304"</definedName>
    <definedName name="_4689_______2_1_1_1_1_1_1_1_1_1_1_1">"'file://andi/c/khusus/orindo/zipco/kkp.xls'#$''.cb$20304"</definedName>
    <definedName name="_469____________________________________________________1_5_1_1_1">#REF!</definedName>
    <definedName name="_469___p_1_1">NA()</definedName>
    <definedName name="_469_0Print_Area">#REF!</definedName>
    <definedName name="_469_a_1_1_1_1_1_1">"'file://ddk/public/documents%20and%20settings/user/my%20documents/pemeriksaan/kadera-ar/kkp-dn%20jul-ag''01.xls'#$jul.$x$5912"</definedName>
    <definedName name="_4697_______a_1_1_1_1_1_1_1">"'file://Ddk/public/Documents%20and%20Settings/user/My%20Documents/Pemeriksaan/Kadera-ar/KKP-DN%20Jul-Ag''01.xls'#$JUL.$X$5912"</definedName>
    <definedName name="_469Excel_BuiltIn_Database_1_1_1_1_1">"'file://NTC/VOL1/TDK/TDK97/TD7_LK.XLS'#$''.$A$1:$B$136"</definedName>
    <definedName name="_46Excel_BuiltIn_Print_Area_2_1_1_1_1">#REF!</definedName>
    <definedName name="_46Module1__2__.pl03tm">#N/A</definedName>
    <definedName name="_47__?Print_Area_1" localSheetId="8">#REF!</definedName>
    <definedName name="_47__?Print_Area_1">#REF!</definedName>
    <definedName name="_47__?Print_Area_1_1_1_1_1_1_3_1" localSheetId="8">#REF!</definedName>
    <definedName name="_47__?Print_Area_1_1_1_1_1_1_3_1">#REF!</definedName>
    <definedName name="_47_____?Print_Area_1_1_1_1" localSheetId="8">#REF!</definedName>
    <definedName name="_47_____?Print_Area_1_1_1_1">#REF!</definedName>
    <definedName name="_47________________?Print_Area_1_1_1_1_1_1_1_1_1_1_1">"'file://Andi/C/KHUSUS/ORINDO/ZIPCO/KKP.XLS'#$''.CB$20304"</definedName>
    <definedName name="_47____3">#REF!</definedName>
    <definedName name="_47____DAT15_2_1">#REF!</definedName>
    <definedName name="_47___1_1">"'file:///a:/yellow/bakrie/lhp/lhp.xls'#$identitas.bv$18762"</definedName>
    <definedName name="_47___1_1_1_1_1_1_1_1_1_1_1_1_1">"'file:///a:/yellow/bakrie/lhp/lhp.xls'#$identitas.bv$18762"</definedName>
    <definedName name="_47___1_2_1_1_1_1">"'file://andi/c/yellow/bakrie/lhp/lhp.xls'#$identitas.bv$18762"</definedName>
    <definedName name="_47___1_2_1_1_1_1_1">"'file://andi/c/yellow/bakrie/lhp/lhp.xls'#$identitas.bv$18762"</definedName>
    <definedName name="_47___1_3_1_1_1_1">"'file:///a:/yellow/bakrie/lhp/lhp.xls'#$identitas.bv$18762"</definedName>
    <definedName name="_47___1_4_1">"'file:///A:/yellow/BAKRIE/lhp/LHP.xls'#$Identitas.BV$18762"</definedName>
    <definedName name="_47___1_5_1" localSheetId="8">#REF!</definedName>
    <definedName name="_47___1_5_1">#REF!</definedName>
    <definedName name="_47___2_1">"'file://andi/c/yellow/bakrie/lhp/lhp.xls'#$identitas.bv$18762"</definedName>
    <definedName name="_47__0Print_Area_1_1_1_1_1">"'file://Andi/C/KHUSUS/ORINDO/ZIPCO/KKP.XLS'#$''.CB$20304"</definedName>
    <definedName name="_47__1_1_1" localSheetId="8">#REF!</definedName>
    <definedName name="_47__1_1_1">#REF!</definedName>
    <definedName name="_47__1_1_1_1_1_1">"'file:///a:/yellow/bakrie/lhp/lhp.xls'#$identitas.bv$18762"</definedName>
    <definedName name="_47__123Graph_ACHART_65" localSheetId="8" hidden="1">#REF!</definedName>
    <definedName name="_47__123Graph_ACHART_65" hidden="1">#REF!</definedName>
    <definedName name="_47__123Graph_XChart_3A" hidden="1">#REF!</definedName>
    <definedName name="_47_2_8_1_1" localSheetId="8">#REF!</definedName>
    <definedName name="_47_2_8_1_1">#REF!</definedName>
    <definedName name="_47_Excel_BuiltIn_Print_Area_2_1_1" localSheetId="8">#REF!</definedName>
    <definedName name="_47_Excel_BuiltIn_Print_Area_2_1_1">#REF!</definedName>
    <definedName name="_470____________________________________________________3_1" localSheetId="8">#REF!</definedName>
    <definedName name="_470____________________________________________________3_1">#REF!</definedName>
    <definedName name="_470___q_1_1">NA()</definedName>
    <definedName name="_470_a_1_1_1_1_1_1_1">"'file://ddk/public/documents%20and%20settings/user/my%20documents/pemeriksaan/kadera-ar/kkp-dn%20jul-ag''01.xls'#$jul.$x$5912"</definedName>
    <definedName name="_4700_______C_1_1_1_1_1">#REF!</definedName>
    <definedName name="_4703_______c_1_1_1_1_1_1_1_1">"'file://donald/d/staf_ntc/basri/pdak/pjk_fp97.xls'#$fkt_pjk.$a$1"</definedName>
    <definedName name="_4705_______c_1_1_1_1_1_1_1_1_1_1">"'file://donald/d/staf_ntc/basri/pdak/pjk_fp97.xls'#$fkt_pjk.$a$1"</definedName>
    <definedName name="_4709_______Excel_BuiltIn_Database_1_1_1">#REF!</definedName>
    <definedName name="_470a__2_1">#REF!</definedName>
    <definedName name="_471____________________________________________________3_1_1">#REF!</definedName>
    <definedName name="_471___R_65535_C" hidden="1">#NAME?</definedName>
    <definedName name="_471_a_1_1_1_1_1_1_1_1">"'file://ddk/public/documents%20and%20settings/user/my%20documents/pemeriksaan/kadera-ar/kkp-dn%20jul-ag''01.xls'#$jul.$x$5912"</definedName>
    <definedName name="_4710_______Excel_BuiltIn_Database_1_1_1_1_1">#REF!</definedName>
    <definedName name="_4711_______Excel_BuiltIn_Database_1_1_1_1_1_1">"'file://NTC/VOL1/TDK/TDK97/TD7_LK.XLS'#$''.$A$1:$B$136"</definedName>
    <definedName name="_4713_______Excel_BuiltIn_Print_Area_1_1_1">#REF!</definedName>
    <definedName name="_4714_______Excel_BuiltIn_Print_Area_1_1_1_1">#REF!</definedName>
    <definedName name="_4715_______Excel_BuiltIn_Print_Area_1_1_1_1_1">#REF!</definedName>
    <definedName name="_4716_______Excel_BuiltIn_Print_Area_1_1_1_1_1_1">#REF!</definedName>
    <definedName name="_4717_______Excel_BuiltIn_Print_Area_1_1_1_1_1_1_1">#REF!</definedName>
    <definedName name="_4718_______Excel_BuiltIn_Print_Area_1_1_1_1_1_1_1_1">#REF!</definedName>
    <definedName name="_4719_______Excel_BuiltIn_Print_Area_1_1_2_1_1_1">#REF!</definedName>
    <definedName name="_472____________________________________________________3_1_1_1">#REF!</definedName>
    <definedName name="_472___s_1_1">NA()</definedName>
    <definedName name="_472_a_1_1_1_1_1_1_1_1_1">"'file://ddk/public/documents%20and%20settings/user/my%20documents/pemeriksaan/kadera-ar/kkp-dn%20jul-ag''01.xls'#$jul.$x$5912"</definedName>
    <definedName name="_4720_______Excel_BuiltIn_Print_Area_1_2_1">#REF!</definedName>
    <definedName name="_4721_______Excel_BuiltIn_Print_Area_1_2_1_1_1">#REF!</definedName>
    <definedName name="_4722_______Excel_BuiltIn_Print_Area_1_2_1_1_1_1">#REF!</definedName>
    <definedName name="_4723_______Excel_BuiltIn_Print_Area_1_2_1_1_1_1_1_1">"$#REF!.$A$1:$AA$33"</definedName>
    <definedName name="_4724_______Excel_BuiltIn_Print_Titles_1_1_1">(#REF!,#REF!)</definedName>
    <definedName name="_4725_______Excel_BuiltIn_Print_Titles_1_1_1_1_1">(#REF!,#REF!)</definedName>
    <definedName name="_4726_______Excel_BuiltIn_Print_Titles_1_1_1_1_1_1">#REF!</definedName>
    <definedName name="_4727_______Excel_BuiltIn_Print_Titles_1_1_1_1_1_1_1">#REF!</definedName>
    <definedName name="_4728_______Excel_BuiltIn_Print_Titles_1_1_1_1_1_1_1_1">"$#REF!.$A$5:$AMJ$5"</definedName>
    <definedName name="_4729_______Excel_BuiltIn_Print_Titles_1_1_1_1_1_1_1_1_1">"$#REF!.$A$5:$AMJ$5"</definedName>
    <definedName name="_472A_3_1">"$#REF!.$K$65536"</definedName>
    <definedName name="_473___SALSIM_1_1_1" localSheetId="8">#REF!</definedName>
    <definedName name="_473___SALSIM_1_1_1">#REF!</definedName>
    <definedName name="_473_a_1_1_1_1_1_1_1_1_1_1">"'file://ddk/public/documents%20and%20settings/user/my%20documents/pemeriksaan/kadera-ar/kkp-dn%20jul-ag''01.xls'#$jul.$x$5912"</definedName>
    <definedName name="_4730_______Excel_BuiltIn_Print_Titles_1_1_1_1_1_1_1_1_1_1">"$#REF!.$A$5:$AMJ$5"</definedName>
    <definedName name="_4731_______Excel_BuiltIn_Print_Titles_1_2_1">#REF!</definedName>
    <definedName name="_4732_______Excel_BuiltIn_Print_Titles_1_2_1_1_1">#REF!</definedName>
    <definedName name="_4733_______Excel_BuiltIn_Print_Titles_1_2_1_1_1_1">#REF!</definedName>
    <definedName name="_4734_______Excel_BuiltIn_Print_Titles_1_2_1_1_1_1_1">#REF!</definedName>
    <definedName name="_4735_______g_1_1_1">#REF!</definedName>
    <definedName name="_4736_______g_1_1_1_1_1">#REF!</definedName>
    <definedName name="_4737_______g_1_1_1_1_1_1">"$#REF!.$Y$9"</definedName>
    <definedName name="_4738_______g_1_1_1_1_1_1_1">"$#REF!.$X$9"</definedName>
    <definedName name="_4739__________Print_Area">#REF!</definedName>
    <definedName name="_473aaa_1_1_1">#REF!</definedName>
    <definedName name="_473Excel_BuiltIn_Database_1_1_1_1_1_1_1">"'file://NTC/VOL1/TDK/TDK97/TD7_LK.XLS'#$''.$A$1:$B$136"</definedName>
    <definedName name="_474____________________________________________________3_1_1_1_1_1">#REF!</definedName>
    <definedName name="_474___SATU_1_1_1">#REF!</definedName>
    <definedName name="_474_a_1_1_1_1_1_1_1_1_1_1_1">"'file://ddk/public/documents%20and%20settings/user/my%20documents/pemeriksaan/kadera-ar/kkp-dn%20jul-ag''01.xls'#$jul.$x$5912"</definedName>
    <definedName name="_4740_______R_65535_C" hidden="1">#NAME?</definedName>
    <definedName name="_4742______0_1_1">NA()</definedName>
    <definedName name="_4744________0Print_Area">#REF!</definedName>
    <definedName name="_4745______0Print_Area_1_1">#REF!</definedName>
    <definedName name="_4746______0Print_Area_1_1_1">#REF!</definedName>
    <definedName name="_4747______0Print_Area_1_1_1_1">#REF!</definedName>
    <definedName name="_4748______0Print_Area_1_1_1_1_1">#REF!</definedName>
    <definedName name="_4749______0Print_Area_1_1_1_1_1_1">#REF!</definedName>
    <definedName name="_474aaa_1_1_1_1">"'file:///F:/pak%20eko/Hasasi%202006/kkp/1SPPP.xls'#$''.$Q$1:$Z$61"</definedName>
    <definedName name="_474Excel_BuiltIn_Database_1_1_1_1_1_1_1_1">"'file://NTC/VOL1/TDK/TDK97/TD7_LK.XLS'#$''.$A$1:$B$136"</definedName>
    <definedName name="_475____________________________________________________3_1_1_1_1_1_1">#REF!</definedName>
    <definedName name="_475___2_1_1">"'file://andi/c/yellow/bakrie/lhp/lhp.xls'#$identitas.bv$18762"</definedName>
    <definedName name="_475___TIGA_1_1_1">#REF!</definedName>
    <definedName name="_475_a_1_1_1_1_1_1_1_1_1_1_1_1">"'file://ddk/public/documents%20and%20settings/user/my%20documents/pemeriksaan/kadera-ar/kkp-dn%20jul-ag''01.xls'#$jul.$x$5912"</definedName>
    <definedName name="_4750______0Print_Area_1_1_1_1_1_1_1">"'file://Andi/C/KHUSUS/ORINDO/ZIPCO/KKP.XLS'#$''.CB$20304"</definedName>
    <definedName name="_4751______0Print_Area_1_1_1_1_1_1_1_1">"'file://Andi/C/KHUSUS/ORINDO/ZIPCO/KKP.XLS'#$''.CO$20304"</definedName>
    <definedName name="_4752______0Print_Area_1_1_1_1_1_1_1_1_1">#REF!</definedName>
    <definedName name="_4753______0Print_Area_1_1_1_1_1_1_1_1_1_1">"'file://Andi/C/KHUSUS/ORINDO/ZIPCO/KKP.XLS'#$''.CB$20304"</definedName>
    <definedName name="_4754______0Print_Area_1_1_1_1_1_1_1_1_1_1_1">"'file://Andi/C/KHUSUS/ORINDO/ZIPCO/KKP.XLS'#$''.CB$20304"</definedName>
    <definedName name="_4755______0Print_Area_1_1_1_1_1_1_1_1_1_1_1_1">"'file://Andi/C/KHUSUS/ORINDO/ZIPCO/KKP.XLS'#$''.CB$20304"</definedName>
    <definedName name="_4756______1_1">"'file:///a:/yellow/bakrie/lhp/lhp.xls'#$identitas.bv$18762"</definedName>
    <definedName name="_4757______1_2">"'file://andi/c/yellow/bakrie/lhp/lhp.xls'#$identitas.bv$18762"</definedName>
    <definedName name="_4759______1_1_1_1">"'file:///a:/yellow/bakrie/lhp/lhp.xls'#$identitas.bv$18762"</definedName>
    <definedName name="_475aaa_1_1_1_1_1">#REF!</definedName>
    <definedName name="_475Excel_BuiltIn_Database_1_1_1_1_1_1_1_1_1">"'file://NTC/VOL1/TDK/TDK97/TD7_LK.XLS'#$''.$A$1:$B$136"</definedName>
    <definedName name="_476____________________________________________________3_1_1_1_1_1_1_1">#REF!</definedName>
    <definedName name="_476__0" localSheetId="8">#REF!</definedName>
    <definedName name="_476__0">#REF!</definedName>
    <definedName name="_476_a_1_1_1_2_1_1_1">"'file://Ddk/public/Documents%20and%20Settings/user/My%20Documents/Pemeriksaan/Kadera-ar/KKP-DN%20Jul-Ag''01.xls'#$JUL.$X$5912"</definedName>
    <definedName name="_4761______1_1_1_1_1_1">"'file:///a:/yellow/bakrie/lhp/lhp.xls'#$identitas.bv$18762"</definedName>
    <definedName name="_4762______1_1_1_1_1_1_1">"'file:///a:/yellow/bakrie/lhp/lhp.xls'#$identitas.bv$18762"</definedName>
    <definedName name="_4763______1_1_1_1_1_1_1_1">"'file:///a:/yellow/bakrie/lhp/lhp.xls'#$identitas.bv$18762"</definedName>
    <definedName name="_4764______1_1_1_1_1_1_1_1_1">"'file://andi/c/khusus/orindo/zipco/kkp.xls'#$''.cb$20304"</definedName>
    <definedName name="_4765______1_1_1_1_1_1_1_1_1_1">"'file:///a:/yellow/bakrie/lhp/lhp.xls'#$identitas.bv$18762"</definedName>
    <definedName name="_4766______1_1_1_1_1_1_1_1_1_1_1">"'file:///a:/yellow/bakrie/lhp/lhp.xls'#$identitas.bv$18762"</definedName>
    <definedName name="_4767______1_1_1_1_1_1_1_1_1_1_1_1">"'file:///a:/yellow/bakrie/lhp/lhp.xls'#$identitas.bv$18762"</definedName>
    <definedName name="_4768______1_1_1_1_1_1_1_1_1_1_1_1_1">"'file:///a:/yellow/bakrie/lhp/lhp.xls'#$identitas.bv$18762"</definedName>
    <definedName name="_4769______1_1_1_1_1_1_1_1_1_1_1_1_1_1">"'file:///a:/yellow/bakrie/lhp/lhp.xls'#$identitas.bv$18762"</definedName>
    <definedName name="_476aaa_1_1_1_1_1_1">"'file:///F:/pak%20eko/Hasasi%202006/kkp/1SPPP.xls'#$''.$Q$1:$Z$61"</definedName>
    <definedName name="_477__0_1_1">NA()</definedName>
    <definedName name="_477_a_1_1_1_3_1">"'file://ddk/public/documents%20and%20settings/user/my%20documents/pemeriksaan/kadera-ar/kkp-dn%20jul-ag''01.xls'#$jul.$x$5912"</definedName>
    <definedName name="_4770______1_1_2_1">"'file://andi/c/yellow/bakrie/lhp/lhp.xls'#$identitas.bv$18762"</definedName>
    <definedName name="_4771______1_1_2_1_1_1">"'file://andi/c/yellow/bakrie/lhp/lhp.xls'#$identitas.bv$18762"</definedName>
    <definedName name="_4772______1_2_1">"'file://andi/c/yellow/bakrie/lhp/lhp.xls'#$identitas.bv$18762"</definedName>
    <definedName name="_4773______1_2_1_1">"'file://andi/c/yellow/bakrie/lhp/lhp.xls'#$identitas.bv$18762"</definedName>
    <definedName name="_4774______1_2_1_1_1">"'file://andi/c/yellow/bakrie/lhp/lhp.xls'#$identitas.bv$18762"</definedName>
    <definedName name="_4775______1_2_1_1_1_1">"'file://andi/c/yellow/bakrie/lhp/lhp.xls'#$identitas.bv$18762"</definedName>
    <definedName name="_4776______1_2_1_1_1_1_1">"'file://andi/c/yellow/bakrie/lhp/lhp.xls'#$identitas.bv$18762"</definedName>
    <definedName name="_4777______1_2_1_1_1_1_1_1">"'file://andi/c/yellow/bakrie/lhp/lhp.xls'#$identitas.bv$18762"</definedName>
    <definedName name="_4778______1_2_1_1_1_1_1_1_1">"'file://andi/c/yellow/bakrie/lhp/lhp.xls'#$identitas.bv$18762"</definedName>
    <definedName name="_4779______1_2_1_1_1_1_1_1_1_1">"'file://andi/c/yellow/bakrie/lhp/lhp.xls'#$identitas.bv$18762"</definedName>
    <definedName name="_478__0_0_F" localSheetId="8" hidden="1">#REF!</definedName>
    <definedName name="_478__0_0_F" hidden="1">#REF!</definedName>
    <definedName name="_478_a_1_1_2_1">"'file://ddk/public/documents%20and%20settings/user/my%20documents/pemeriksaan/kadera-ar/kkp-dn%20jul-ag''01.xls'#$jul.$x$5912"</definedName>
    <definedName name="_4780______1_2_1_1_1_1_1_1_1_1_1">"'file://andi/c/yellow/bakrie/lhp/lhp.xls'#$identitas.bv$18762"</definedName>
    <definedName name="_4781______1_2_1_1_1_1_1_1_1_1_1_1">"'file://andi/c/yellow/bakrie/lhp/lhp.xls'#$identitas.bv$18762"</definedName>
    <definedName name="_4782______1_3_1">"'file://andi/c/yellow/bakrie/lhp/lhp.xls'#$identitas.bv$18762"</definedName>
    <definedName name="_4783______1_3_1_1">"'file://andi/c/yellow/bakrie/lhp/lhp.xls'#$identitas.bv$18762"</definedName>
    <definedName name="_4784______1_3_1_1_1">"'file://andi/c/yellow/bakrie/lhp/lhp.xls'#$identitas.bv$18762"</definedName>
    <definedName name="_4785______1_3_1_1_1_1">"'file:///a:/yellow/bakrie/lhp/lhp.xls'#$identitas.bv$18762"</definedName>
    <definedName name="_4786______1_3_1_1_1_1_1">"'file://andi/c/yellow/bakrie/lhp/lhp.xls'#$identitas.bv$18762"</definedName>
    <definedName name="_4787______1_3_1_1_1_1_1_1">"'file:///a:/yellow/bakrie/lhp/lhp.xls'#$identitas.bv$18762"</definedName>
    <definedName name="_4788______1_3_1_1_1_1_1_1_1">"'file:///a:/yellow/bakrie/lhp/lhp.xls'#$identitas.bv$18762"</definedName>
    <definedName name="_4789______1_4_1">"'file:///A:/yellow/BAKRIE/lhp/LHP.xls'#$Identitas.BV$18762"</definedName>
    <definedName name="_478aaa_7_1">#REF!</definedName>
    <definedName name="_479____0Print_Area">#REF!</definedName>
    <definedName name="_479_a_1_1_3_1">"'file://ddk/public/documents%20and%20settings/user/my%20documents/pemeriksaan/kadera-ar/kkp-dn%20jul-ag''01.xls'#$jul.$x$5912"</definedName>
    <definedName name="_4790______1_4_1_1">"'file:///A:/yellow/BAKRIE/lhp/LHP.xls'#$Identitas.BV$18762"</definedName>
    <definedName name="_4791______1_4_1_1_1">"'file:///A:/yellow/BAKRIE/lhp/LHP.xls'#$Identitas.BV$18762"</definedName>
    <definedName name="_4792______1_4_1_1_1_1">"'file:///A:/yellow/BAKRIE/lhp/LHP.xls'#$Identitas.BV$18762"</definedName>
    <definedName name="_4793______1_4_1_1_1_1_1">#REF!</definedName>
    <definedName name="_4794______1_5_1">#REF!</definedName>
    <definedName name="_4795______1_5_1_1">#REF!</definedName>
    <definedName name="_4796______1_5_1_1_1">#REF!</definedName>
    <definedName name="_4797______2_1">"'file://andi/c/yellow/bakrie/lhp/lhp.xls'#$identitas.bv$18762"</definedName>
    <definedName name="_4798______2_1_1">"'file://andi/c/khusus/orindo/zipco/kkp.xls'#$''.cb$20304"</definedName>
    <definedName name="_4799______2_1_1_1">"'file://andi/c/yellow/bakrie/lhp/lhp.xls'#$identitas.bv$18762"</definedName>
    <definedName name="_479Amortisasi_Pra_Operasi_3_1">"$#REF!.$A$1"</definedName>
    <definedName name="_479Excel_BuiltIn_Print_Area_1_1">#REF!</definedName>
    <definedName name="_47Excel_BuiltIn_Print_Area_6_1" localSheetId="0">#REF!</definedName>
    <definedName name="_47Excel_BuiltIn_Print_Area_6_1">#REF!</definedName>
    <definedName name="_47Module1__2__.pl03tm">#N/A</definedName>
    <definedName name="_47Module1__2__.pltm">#N/A</definedName>
    <definedName name="_48__?Print_Area_1_1_1_1_1_2_1" localSheetId="8">#REF!</definedName>
    <definedName name="_48__?Print_Area_1_1_1_1_1_2_1">#REF!</definedName>
    <definedName name="_48_____?Print_Area_1_1_1_1_1" localSheetId="8">#REF!</definedName>
    <definedName name="_48_____?Print_Area_1_1_1_1_1">#REF!</definedName>
    <definedName name="_48________________?Print_Area_1_1_1_1_1_1_1_1_1_1_1_1">"'file://Andi/C/KHUSUS/ORINDO/ZIPCO/KKP.XLS'#$''.CB$20304"</definedName>
    <definedName name="_48____DAT16_2_1">#REF!</definedName>
    <definedName name="_48___1_1_2_1">"'file://andi/c/yellow/bakrie/lhp/lhp.xls'#$identitas.bv$18762"</definedName>
    <definedName name="_48___1_2">"'file://andi/c/yellow/bakrie/lhp/lhp.xls'#$identitas.bv$18762"</definedName>
    <definedName name="_48___1_2_1_1_1_1_1">"'file://andi/c/yellow/bakrie/lhp/lhp.xls'#$identitas.bv$18762"</definedName>
    <definedName name="_48___1_2_1_1_1_1_1_1">"'file://andi/c/yellow/bakrie/lhp/lhp.xls'#$identitas.bv$18762"</definedName>
    <definedName name="_48___1_3_1_1_1_1_1">"'file://andi/c/yellow/bakrie/lhp/lhp.xls'#$identitas.bv$18762"</definedName>
    <definedName name="_48___1_4_1_1">"'file:///A:/yellow/BAKRIE/lhp/LHP.xls'#$Identitas.BV$18762"</definedName>
    <definedName name="_48___2_1">"'file://andi/c/yellow/bakrie/lhp/lhp.xls'#$identitas.bv$18762"</definedName>
    <definedName name="_48___2_1_1">"'file://andi/c/yellow/bakrie/lhp/lhp.xls'#$identitas.bv$18762"</definedName>
    <definedName name="_48__0Print_Area_1_1_1_1_1_1">"'file://Andi/C/KHUSUS/ORINDO/ZIPCO/KKP.XLS'#$''.CB$20304"</definedName>
    <definedName name="_48__1_1_1_1">"'file:///a:/yellow/bakrie/lhp/lhp.xls'#$identitas.bv$18762"</definedName>
    <definedName name="_48__1_1_1_1_1_1_1">"'file://andi/c/khusus/orindo/zipco/kkp.xls'#$''.cb$20304"</definedName>
    <definedName name="_48__123Graph_ACHART_68" localSheetId="8" hidden="1">#REF!</definedName>
    <definedName name="_48__123Graph_ACHART_68" hidden="1">#REF!</definedName>
    <definedName name="_48__123Graph_XChart_4A" hidden="1">#REF!</definedName>
    <definedName name="_48_3_3_1_1" localSheetId="8">#REF!</definedName>
    <definedName name="_48_3_3_1_1">#REF!</definedName>
    <definedName name="_48_a_1_1_1">#REF!</definedName>
    <definedName name="_48_Excel_BuiltIn_Print_Area_3_1_1" localSheetId="8">#REF!</definedName>
    <definedName name="_48_Excel_BuiltIn_Print_Area_3_1_1">#REF!</definedName>
    <definedName name="_480__0Print_Area_1_1">#REF!</definedName>
    <definedName name="_480_592">#REF!</definedName>
    <definedName name="_480_a_1_1_3_2">"'file://Ddk/public/Documents%20and%20Settings/user/My%20Documents/Pemeriksaan/Kadera-ar/KKP-DN%20Jul-Ag''01.xls'#$JUL.$X$5912"</definedName>
    <definedName name="_4800______2_1_1_1_1">"'file://andi/c/yellow/bakrie/lhp/lhp.xls'#$identitas.bv$18762"</definedName>
    <definedName name="_4801______2_1_1_1_1_1">"'file://andi/c/yellow/bakrie/lhp/lhp.xls'#$identitas.bv$18762"</definedName>
    <definedName name="_4802______2_1_1_1_1_1_1">"'file://andi/c/yellow/bakrie/lhp/lhp.xls'#$identitas.bv$18762"</definedName>
    <definedName name="_4803______2_1_1_1_1_1_1_1">"'file://andi/c/yellow/bakrie/lhp/lhp.xls'#$identitas.bv$18762"</definedName>
    <definedName name="_4804______2_1_1_1_1_1_1_1_1">"'file://andi/c/yellow/bakrie/lhp/lhp.xls'#$identitas.bv$18762"</definedName>
    <definedName name="_4805______2_1_1_1_1_1_1_1_1_1">"'file://andi/c/yellow/bakrie/lhp/lhp.xls'#$identitas.bv$18762"</definedName>
    <definedName name="_4806______2_1_1_1_1_1_1_1_1_1_1">"'file://andi/c/yellow/bakrie/lhp/lhp.xls'#$identitas.bv$18762"</definedName>
    <definedName name="_4807______2_1_1_1_1_1_1_1_1_1_1_1">"'file://andi/c/yellow/bakrie/lhp/lhp.xls'#$identitas.bv$18762"</definedName>
    <definedName name="_4808______3_1">#REF!</definedName>
    <definedName name="_4809______3.2.__PPh_Pasal_23_Tahun_1990_1_1_1">#REF!</definedName>
    <definedName name="_480Apr_3_1">"$#REF!.$CZ$26"</definedName>
    <definedName name="_481___2_1_1_1_1">"'file://andi/c/yellow/bakrie/lhp/lhp.xls'#$identitas.bv$18762"</definedName>
    <definedName name="_481__0Print_Area_1_1_1">#REF!</definedName>
    <definedName name="_4810______3.2.__PPh_Pasal_23_Tahun_1990_1_1_1_1">"'file://andi/c/khusus/orindo/zipco/kkp.xls'#$''.cb$20304"</definedName>
    <definedName name="_4811______3.2.__PPh_Pasal_23_Tahun_1990_1_1_1_1_1">"'file://andi/c/khusus/orindo/zipco/kkp.xls'#$''.cb$20304"</definedName>
    <definedName name="_4812______3.2.__PPh_Pasal_23_Tahun_1990_1_1_1_1_1_1">"'file://andi/c/khusus/orindo/zipco/kkp.xls'#$''.cb$20304"</definedName>
    <definedName name="_4813______3.2.__PPh_Pasal_23_Tahun_1990_1_1_1_1_1_1_1">"'file://andi/c/khusus/orindo/zipco/kkp.xls'#$''.cb$20304"</definedName>
    <definedName name="_4814______3_1_1">#REF!</definedName>
    <definedName name="_4815______3_1_1_1">#REF!</definedName>
    <definedName name="_4817______3_1_1_1_1_1">#REF!</definedName>
    <definedName name="_4818______3_1_1_1_1_1_1">#REF!</definedName>
    <definedName name="_4819______3_1_1_1_1_1_1_1">#REF!</definedName>
    <definedName name="_482____________________________________________________0Print_Area">#REF!</definedName>
    <definedName name="_482___2_1_1_1_1_1">"'file://andi/c/yellow/bakrie/lhp/lhp.xls'#$identitas.bv$18762"</definedName>
    <definedName name="_482__0Print_Area_1_1_1_1">#REF!</definedName>
    <definedName name="_4820______a_1_1">"'file://ddk/public/documents%20and%20settings/user/my%20documents/pemeriksaan/kadera-ar/kkp-dn%20jul-ag''01.xls'#$jul.$x$5912"</definedName>
    <definedName name="_4821______a_1_1_1">"'file://ddk/public/documents%20and%20settings/user/my%20documents/pemeriksaan/kadera-ar/kkp-dn%20jul-ag''01.xls'#$jul.$x$5912"</definedName>
    <definedName name="_4822______a_1_1_1_1">"'file://ddk/public/documents%20and%20settings/user/my%20documents/pemeriksaan/kadera-ar/kkp-dn%20jul-ag''01.xls'#$jul.$x$5912"</definedName>
    <definedName name="_4823______a_1_1_1_1_1">"'file://ddk/public/documents%20and%20settings/user/my%20documents/pemeriksaan/kadera-ar/kkp-dn%20jul-ag''01.xls'#$jul.$x$5912"</definedName>
    <definedName name="_4824______a_1_1_1_1_1_1">"'file://ddk/public/documents%20and%20settings/user/my%20documents/pemeriksaan/kadera-ar/kkp-dn%20jul-ag''01.xls'#$jul.$x$5912"</definedName>
    <definedName name="_4825______a_1_1_1_1_1_1_1">"'file://Ddk/public/Documents%20and%20Settings/user/My%20Documents/Pemeriksaan/Kadera-ar/KKP-DN%20Jul-Ag''01.xls'#$JUL.$X$5912"</definedName>
    <definedName name="_4826______a_1_1_1_1_1_1_1_1">"'file://ddk/public/documents%20and%20settings/user/my%20documents/pemeriksaan/kadera-ar/kkp-dn%20jul-ag''01.xls'#$jul.$x$5912"</definedName>
    <definedName name="_4827______a_1_1_1_1_1_1_1_1_1">"'file://ddk/public/documents%20and%20settings/user/my%20documents/pemeriksaan/kadera-ar/kkp-dn%20jul-ag''01.xls'#$jul.$x$5912"</definedName>
    <definedName name="_4828______a_1_1_1_1_1_1_1_1_1_1">"'file://ddk/public/documents%20and%20settings/user/my%20documents/pemeriksaan/kadera-ar/kkp-dn%20jul-ag''01.xls'#$jul.$x$5912"</definedName>
    <definedName name="_4829______a_1_1_1_1_1_1_1_1_1_1_1">"'file://ddk/public/documents%20and%20settings/user/my%20documents/pemeriksaan/kadera-ar/kkp-dn%20jul-ag''01.xls'#$jul.$x$5912"</definedName>
    <definedName name="_482April_1_1_1_1">"'file:///C:/Users/DELL/AppData/Local/Temp/Rar$DI00.036/@%252525252523gawean%252525252523@/KErJaAn%20Kantor%20Nie/Laporan/LPP%2003%20rev.xls'#$'LPP-2'.$FO$427"</definedName>
    <definedName name="_483___2_1_1_1_1_1_1">"'file://andi/c/yellow/bakrie/lhp/lhp.xls'#$identitas.bv$18762"</definedName>
    <definedName name="_483__0Print_Area_1_1_1_1_1">#REF!</definedName>
    <definedName name="_4830______a_1_1_1_1_1_1_1_1_1_1_1_1">"'file://ddk/public/documents%20and%20settings/user/my%20documents/pemeriksaan/kadera-ar/kkp-dn%20jul-ag''01.xls'#$jul.$x$5912"</definedName>
    <definedName name="_4836______c_1_1_1_1_1_1_1_1">"'file://donald/d/staf_ntc/basri/pdak/pjk_fp97.xls'#$fkt_pjk.$a$1"</definedName>
    <definedName name="_4838______c_1_1_1_1_1_1_1_1_1_1">"'file://donald/d/staf_ntc/basri/pdak/pjk_fp97.xls'#$fkt_pjk.$a$1"</definedName>
    <definedName name="_483April_1_1_1_1_1" localSheetId="8">#REF!</definedName>
    <definedName name="_483April_1_1_1_1_1">#REF!</definedName>
    <definedName name="_483Excel_BuiltIn_Print_Area_1_2" localSheetId="8">#REF!</definedName>
    <definedName name="_483Excel_BuiltIn_Print_Area_1_2">#REF!</definedName>
    <definedName name="_484_________________________________________1_4_1_1_1_1_1">#REF!</definedName>
    <definedName name="_484___2_1_1_1_1_1_1_1">"'file://andi/c/yellow/bakrie/lhp/lhp.xls'#$identitas.bv$18762"</definedName>
    <definedName name="_484__0Print_Area_1_1_1_1_1_1">#REF!</definedName>
    <definedName name="_4843______c_1_2_1">"'file://donald/d/staf_ntc/basri/pdak/pjk_fp97.xls'#$fkt_pjk.$a$1"</definedName>
    <definedName name="_4844______c_1_2_1_1_1">"'file://donald/d/staf_ntc/basri/pdak/pjk_fp97.xls'#$fkt_pjk.$a$1"</definedName>
    <definedName name="_4845______DAT02_2_1">#REF!</definedName>
    <definedName name="_4846______DAT1_2_1">#REF!</definedName>
    <definedName name="_4847______DAT10_2_1">#REF!</definedName>
    <definedName name="_4848______DAT101_2_1">#REF!</definedName>
    <definedName name="_4849______DAT11_2_1">#REF!</definedName>
    <definedName name="_484April_1_1_1_1_1_1">"'file:///C:/Users/DELL/AppData/Local/Temp/Rar$DI00.036/@%252525252523gawean%252525252523@/KErJaAn%20Kantor%20Nie/Laporan/LPP%2003%20rev.xls'#$'LPP-2'.$FO$427"</definedName>
    <definedName name="_485___2_1_1_1_1_1_1_1_1">"'file://andi/c/yellow/bakrie/lhp/lhp.xls'#$identitas.bv$18762"</definedName>
    <definedName name="_485__0Print_Area_1_1_1_1_1_1_1">"'file://Andi/C/KHUSUS/ORINDO/ZIPCO/KKP.XLS'#$''.CB$20304"</definedName>
    <definedName name="_4850______DAT12_2_1">#REF!</definedName>
    <definedName name="_4851______DAT13_2_1">#REF!</definedName>
    <definedName name="_4852______DAT14_2_1">#REF!</definedName>
    <definedName name="_4853______DAT15_2_1">#REF!</definedName>
    <definedName name="_4854______DAT16_2_1">#REF!</definedName>
    <definedName name="_4855______DAT17_2_1">#REF!</definedName>
    <definedName name="_4856______DAT18_2_1">#REF!</definedName>
    <definedName name="_4857______DAT19_2_1">#REF!</definedName>
    <definedName name="_4858______DAT2_2_1">#REF!</definedName>
    <definedName name="_4859______DAT21_2_1">#REF!</definedName>
    <definedName name="_485April_1_1_1_2_1">"'file:///C:/Users/DELL/AppData/Local/Temp/Rar$DI00.036/@%252525252523gawean%252525252523@/KErJaAn%20Kantor%20Nie/Laporan/LPP%2003%20rev.xls'#$'LPP-2'.$FO$427"</definedName>
    <definedName name="_486_________________________________________1_5_1">#REF!</definedName>
    <definedName name="_486___2_1_1_1_1_1_1_1_1_1">"'file://andi/c/yellow/bakrie/lhp/lhp.xls'#$identitas.bv$18762"</definedName>
    <definedName name="_486__0Print_Area_1_1_1_1_1_1_1_1">"'file://Andi/C/KHUSUS/ORINDO/ZIPCO/KKP.XLS'#$''.CO$20304"</definedName>
    <definedName name="_4860______DAT22_2_1">#REF!</definedName>
    <definedName name="_4861______DAT23_2_1">#REF!</definedName>
    <definedName name="_4862______DAT24_2_1">#REF!</definedName>
    <definedName name="_4863______DAT25_2_1">#REF!</definedName>
    <definedName name="_4864______DAT26_2_1">#REF!</definedName>
    <definedName name="_4865______DAT27_2_1">#REF!</definedName>
    <definedName name="_4866______DAT28_2_1">#REF!</definedName>
    <definedName name="_4867______DAT29_2_1">#REF!</definedName>
    <definedName name="_4868______DAT3_2_1">#REF!</definedName>
    <definedName name="_4869______DAT4_2_1">#REF!</definedName>
    <definedName name="_487___2_1_1_1_1_1_1_1_1_1_1">"'file://andi/c/yellow/bakrie/lhp/lhp.xls'#$identitas.bv$18762"</definedName>
    <definedName name="_487__0Print_Area_1_1_1_1_1_1_1_1_1">#REF!</definedName>
    <definedName name="_4870______DAT5_2_1">#REF!</definedName>
    <definedName name="_4871______DAT6_2_1">#REF!</definedName>
    <definedName name="_4872______DAT7_2_1">#REF!</definedName>
    <definedName name="_4873______DAT8_2_1">#REF!</definedName>
    <definedName name="_4874______DAT9_2_1">#REF!</definedName>
    <definedName name="_4875______Excel_BuiltIn__FilterDatabase_4_1">#REF!</definedName>
    <definedName name="_4876______Excel_BuiltIn_Database_1_1_1">#REF!</definedName>
    <definedName name="_4877______Excel_BuiltIn_Database_1_1_1_1_1">#REF!</definedName>
    <definedName name="_4878______Excel_BuiltIn_Database_1_1_1_1_1_1">"'file://NTC/VOL1/TDK/TDK97/TD7_LK.XLS'#$''.$A$1:$B$136"</definedName>
    <definedName name="_487April_1_3_1">"'file:///C:/Users/DELL/AppData/Local/Temp/Rar$DI00.036/@%252525252523gawean%252525252523@/KErJaAn%20Kantor%20Nie/Laporan/LPP%2003%20rev.xls'#$'LPP-2'.$FO$427"</definedName>
    <definedName name="_487Excel_BuiltIn_Print_Area_1_1_1">#REF!</definedName>
    <definedName name="_488_________________________________________1_5_1_1">#REF!</definedName>
    <definedName name="_488___2_1_1_1_1_1_1_1_1_1_1_1">"'file://andi/c/yellow/bakrie/lhp/lhp.xls'#$identitas.bv$18762"</definedName>
    <definedName name="_488__0Print_Area_1_1_1_1_1_1_1_1_1_1">"'file://Andi/C/KHUSUS/ORINDO/ZIPCO/KKP.XLS'#$''.CB$20304"</definedName>
    <definedName name="_4880______Excel_BuiltIn_Print_Area_1_1_1">#REF!</definedName>
    <definedName name="_4881______Excel_BuiltIn_Print_Area_1_1_1_1">#REF!</definedName>
    <definedName name="_4882______Excel_BuiltIn_Print_Area_1_1_1_1_1">#REF!</definedName>
    <definedName name="_4883______Excel_BuiltIn_Print_Area_1_1_1_1_1_1">#REF!</definedName>
    <definedName name="_4884______Excel_BuiltIn_Print_Area_1_1_1_1_1_1_1">#REF!</definedName>
    <definedName name="_4885______Excel_BuiltIn_Print_Area_1_1_1_1_1_1_1_1">#REF!</definedName>
    <definedName name="_4886______Excel_BuiltIn_Print_Area_1_1_2_1_1_1">#REF!</definedName>
    <definedName name="_4887______Excel_BuiltIn_Print_Area_1_1_2_1_1_1_1">#REF!</definedName>
    <definedName name="_4888______Excel_BuiltIn_Print_Area_1_2_1">#REF!</definedName>
    <definedName name="_4889______Excel_BuiltIn_Print_Area_1_2_1_1">#REF!</definedName>
    <definedName name="_488April_2_1" localSheetId="8">#REF!</definedName>
    <definedName name="_488April_2_1">#REF!</definedName>
    <definedName name="_489__________________________________________________2_1_1">"'file://andi/c/khusus/orindo/zipco/kkp.xls'#$''.cb$20304"</definedName>
    <definedName name="_489__0Print_Area_1_1_1_1_1_1_1_1_1_1_1">"'file://Andi/C/KHUSUS/ORINDO/ZIPCO/KKP.XLS'#$''.CB$20304"</definedName>
    <definedName name="_4890______Excel_BuiltIn_Print_Area_1_2_1_1_1">#REF!</definedName>
    <definedName name="_4891______Excel_BuiltIn_Print_Area_1_2_1_1_1_1">#REF!</definedName>
    <definedName name="_4892______Excel_BuiltIn_Print_Area_1_2_1_1_1_1_1_1">"$#REF!.$A$1:$AA$33"</definedName>
    <definedName name="_4893______Excel_BuiltIn_Print_Area_4_1">#REF!</definedName>
    <definedName name="_4895______Excel_BuiltIn_Print_Titles_1_1_1">(#REF!,#REF!)</definedName>
    <definedName name="_4896______Excel_BuiltIn_Print_Titles_1_1_1_1">#REF!</definedName>
    <definedName name="_4897______Excel_BuiltIn_Print_Titles_1_1_1_1_1">(#REF!,#REF!)</definedName>
    <definedName name="_4898______Excel_BuiltIn_Print_Titles_1_1_1_1_1_1">#REF!</definedName>
    <definedName name="_4899______Excel_BuiltIn_Print_Titles_1_1_1_1_1_1_1">#REF!</definedName>
    <definedName name="_489April_3_1">"'file:///c:/users/dell/appdata/local/temp/rar$di00.036/@%2523gawean%2523@/kerjaan%20kantor%20nie/laporan/lpp%2003%20rev.xls'#$'lpp-2'.$fo$427"</definedName>
    <definedName name="_48gram_bag_11_1">"$#REF!.$C$69"</definedName>
    <definedName name="_48Module1__2__.pl03ytd">#N/A</definedName>
    <definedName name="_49__?Print_Area_1_1_1_1_1_2_2" localSheetId="8">#REF!</definedName>
    <definedName name="_49__?Print_Area_1_1_1_1_1_2_2">#REF!</definedName>
    <definedName name="_49_____?Print_Area_1_1_1_1_1_1" localSheetId="8">#REF!</definedName>
    <definedName name="_49_____?Print_Area_1_1_1_1_1_1">#REF!</definedName>
    <definedName name="_49____DAT17_2_1" localSheetId="8">#REF!</definedName>
    <definedName name="_49____DAT17_2_1">#REF!</definedName>
    <definedName name="_49___1_1_1_1">"'file:///a:/yellow/bakrie/lhp/lhp.xls'#$identitas.bv$18762"</definedName>
    <definedName name="_49___1_2_1">"'file://andi/c/yellow/bakrie/lhp/lhp.xls'#$identitas.bv$18762"</definedName>
    <definedName name="_49___1_2_1_1_1_1_1_1">"'file://andi/c/yellow/bakrie/lhp/lhp.xls'#$identitas.bv$18762"</definedName>
    <definedName name="_49___1_2_1_1_1_1_1_1_1">"'file://andi/c/yellow/bakrie/lhp/lhp.xls'#$identitas.bv$18762"</definedName>
    <definedName name="_49___1_3_1_1_1_1_1_1">"'file:///a:/yellow/bakrie/lhp/lhp.xls'#$identitas.bv$18762"</definedName>
    <definedName name="_49___1_4_1_1_1_1_1" localSheetId="8">#REF!</definedName>
    <definedName name="_49___1_4_1_1_1_1_1">#REF!</definedName>
    <definedName name="_49___2_1_1">"'file://andi/c/yellow/bakrie/lhp/lhp.xls'#$identitas.bv$18762"</definedName>
    <definedName name="_49___2_1_1_1">"'file://andi/c/yellow/bakrie/lhp/lhp.xls'#$identitas.bv$18762"</definedName>
    <definedName name="_49__1_1">"'file:///a:/yellow/bakrie/lhp/lhp.xls'#$identitas.bv$18762"</definedName>
    <definedName name="_49__1_1_1_1_1">"'file:///a:/yellow/bakrie/lhp/lhp.xls'#$identitas.bv$18762"</definedName>
    <definedName name="_49__1_1_1_1_1_1_1_1">"'file:///a:/yellow/bakrie/lhp/lhp.xls'#$identitas.bv$18762"</definedName>
    <definedName name="_49__123Graph_ACHART_69" localSheetId="8" hidden="1">#REF!</definedName>
    <definedName name="_49__123Graph_ACHART_69" hidden="1">#REF!</definedName>
    <definedName name="_49_3_7_1_1" localSheetId="8">#REF!</definedName>
    <definedName name="_49_3_7_1_1">#REF!</definedName>
    <definedName name="_49_Excel_BuiltIn_Print_Area_3_1_1_1" localSheetId="8">#REF!</definedName>
    <definedName name="_49_Excel_BuiltIn_Print_Area_3_1_1_1">#REF!</definedName>
    <definedName name="_490_________________________________________1_5_1_1_1" localSheetId="8">#REF!</definedName>
    <definedName name="_490_________________________________________1_5_1_1_1">#REF!</definedName>
    <definedName name="_490__0Print_Area_1_1_1_1_1_1_1_1_1_1_1_1">"'file://Andi/C/KHUSUS/ORINDO/ZIPCO/KKP.XLS'#$''.CB$20304"</definedName>
    <definedName name="_4900______Excel_BuiltIn_Print_Titles_1_1_1_1_1_1_1_1">"$#REF!.$A$5:$AMJ$5"</definedName>
    <definedName name="_4901______Excel_BuiltIn_Print_Titles_1_1_1_1_1_1_1_1_1">"$#REF!.$A$5:$AMJ$5"</definedName>
    <definedName name="_4902______Excel_BuiltIn_Print_Titles_1_1_1_1_1_1_1_1_1_1">"$#REF!.$A$5:$AMJ$5"</definedName>
    <definedName name="_4903______Excel_BuiltIn_Print_Titles_1_2_1">#REF!</definedName>
    <definedName name="_4904______Excel_BuiltIn_Print_Titles_1_2_1_1">#REF!</definedName>
    <definedName name="_4905______Excel_BuiltIn_Print_Titles_1_2_1_1_1">#REF!</definedName>
    <definedName name="_4906______Excel_BuiltIn_Print_Titles_1_2_1_1_1_1">#REF!</definedName>
    <definedName name="_4907______Excel_BuiltIn_Print_Titles_1_2_1_1_1_1_1">#REF!</definedName>
    <definedName name="_4908______g_1_1">"$#REF!.$X$9"</definedName>
    <definedName name="_4909______g_1_1_1">#REF!</definedName>
    <definedName name="_491_________________________________________2_1_1">"'file://andi/c/khusus/orindo/zipco/kkp.xls'#$''.cb$20304"</definedName>
    <definedName name="_491__1_1">"'file:///a:/yellow/bakrie/lhp/lhp.xls'#$identitas.bv$18762"</definedName>
    <definedName name="_4910______g_1_1_1_1">"$#REF!.$X$9"</definedName>
    <definedName name="_4911______g_1_1_1_1_1">#REF!</definedName>
    <definedName name="_4912______g_1_1_1_1_1_1">"$#REF!.$Y$9"</definedName>
    <definedName name="_4913______g_1_1_1_1_1_1_1">"$#REF!.$X$9"</definedName>
    <definedName name="_4914______g_1_1_1_1_1_1_1_1">"$#REF!.$Y$9"</definedName>
    <definedName name="_4915______g_1_1_1_1_1_1_1_1_1">"$#REF!.$Y$9"</definedName>
    <definedName name="_4916______HIT01_2_1">#REF!</definedName>
    <definedName name="_4917______m_1_1">NA()</definedName>
    <definedName name="_4918______p_1_1">NA()</definedName>
    <definedName name="_4919______PPH23_2_1">#REF!</definedName>
    <definedName name="_491April_3_1_1_1">NA()</definedName>
    <definedName name="_491Excel_BuiltIn_Print_Area_1_1_1_1">#REF!</definedName>
    <definedName name="_492__1_2">"'file://andi/c/khusus/orindo/zipco/kkp.xls'#$''.cb$20304"</definedName>
    <definedName name="_4920______q_1_1">NA()</definedName>
    <definedName name="_4921______R_65535_C" hidden="1">#NAME?</definedName>
    <definedName name="_4922______s_1_1">NA()</definedName>
    <definedName name="_4923______tes3_2_1">#REF!</definedName>
    <definedName name="_4924______tes5_2_1">#REF!</definedName>
    <definedName name="_4925______tes6_2_1">#REF!</definedName>
    <definedName name="_4926______tt6_2_1">#REF!</definedName>
    <definedName name="_4927______yu8_2_1">#REF!</definedName>
    <definedName name="_4928______z_1_1">#REF!</definedName>
    <definedName name="_492April_3_1_1_1_1" localSheetId="8">#REF!</definedName>
    <definedName name="_492April_3_1_1_1_1">#REF!</definedName>
    <definedName name="_493_________________________________________3_1" localSheetId="8">#REF!</definedName>
    <definedName name="_493_________________________________________3_1">#REF!</definedName>
    <definedName name="_493__1_1_1" localSheetId="8">#REF!</definedName>
    <definedName name="_493__1_1_1">#REF!</definedName>
    <definedName name="_4930_____0_1_1">NA()</definedName>
    <definedName name="_4931_____0_2_1" localSheetId="8">#REF!</definedName>
    <definedName name="_4931_____0_2_1">#REF!</definedName>
    <definedName name="_4933_______0Print_Area" localSheetId="8">#REF!</definedName>
    <definedName name="_4933_______0Print_Area">#REF!</definedName>
    <definedName name="_4934_____0Print_Area_1_1" localSheetId="8">#REF!</definedName>
    <definedName name="_4934_____0Print_Area_1_1">#REF!</definedName>
    <definedName name="_4935_____0Print_Area_1_1_1">#REF!</definedName>
    <definedName name="_4936_____0Print_Area_1_1_1_1">#REF!</definedName>
    <definedName name="_4937_____0Print_Area_1_1_1_1_1">#REF!</definedName>
    <definedName name="_4938_____0Print_Area_1_1_1_1_1_1">#REF!</definedName>
    <definedName name="_4939_____0Print_Area_1_1_1_1_1_1_1">"'file://Andi/C/KHUSUS/ORINDO/ZIPCO/KKP.XLS'#$''.CB$20304"</definedName>
    <definedName name="_493Excel_BuiltIn_Print_Area_1_1_1_1_1">"$#REF!.$A$1:$AR$15"</definedName>
    <definedName name="_494__1_1_1_1">"'file:///a:/yellow/bakrie/lhp/lhp.xls'#$identitas.bv$18762"</definedName>
    <definedName name="_4940_____0Print_Area_1_1_1_1_1_1_1_1">"'file://Andi/C/KHUSUS/ORINDO/ZIPCO/KKP.XLS'#$''.CO$20304"</definedName>
    <definedName name="_4941_____0Print_Area_1_1_1_1_1_1_1_1_1">#REF!</definedName>
    <definedName name="_4942_____0Print_Area_1_1_1_1_1_1_1_1_1_1">"'file://Andi/C/KHUSUS/ORINDO/ZIPCO/KKP.XLS'#$''.CB$20304"</definedName>
    <definedName name="_4943_____0Print_Area_1_1_1_1_1_1_1_1_1_1_1">"'file://Andi/C/KHUSUS/ORINDO/ZIPCO/KKP.XLS'#$''.CB$20304"</definedName>
    <definedName name="_4944_____0Print_Area_1_1_1_1_1_1_1_1_1_1_1_1">"'file://Andi/C/KHUSUS/ORINDO/ZIPCO/KKP.XLS'#$''.CB$20304"</definedName>
    <definedName name="_4945_____1_1">"'file:///a:/yellow/bakrie/lhp/lhp.xls'#$identitas.bv$18762"</definedName>
    <definedName name="_4946_____1_2">"'file://andi/c/khusus/orindo/zipco/kkp.xls'#$''.cb$20304"</definedName>
    <definedName name="_4948_____1_1_1_1">"'file:///a:/yellow/bakrie/lhp/lhp.xls'#$identitas.bv$18762"</definedName>
    <definedName name="_495_________________________________________3_1_1">#REF!</definedName>
    <definedName name="_495__1_1_1_1_1" localSheetId="8">#REF!</definedName>
    <definedName name="_495__1_1_1_1_1">#REF!</definedName>
    <definedName name="_4950_____1_1_1_1_1">"'file:///a:/yellow/bakrie/lhp/lhp.xls'#$identitas.bv$18762"</definedName>
    <definedName name="_4951_____1_1_1_1_1_1">"'file:///a:/yellow/bakrie/lhp/lhp.xls'#$identitas.bv$18762"</definedName>
    <definedName name="_4953_____1_1_1_1_1_1_1">"'file://andi/c/khusus/orindo/zipco/kkp.xls'#$''.cb$20304"</definedName>
    <definedName name="_4954_____1_1_1_1_1_1_1_1">"'file:///a:/yellow/bakrie/lhp/lhp.xls'#$identitas.bv$18762"</definedName>
    <definedName name="_4956_____1_1_1_1_1_1_1_1_1">"'file:///a:/yellow/bakrie/lhp/lhp.xls'#$identitas.bv$18762"</definedName>
    <definedName name="_4958_____1_1_1_1_1_1_1_1_1_1">"'file://andi/c/khusus/orindo/zipco/kkp.xls'#$''.cb$20304"</definedName>
    <definedName name="_4959_____1_1_1_1_1_1_1_1_1_1_1">"'file:///a:/yellow/bakrie/lhp/lhp.xls'#$identitas.bv$18762"</definedName>
    <definedName name="_495Arus_Piutang_Klien_3_1">"$#REF!.$A$1"</definedName>
    <definedName name="_495Excel_BuiltIn_Print_Area_1_1_1_1_1_1">"$#REF!.$A$1:$AR$15"</definedName>
    <definedName name="_496__1_1_1_1_1_1">"'file:///a:/yellow/bakrie/lhp/lhp.xls'#$identitas.bv$18762"</definedName>
    <definedName name="_496_c_1_1_1_1_1">"'file://donald/d/staf_ntc/basri/pdak/pjk_fp97.xls'#$fkt_pjk.$a$1"</definedName>
    <definedName name="_4960_____1_1_1_1_1_1_1_1_1_1_1_1">"'file:///a:/yellow/bakrie/lhp/lhp.xls'#$identitas.bv$18762"</definedName>
    <definedName name="_4961_____1_1_1_1_1_1_1_1_1_1_1_1_1">"'file:///a:/yellow/bakrie/lhp/lhp.xls'#$identitas.bv$18762"</definedName>
    <definedName name="_4962_____1_1_1_1_1_1_1_1_1_1_1_1_1_1">"'file:///a:/yellow/bakrie/lhp/lhp.xls'#$identitas.bv$18762"</definedName>
    <definedName name="_4963_____1_1_1_1_1_1_1_2_1">"'file://andi/c/khusus/orindo/zipco/kkp.xls'#$''.cb$20304"</definedName>
    <definedName name="_4964_____1_1_1_1_1_1_2_1">"'file:///a:/yellow/bakrie/lhp/lhp.xls'#$identitas.bv$18762"</definedName>
    <definedName name="_4966_____1_1_1_1_1_2_1">"'file:///a:/yellow/bakrie/lhp/lhp.xls'#$identitas.bv$18762"</definedName>
    <definedName name="_4967_____1_1_1_1_1_2_2">"'file:///a:/yellow/bakrie/lhp/lhp.xls'#$identitas.bv$18762"</definedName>
    <definedName name="_4968_____1_1_1_1_1_3_1">"'file:///a:/yellow/bakrie/lhp/lhp.xls'#$identitas.bv$18762"</definedName>
    <definedName name="_4969_____1_1_1_1_1_3_2">"'file:///a:/yellow/bakrie/lhp/lhp.xls'#$identitas.bv$18762"</definedName>
    <definedName name="_496asia_1_1_1">#REF!</definedName>
    <definedName name="_497_________________________________________3_1_1_1">#REF!</definedName>
    <definedName name="_497__1_1_1_1_1_1_1">"'file:///a:/yellow/bakrie/lhp/lhp.xls'#$identitas.bv$18762"</definedName>
    <definedName name="_4971_____1_1_1_2_1">"'file:///a:/yellow/bakrie/lhp/lhp.xls'#$identitas.bv$18762"</definedName>
    <definedName name="_4972_____1_1_2_1">"'file://andi/c/khusus/orindo/zipco/kkp.xls'#$''.cb$20304"</definedName>
    <definedName name="_4973_____1_1_2_1_1">"'file://andi/c/khusus/orindo/zipco/kkp.xls'#$''.cb$20304"</definedName>
    <definedName name="_4974_____1_1_2_1_1_1">"'file://andi/c/khusus/orindo/zipco/kkp.xls'#$''.cb$20304"</definedName>
    <definedName name="_4975_____1_1_3_1">"'file://andi/c/khusus/orindo/zipco/kkp.xls'#$''.cb$20304"</definedName>
    <definedName name="_4976_____1_2_1">"'file://andi/c/khusus/orindo/zipco/kkp.xls'#$''.cb$20304"</definedName>
    <definedName name="_4977_____1_2_1_1">"'file://andi/c/khusus/orindo/zipco/kkp.xls'#$''.cb$20304"</definedName>
    <definedName name="_4978_____1_2_1_1_1">"'file://andi/c/khusus/orindo/zipco/kkp.xls'#$''.cb$20304"</definedName>
    <definedName name="_4979_____1_2_1_1_1_1">"'file://andi/c/khusus/orindo/zipco/kkp.xls'#$''.cb$20304"</definedName>
    <definedName name="_497asia_1_1_1_1">"'file://andi/c/khusus/orindo/zipco/kkp.xls'#$''.cb$20304"</definedName>
    <definedName name="_497Excel_BuiltIn_Print_Area_1_1_1_1_1_1_1">"$#REF!.$A$1:$AR$15"</definedName>
    <definedName name="_498__1_1_1_1_1_1_1_1">"'file:///a:/yellow/bakrie/lhp/lhp.xls'#$identitas.bv$18762"</definedName>
    <definedName name="_4980_____1_2_1_1_1_1_1">"'file://andi/c/khusus/orindo/zipco/kkp.xls'#$''.cb$20304"</definedName>
    <definedName name="_4981_____1_2_1_1_1_1_1_1">"'file://andi/c/khusus/orindo/zipco/kkp.xls'#$''.cb$20304"</definedName>
    <definedName name="_4982_____1_2_1_1_1_1_1_1_1">"'file://andi/c/khusus/orindo/zipco/kkp.xls'#$''.cb$20304"</definedName>
    <definedName name="_4983_____1_2_1_1_1_1_1_1_1_1">"'file://andi/c/khusus/orindo/zipco/kkp.xls'#$''.cb$20304"</definedName>
    <definedName name="_4984_____1_2_1_1_1_1_1_1_1_1_1">"'file://andi/c/khusus/orindo/zipco/kkp.xls'#$''.cb$20304"</definedName>
    <definedName name="_4985_____1_2_1_1_1_1_1_1_1_1_1_1">"'file://andi/c/khusus/orindo/zipco/kkp.xls'#$''.cb$20304"</definedName>
    <definedName name="_4986_____1_2_3_1">"'file://andi/c/khusus/orindo/zipco/kkp.xls'#$''.cb$20304"</definedName>
    <definedName name="_4987_____1_3_1">"'file://andi/c/khusus/orindo/zipco/kkp.xls'#$''.cb$20304"</definedName>
    <definedName name="_4988_____1_3_1_1">"'file://andi/c/khusus/orindo/zipco/kkp.xls'#$''.cb$20304"</definedName>
    <definedName name="_4989_____1_3_1_1_1">"'file://andi/c/khusus/orindo/zipco/kkp.xls'#$''.cb$20304"</definedName>
    <definedName name="_498asia_1_1_1_1_1">"'file://andi/c/khusus/orindo/zipco/kkp.xls'#$''.cb$20304"</definedName>
    <definedName name="_499__1_1_1_1_1_1_1_1_1">"'file://andi/c/khusus/orindo/zipco/kkp.xls'#$''.cb$20304"</definedName>
    <definedName name="_4990_____1_3_1_1_1_1">"'file:///a:/yellow/bakrie/lhp/lhp.xls'#$identitas.bv$18762"</definedName>
    <definedName name="_4991_____1_3_1_1_1_1_1">"'file://andi/c/khusus/orindo/zipco/kkp.xls'#$''.cb$20304"</definedName>
    <definedName name="_4992_____1_3_1_1_1_1_1_1">"'file:///a:/yellow/bakrie/lhp/lhp.xls'#$identitas.bv$18762"</definedName>
    <definedName name="_4993_____1_3_1_1_1_1_1_1_1">"'file:///a:/yellow/bakrie/lhp/lhp.xls'#$identitas.bv$18762"</definedName>
    <definedName name="_4994_____1_4_1">"'file:///A:/yellow/BAKRIE/lhp/LHP.xls'#$Identitas.BV$18762"</definedName>
    <definedName name="_4995_____1_4_1_1">"'file:///A:/yellow/BAKRIE/lhp/LHP.xls'#$Identitas.BV$18762"</definedName>
    <definedName name="_4996_____1_4_1_1_1">"'file:///A:/yellow/BAKRIE/lhp/LHP.xls'#$Identitas.BV$18762"</definedName>
    <definedName name="_4997_____1_4_1_1_1_1">"'file:///A:/yellow/BAKRIE/lhp/LHP.xls'#$Identitas.BV$18762"</definedName>
    <definedName name="_4998_____1_4_1_1_1_1_1">#REF!</definedName>
    <definedName name="_4999_____1_4_1_1_1_1_1_1">#REF!</definedName>
    <definedName name="_499asia_1_1_1_1_1_1">"'file://andi/c/khusus/orindo/zipco/kkp.xls'#$''.cb$20304"</definedName>
    <definedName name="_499Excel_BuiltIn_Print_Area_1_1_1_1_1_1_1_1">"$#REF!.$A$1:$AR$15"</definedName>
    <definedName name="_49gram_cup_11_1">"$#REF!.$I$69"</definedName>
    <definedName name="_49Module1__2__.pl03ytd">#N/A</definedName>
    <definedName name="_49saldo_8_1">#REF!</definedName>
    <definedName name="_4à">#N/A</definedName>
    <definedName name="_4cup_menit_11_1">"$#REF!.$I$74"</definedName>
    <definedName name="_4Excel_BuiltIn_Print_Area_1_1">#REF!</definedName>
    <definedName name="_4Excel_BuiltIn_Print_Area_1_1_1">#REF!</definedName>
    <definedName name="_4Excel_BuiltIn_Print_Area_12_1_1_1_1_1">#REF!</definedName>
    <definedName name="_4Excel_BuiltIn_Print_Area_2_1_1" localSheetId="0">#REF!</definedName>
    <definedName name="_4Excel_BuiltIn_Print_Area_2_1_1" localSheetId="8">#REF!</definedName>
    <definedName name="_4Excel_BuiltIn_Print_Area_2_1_1">#REF!</definedName>
    <definedName name="_4Excel_BuiltIn_Print_Area_3_1">#REF!</definedName>
    <definedName name="_4Excel_BuiltIn_Print_Area_4_1">#REF!</definedName>
    <definedName name="_4Excel_BuiltIn_Print_Titles_1">#REF!</definedName>
    <definedName name="_4GOIC01">#REF!</definedName>
    <definedName name="_4Module1__2__.by02ytd" localSheetId="8">#REF!</definedName>
    <definedName name="_4Module1__2__.by02ytd">#REF!</definedName>
    <definedName name="_4Module1__2__.by03ytd" localSheetId="8">#N/A</definedName>
    <definedName name="_4Module1__2__.by03ytd">_4Module1__2__.by03ytd</definedName>
    <definedName name="_4Module1__2__.by04ytd">#N/A</definedName>
    <definedName name="_4ÑÔN_GIAÙ">#REF!</definedName>
    <definedName name="_4OSLCTT">#REF!</definedName>
    <definedName name="_4P">#REF!</definedName>
    <definedName name="_4W">#REF!</definedName>
    <definedName name="_4WORD_M_001_07" localSheetId="0">#N/A</definedName>
    <definedName name="_4WORD_M_001_07" localSheetId="8">#REF!</definedName>
    <definedName name="_4WORD_M_001_07">#REF!</definedName>
    <definedName name="_4WORD_M_001_07_8">"$#REF!.$#REF!$#REF!"</definedName>
    <definedName name="_4WORD_M_001_08">#REF!</definedName>
    <definedName name="_4WORD_M_001_08_11">#REF!</definedName>
    <definedName name="_4WORD_M_001_09">#REF!</definedName>
    <definedName name="_4WORD_M_001_09_2">#REF!</definedName>
    <definedName name="_4WORD_M_001_13">#REF!</definedName>
    <definedName name="_4WORD_M_001_15">#REF!</definedName>
    <definedName name="_4WORD_M_004_07">#REF!</definedName>
    <definedName name="_4WORD_M_005_06">#N/A</definedName>
    <definedName name="_4WORD_O_004_E_" localSheetId="8">#REF!</definedName>
    <definedName name="_4WORD_O_004_E_">#REF!</definedName>
    <definedName name="_4WORD_O_005_E_" localSheetId="0">#N/A</definedName>
    <definedName name="_4WORD_O_005_E_" localSheetId="8">#REF!</definedName>
    <definedName name="_4WORD_O_005_E_">#REF!</definedName>
    <definedName name="_4WORD_O_005_E__11">#REF!</definedName>
    <definedName name="_4WORD_O_005_E__2">#REF!</definedName>
    <definedName name="_4WORD_O_005_L_" localSheetId="0">#N/A</definedName>
    <definedName name="_4WORD_O_005_L_" localSheetId="8">#N/A</definedName>
    <definedName name="_4WORD_O_005_L_">#REF!</definedName>
    <definedName name="_4WORD_O_005_L__8">"$#REF!.$#REF!$#REF!"</definedName>
    <definedName name="_4WORD_O_005_N_">#N/A</definedName>
    <definedName name="_4WORD_O_010_C_">#REF!</definedName>
    <definedName name="_4WORD_O_010_E_">#REF!</definedName>
    <definedName name="_4WORD_RESTRICT">#REF!</definedName>
    <definedName name="_4XX4.XX" localSheetId="8">#REF!</definedName>
    <definedName name="_4XX4.XX">#REF!</definedName>
    <definedName name="_4XX8.XX">#REF!</definedName>
    <definedName name="_5" localSheetId="0">#REF!</definedName>
    <definedName name="_5" localSheetId="8">#REF!</definedName>
    <definedName name="_5">#REF!</definedName>
    <definedName name="_5_" localSheetId="8">#REF!</definedName>
    <definedName name="_5_">#REF!</definedName>
    <definedName name="_5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5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5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5__?Print_Area_1_1_1_1_1_1_1_1_1">"'file://Andi/C/KHUSUS/ORINDO/ZIPCO/KKP.XLS'#$''.CB$20304"</definedName>
    <definedName name="_5_____________Excel_BuiltIn_Print_Area_1_1_1_1_1_1_1_1">"$#REF!.$#REF!$#REF!:$#REF!$#REF!"</definedName>
    <definedName name="_5___1">"'file:///a:/yellow/bakrie/lhp/lhp.xls'#$identitas.bv$18762"</definedName>
    <definedName name="_5__0_7_1_1" localSheetId="8">#REF!</definedName>
    <definedName name="_5__0_7_1_1">#REF!</definedName>
    <definedName name="_5__1">#N/A</definedName>
    <definedName name="_5__1_5">NA()</definedName>
    <definedName name="_5__123Graph_ATEILM_RKTE2" hidden="1">#REF!</definedName>
    <definedName name="_5__123Graph_BChart_4A" hidden="1">#REF!</definedName>
    <definedName name="_5__A1_Z1...A10_Z10" localSheetId="8">#REF!</definedName>
    <definedName name="_5__A1_Z1...A10_Z10">#REF!</definedName>
    <definedName name="_5__Module1__2__.by05ytd">#N/A</definedName>
    <definedName name="_5_0">#REF!</definedName>
    <definedName name="_5_0_0_F" localSheetId="8" hidden="1">#REF!</definedName>
    <definedName name="_5_0_0_F" hidden="1">#REF!</definedName>
    <definedName name="_5_1" localSheetId="8">#REF!</definedName>
    <definedName name="_5_1">#REF!</definedName>
    <definedName name="_5_12" localSheetId="8">#REF!</definedName>
    <definedName name="_5_12">#REF!</definedName>
    <definedName name="_5_12_1">#REF!</definedName>
    <definedName name="_5_12_2">#REF!</definedName>
    <definedName name="_5_12_3">#REF!</definedName>
    <definedName name="_5_12_4">#REF!</definedName>
    <definedName name="_5_12_5">#REF!</definedName>
    <definedName name="_5_12_6">#REF!</definedName>
    <definedName name="_5_12_7">#REF!</definedName>
    <definedName name="_5_12_8">#REF!</definedName>
    <definedName name="_5_13">#REF!</definedName>
    <definedName name="_5_13_1">#REF!</definedName>
    <definedName name="_5_13_2">#REF!</definedName>
    <definedName name="_5_13_3">#REF!</definedName>
    <definedName name="_5_13_4">#REF!</definedName>
    <definedName name="_5_13_5">#REF!</definedName>
    <definedName name="_5_13_6">#REF!</definedName>
    <definedName name="_5_13_7">#REF!</definedName>
    <definedName name="_5_13_8">#REF!</definedName>
    <definedName name="_5_14">#REF!</definedName>
    <definedName name="_5_14_1">#REF!</definedName>
    <definedName name="_5_14_2">#REF!</definedName>
    <definedName name="_5_14_3">#REF!</definedName>
    <definedName name="_5_14_4">#REF!</definedName>
    <definedName name="_5_14_5">#REF!</definedName>
    <definedName name="_5_14_6">#REF!</definedName>
    <definedName name="_5_14_7">#REF!</definedName>
    <definedName name="_5_14_8">#REF!</definedName>
    <definedName name="_5_2" localSheetId="8">#REF!</definedName>
    <definedName name="_5_2">#REF!</definedName>
    <definedName name="_5_20" localSheetId="8">#REF!</definedName>
    <definedName name="_5_20">#REF!</definedName>
    <definedName name="_5_20_1">#REF!</definedName>
    <definedName name="_5_20_2">#REF!</definedName>
    <definedName name="_5_20_3">#REF!</definedName>
    <definedName name="_5_20_4">#REF!</definedName>
    <definedName name="_5_20_5">#REF!</definedName>
    <definedName name="_5_20_6">#REF!</definedName>
    <definedName name="_5_20_7">#REF!</definedName>
    <definedName name="_5_20_8">#REF!</definedName>
    <definedName name="_5_3" localSheetId="8">#REF!</definedName>
    <definedName name="_5_3">#REF!</definedName>
    <definedName name="_5_3_1" localSheetId="8">#REF!</definedName>
    <definedName name="_5_3_1">#REF!</definedName>
    <definedName name="_5_3_2" localSheetId="8">#REF!</definedName>
    <definedName name="_5_3_2">#REF!</definedName>
    <definedName name="_5_3_3" localSheetId="8">#REF!</definedName>
    <definedName name="_5_3_3">#REF!</definedName>
    <definedName name="_5_3_4" localSheetId="8">#REF!</definedName>
    <definedName name="_5_3_4">#REF!</definedName>
    <definedName name="_5_3_5" localSheetId="8">#REF!</definedName>
    <definedName name="_5_3_5">#REF!</definedName>
    <definedName name="_5_3_6" localSheetId="8">#REF!</definedName>
    <definedName name="_5_3_6">#REF!</definedName>
    <definedName name="_5_3_7" localSheetId="8">#REF!</definedName>
    <definedName name="_5_3_7">#REF!</definedName>
    <definedName name="_5_3_8" localSheetId="8">#REF!</definedName>
    <definedName name="_5_3_8">#REF!</definedName>
    <definedName name="_5_4" localSheetId="8">#REF!</definedName>
    <definedName name="_5_4">#REF!</definedName>
    <definedName name="_5_5" localSheetId="8">#REF!</definedName>
    <definedName name="_5_5">#REF!</definedName>
    <definedName name="_5_6" localSheetId="8">#REF!</definedName>
    <definedName name="_5_6">#REF!</definedName>
    <definedName name="_5_7" localSheetId="8">#REF!</definedName>
    <definedName name="_5_7">#REF!</definedName>
    <definedName name="_5_7_1" localSheetId="8">#REF!</definedName>
    <definedName name="_5_7_1">#REF!</definedName>
    <definedName name="_5_7_2" localSheetId="8">#REF!</definedName>
    <definedName name="_5_7_2">#REF!</definedName>
    <definedName name="_5_7_3" localSheetId="8">#REF!</definedName>
    <definedName name="_5_7_3">#REF!</definedName>
    <definedName name="_5_7_4" localSheetId="8">#REF!</definedName>
    <definedName name="_5_7_4">#REF!</definedName>
    <definedName name="_5_7_5" localSheetId="8">#REF!</definedName>
    <definedName name="_5_7_5">#REF!</definedName>
    <definedName name="_5_7_6" localSheetId="8">#REF!</definedName>
    <definedName name="_5_7_6">#REF!</definedName>
    <definedName name="_5_7_7" localSheetId="8">#REF!</definedName>
    <definedName name="_5_7_7">#REF!</definedName>
    <definedName name="_5_7_8" localSheetId="8">#REF!</definedName>
    <definedName name="_5_7_8">#REF!</definedName>
    <definedName name="_5_8" localSheetId="8">#REF!</definedName>
    <definedName name="_5_8">#REF!</definedName>
    <definedName name="_5_8_1" localSheetId="8">#REF!</definedName>
    <definedName name="_5_8_1">#REF!</definedName>
    <definedName name="_5_8_2" localSheetId="8">#REF!</definedName>
    <definedName name="_5_8_2">#REF!</definedName>
    <definedName name="_5_8_3" localSheetId="8">#REF!</definedName>
    <definedName name="_5_8_3">#REF!</definedName>
    <definedName name="_5_8_4" localSheetId="8">#REF!</definedName>
    <definedName name="_5_8_4">#REF!</definedName>
    <definedName name="_5_8_5" localSheetId="8">#REF!</definedName>
    <definedName name="_5_8_5">#REF!</definedName>
    <definedName name="_5_8_6" localSheetId="8">#REF!</definedName>
    <definedName name="_5_8_6">#REF!</definedName>
    <definedName name="_5_8_7" localSheetId="8">#REF!</definedName>
    <definedName name="_5_8_7">#REF!</definedName>
    <definedName name="_5_8_8" localSheetId="8">#REF!</definedName>
    <definedName name="_5_8_8">#REF!</definedName>
    <definedName name="_5_DANA_11_1">"$#REF!.$A$37:$G$55"</definedName>
    <definedName name="_5_Excel_BuiltIn_Print_Area_2_1_1_1_1">#REF!</definedName>
    <definedName name="_5_yrs">#REF!</definedName>
    <definedName name="_5_入力表_棟別_" localSheetId="8">#REF!</definedName>
    <definedName name="_5_入力表_棟別_">#REF!</definedName>
    <definedName name="_5_罫線引き" localSheetId="8">#REF!</definedName>
    <definedName name="_5_罫線引き">#REF!</definedName>
    <definedName name="_50__?Print_Area_1_1">#REF!</definedName>
    <definedName name="_50__?Print_Area_1_1_1_1_1_3_1">#REF!</definedName>
    <definedName name="_50___?Print_Area_1">#REF!</definedName>
    <definedName name="_50_____?Print_Area_1_1_1_1_1_1_1_1">"'file://Andi/C/KHUSUS/ORINDO/ZIPCO/KKP.XLS'#$''.CO$20304"</definedName>
    <definedName name="_50____DAT18_2_1">#REF!</definedName>
    <definedName name="_50___1_1_1_1_1">"'file:///a:/yellow/bakrie/lhp/lhp.xls'#$identitas.bv$18762"</definedName>
    <definedName name="_50___1_2_1_1">"'file://andi/c/yellow/bakrie/lhp/lhp.xls'#$identitas.bv$18762"</definedName>
    <definedName name="_50___1_2_1_1_1_1_1_1_1">"'file://andi/c/yellow/bakrie/lhp/lhp.xls'#$identitas.bv$18762"</definedName>
    <definedName name="_50___1_2_1_1_1_1_1_1_1_1">"'file://andi/c/yellow/bakrie/lhp/lhp.xls'#$identitas.bv$18762"</definedName>
    <definedName name="_50___1_3_1_1_1_1_1_1_1">"'file:///a:/yellow/bakrie/lhp/lhp.xls'#$identitas.bv$18762"</definedName>
    <definedName name="_50___1_5_1" localSheetId="8">#REF!</definedName>
    <definedName name="_50___1_5_1">#REF!</definedName>
    <definedName name="_50___2_1_1_1">"'file://andi/c/yellow/bakrie/lhp/lhp.xls'#$identitas.bv$18762"</definedName>
    <definedName name="_50___2_1_1_1_1">"'file://andi/c/yellow/bakrie/lhp/lhp.xls'#$identitas.bv$18762"</definedName>
    <definedName name="_50__1_1_1_1_1_1">"'file:///a:/yellow/bakrie/lhp/lhp.xls'#$identitas.bv$18762"</definedName>
    <definedName name="_50__1_1_1_1_1_1_1_1_1">"'file:///a:/yellow/bakrie/lhp/lhp.xls'#$identitas.bv$18762"</definedName>
    <definedName name="_50__1_2">"'file://andi/c/khusus/orindo/zipco/kkp.xls'#$''.cb$20304"</definedName>
    <definedName name="_50__123Graph_ACHART_7" localSheetId="8" hidden="1">#REF!</definedName>
    <definedName name="_50__123Graph_ACHART_7" hidden="1">#REF!</definedName>
    <definedName name="_50_3_8_1_1" localSheetId="8">#REF!</definedName>
    <definedName name="_50_3_8_1_1">#REF!</definedName>
    <definedName name="_50_Excel_BuiltIn_Print_Area_4_1_1" localSheetId="8">#REF!</definedName>
    <definedName name="_50_Excel_BuiltIn_Print_Area_4_1_1">#REF!</definedName>
    <definedName name="_500__1_1_1_1_1_1_1_1_1_1">"'file:///a:/yellow/bakrie/lhp/lhp.xls'#$identitas.bv$18762"</definedName>
    <definedName name="_5000" localSheetId="0">#REF!</definedName>
    <definedName name="_5000" localSheetId="8">#REF!</definedName>
    <definedName name="_5000">#REF!</definedName>
    <definedName name="_5000_____1_5_1" localSheetId="8">#REF!</definedName>
    <definedName name="_5000_____1_5_1">#REF!</definedName>
    <definedName name="_5000_1" localSheetId="8">#REF!</definedName>
    <definedName name="_5000_1">#REF!</definedName>
    <definedName name="_5000_14_8">#REF!</definedName>
    <definedName name="_5000_14_9">#REF!</definedName>
    <definedName name="_5000_22">#REF!</definedName>
    <definedName name="_5000_5">#REF!</definedName>
    <definedName name="_5000_5_8">#REF!</definedName>
    <definedName name="_5000_5_9">#REF!</definedName>
    <definedName name="_5000_6">#REF!</definedName>
    <definedName name="_5000_6_8">#REF!</definedName>
    <definedName name="_5000_6_9">#REF!</definedName>
    <definedName name="_5000_7">#REF!</definedName>
    <definedName name="_5000_7_8">#REF!</definedName>
    <definedName name="_5000_7_9">#REF!</definedName>
    <definedName name="_5000_8">#REF!</definedName>
    <definedName name="_5000_9">#REF!</definedName>
    <definedName name="_5001_____1_5_1_1">#REF!</definedName>
    <definedName name="_5002_____1_5_1_1_1">#REF!</definedName>
    <definedName name="_5003_____2_1">"'file://andi/c/khusus/orindo/zipco/kkp.xls'#$''.cb$20304"</definedName>
    <definedName name="_5004_____2_1_1">"'file://andi/c/khusus/orindo/zipco/kkp.xls'#$''.cb$20304"</definedName>
    <definedName name="_5005_____2_1_1_1">"'file://andi/c/khusus/orindo/zipco/kkp.xls'#$''.cb$20304"</definedName>
    <definedName name="_5006_____2_1_1_1_1">"'file://andi/c/khusus/orindo/zipco/kkp.xls'#$''.cb$20304"</definedName>
    <definedName name="_5007_____2_1_1_1_1_1">"'file://andi/c/khusus/orindo/zipco/kkp.xls'#$''.cb$20304"</definedName>
    <definedName name="_5008_____2_1_1_1_1_1_1">"'file://andi/c/khusus/orindo/zipco/kkp.xls'#$''.cb$20304"</definedName>
    <definedName name="_5009_____2_1_1_1_1_1_1_1">"'file://andi/c/khusus/orindo/zipco/kkp.xls'#$''.cb$20304"</definedName>
    <definedName name="_500asia_1_1_1_1_1_1_1">"'file://andi/c/khusus/orindo/zipco/kkp.xls'#$''.cb$20304"</definedName>
    <definedName name="_500Excel_BuiltIn_Print_Area_1_1_1_1_1_1_1_1_1">"$#REF!.$A$1:$AR$15"</definedName>
    <definedName name="_501_________________________________________3_1_1_1_1_1">#REF!</definedName>
    <definedName name="_501__1_1_1_1_1_1_1_1_1_1_1">"'file:///a:/yellow/bakrie/lhp/lhp.xls'#$identitas.bv$18762"</definedName>
    <definedName name="_5010">#REF!</definedName>
    <definedName name="_5010_____2_1_1_1_1_1_1_1_1">"'file://andi/c/khusus/orindo/zipco/kkp.xls'#$''.cb$20304"</definedName>
    <definedName name="_5011_____2_1_1_1_1_1_1_1_1_1">"'file://andi/c/khusus/orindo/zipco/kkp.xls'#$''.cb$20304"</definedName>
    <definedName name="_5012_____2_1_1_1_1_1_1_1_1_1_1">"'file://andi/c/khusus/orindo/zipco/kkp.xls'#$''.cb$20304"</definedName>
    <definedName name="_5013_____2_1_1_1_1_1_1_1_1_1_1_1">"'file://andi/c/khusus/orindo/zipco/kkp.xls'#$''.cb$20304"</definedName>
    <definedName name="_5014_____3_1">#REF!</definedName>
    <definedName name="_5015_____3.2.__PPh_Pasal_23_Tahun_1990_1_1_1">#REF!</definedName>
    <definedName name="_5016_____3.2.__PPh_Pasal_23_Tahun_1990_1_1_1_1">"'file://andi/c/khusus/orindo/zipco/kkp.xls'#$''.cb$20304"</definedName>
    <definedName name="_5017_____3.2.__PPh_Pasal_23_Tahun_1990_1_1_1_1_1">"'file://andi/c/khusus/orindo/zipco/kkp.xls'#$''.cb$20304"</definedName>
    <definedName name="_5018_____3.2.__PPh_Pasal_23_Tahun_1990_1_1_1_1_1_1">"'file://andi/c/khusus/orindo/zipco/kkp.xls'#$''.cb$20304"</definedName>
    <definedName name="_5019_____3.2.__PPh_Pasal_23_Tahun_1990_1_1_1_1_1_1_1">"'file://andi/c/khusus/orindo/zipco/kkp.xls'#$''.cb$20304"</definedName>
    <definedName name="_501asia_1_1_1_1_1_1_1_1">"'file://andi/c/khusus/orindo/zipco/kkp.xls'#$''.cb$20304"</definedName>
    <definedName name="_501Excel_BuiltIn_Print_Area_1_1_1_1_1_1_1_1_1_1">"$#REF!.$A$1:$AR$15"</definedName>
    <definedName name="_502__1_1_1_1_1_1_1_1_1_1_1_1">"'file:///a:/yellow/bakrie/lhp/lhp.xls'#$identitas.bv$18762"</definedName>
    <definedName name="_5020_____3_1_1">#REF!</definedName>
    <definedName name="_5021_____3_1_1_1">#REF!</definedName>
    <definedName name="_5023_____3_1_1_1_1_1">#REF!</definedName>
    <definedName name="_5024_____3_1_1_1_1_1_1">#REF!</definedName>
    <definedName name="_5025_____3_1_1_1_1_1_1_1">#REF!</definedName>
    <definedName name="_5026_____3_1_1_1_1_1_1_1_1">#REF!</definedName>
    <definedName name="_5027_____a_1_1">"'file://ddk/public/documents%20and%20settings/user/my%20documents/pemeriksaan/kadera-ar/kkp-dn%20jul-ag''01.xls'#$jul.$x$5912"</definedName>
    <definedName name="_5028_____a_1_1_1">"'file://ddk/public/documents%20and%20settings/user/my%20documents/pemeriksaan/kadera-ar/kkp-dn%20jul-ag''01.xls'#$jul.$x$5912"</definedName>
    <definedName name="_5029_____a_1_1_1_1">"'file://ddk/public/documents%20and%20settings/user/my%20documents/pemeriksaan/kadera-ar/kkp-dn%20jul-ag''01.xls'#$jul.$x$5912"</definedName>
    <definedName name="_502asia_3_1">"'file://andi/c/khusus/orindo/zipco/kkp.xls'#$''.cb$20304"</definedName>
    <definedName name="_502Excel_BuiltIn_Print_Area_1_1_1_1_1_1_1_1_1_1_1">"$#REF!.$A$1:$AR$15"</definedName>
    <definedName name="_503_________________________________________3_1_1_1_1_1_1">#REF!</definedName>
    <definedName name="_503__1_1_1_1_1_1_1_1_1_1_1_1_1">"'file:///a:/yellow/bakrie/lhp/lhp.xls'#$identitas.bv$18762"</definedName>
    <definedName name="_503_c_1_1_1_1_1_1_1">"'file://donald/d/staf_ntc/basri/pdak/pjk_fp97.xls'#$fkt_pjk.$a$1"</definedName>
    <definedName name="_5030_____a_1_1_1_1_1">"'file://ddk/public/documents%20and%20settings/user/my%20documents/pemeriksaan/kadera-ar/kkp-dn%20jul-ag''01.xls'#$jul.$x$5912"</definedName>
    <definedName name="_5031_____a_1_1_1_1_1_1">"'file://ddk/public/documents%20and%20settings/user/my%20documents/pemeriksaan/kadera-ar/kkp-dn%20jul-ag''01.xls'#$jul.$x$5912"</definedName>
    <definedName name="_5032_____a_1_1_1_1_1_1_1">"'file://Ddk/public/Documents%20and%20Settings/user/My%20Documents/Pemeriksaan/Kadera-ar/KKP-DN%20Jul-Ag''01.xls'#$JUL.$X$5912"</definedName>
    <definedName name="_5033_____a_1_1_1_1_1_1_1_1">"'file://ddk/public/documents%20and%20settings/user/my%20documents/pemeriksaan/kadera-ar/kkp-dn%20jul-ag''01.xls'#$jul.$x$5912"</definedName>
    <definedName name="_5034_____a_1_1_1_1_1_1_1_1_1">"'file://ddk/public/documents%20and%20settings/user/my%20documents/pemeriksaan/kadera-ar/kkp-dn%20jul-ag''01.xls'#$jul.$x$5912"</definedName>
    <definedName name="_5035_____a_1_1_1_1_1_1_1_1_1_1">"'file://ddk/public/documents%20and%20settings/user/my%20documents/pemeriksaan/kadera-ar/kkp-dn%20jul-ag''01.xls'#$jul.$x$5912"</definedName>
    <definedName name="_5036_____a_1_1_1_1_1_1_1_1_1_1_1">"'file://ddk/public/documents%20and%20settings/user/my%20documents/pemeriksaan/kadera-ar/kkp-dn%20jul-ag''01.xls'#$jul.$x$5912"</definedName>
    <definedName name="_5037_____a_1_1_1_1_1_1_1_1_1_1_1_1">"'file://ddk/public/documents%20and%20settings/user/my%20documents/pemeriksaan/kadera-ar/kkp-dn%20jul-ag''01.xls'#$jul.$x$5912"</definedName>
    <definedName name="_5038_____aaa_1_1_1">#REF!</definedName>
    <definedName name="_5039_____aaa_1_1_1_1_1">#REF!</definedName>
    <definedName name="_503ASPAC_3_1">"$#REF!.$A$1"</definedName>
    <definedName name="_503Excel_BuiltIn_Print_Area_1_1_1_1_1_1_1_1_1_1_1_1">"$#REF!.$A$1:$AR$15"</definedName>
    <definedName name="_504__1_1_1_1_1_1_1_1_1_1_1_1_1_1">"'file:///a:/yellow/bakrie/lhp/lhp.xls'#$identitas.bv$18762"</definedName>
    <definedName name="_5044_____asia_1_1_1">#REF!</definedName>
    <definedName name="_5045_____asia_1_1_1_1">"'file://andi/c/khusus/orindo/zipco/kkp.xls'#$''.cb$20304"</definedName>
    <definedName name="_5046_____asia_1_1_1_1_1">"'file://andi/c/khusus/orindo/zipco/kkp.xls'#$''.cb$20304"</definedName>
    <definedName name="_5047_____asia_1_1_1_1_1_1">"'file://andi/c/khusus/orindo/zipco/kkp.xls'#$''.cb$20304"</definedName>
    <definedName name="_5048_____asia_1_1_1_1_1_1_1">"'file://andi/c/khusus/orindo/zipco/kkp.xls'#$''.cb$20304"</definedName>
    <definedName name="_504Assr_3_1">"$#REF!.$B$1"</definedName>
    <definedName name="_505_________________________________________3_1_1_1_1_1_1_1">#REF!</definedName>
    <definedName name="_505__1_1_2_1">"'file://andi/c/khusus/orindo/zipco/kkp.xls'#$''.cb$20304"</definedName>
    <definedName name="_5050">#REF!</definedName>
    <definedName name="_5050_____BAG_1_1_1_1">"'file:///a:/yellow/bakrie/lhp/lhp.xls'#$kary21.bv$18762"</definedName>
    <definedName name="_5051_____BAG_1_1_1_1_1">"'file:///a:/yellow/bakrie/lhp/lhp.xls'#$kary21.bv$18762"</definedName>
    <definedName name="_5052_____BAG_1_1_1_1_1_1">"'file:///a:/yellow/bakrie/lhp/lhp.xls'#$kary21.bv$18762"</definedName>
    <definedName name="_5053_____BAG_1_1_1_1_1_1_1">"'file:///a:/yellow/bakrie/lhp/lhp.xls'#$kary21.bv$18762"</definedName>
    <definedName name="_5058_____C_1_1_1_1_1">#REF!</definedName>
    <definedName name="_505b_2_1">#REF!</definedName>
    <definedName name="_506__1_1_2_1_1_1">"'file://andi/c/khusus/orindo/zipco/kkp.xls'#$''.cb$20304"</definedName>
    <definedName name="_5061_____c_1_1_1_1_1_1_1_1">"'file://donald/d/staf_ntc/basri/pdak/pjk_fp97.xls'#$fkt_pjk.$a$1"</definedName>
    <definedName name="_5063_____c_1_1_1_1_1_1_1_1_1_1">"'file://donald/d/staf_ntc/basri/pdak/pjk_fp97.xls'#$fkt_pjk.$a$1"</definedName>
    <definedName name="_5068_____c_1_2_1">"'file://donald/d/staf_ntc/basri/pdak/pjk_fp97.xls'#$fkt_pjk.$a$1"</definedName>
    <definedName name="_5069_____c_1_2_1_1_1">"'file://donald/d/staf_ntc/basri/pdak/pjk_fp97.xls'#$fkt_pjk.$a$1"</definedName>
    <definedName name="_507__1_2_1">"'file://andi/c/khusus/orindo/zipco/kkp.xls'#$''.cb$20304"</definedName>
    <definedName name="_5070_____ccc_1_1_1">#REF!</definedName>
    <definedName name="_5071_____ccc_1_1_1_1_1">#REF!</definedName>
    <definedName name="_5072_____DAT02_2_1">#REF!</definedName>
    <definedName name="_5073_____DAT1_2_1">#REF!</definedName>
    <definedName name="_5074_____DAT10_2_1">#REF!</definedName>
    <definedName name="_5075_____DAT101_2_1">#REF!</definedName>
    <definedName name="_5076_____DAT11_2_1">#REF!</definedName>
    <definedName name="_5077_____DAT12_2_1">#REF!</definedName>
    <definedName name="_5078_____DAT13_2_1">#REF!</definedName>
    <definedName name="_5079_____DAT14_2_1">#REF!</definedName>
    <definedName name="_507BAG_1_1_1" localSheetId="8">#REF!</definedName>
    <definedName name="_507BAG_1_1_1">#REF!</definedName>
    <definedName name="_507Excel_BuiltIn_Print_Area_1_1_2_1" localSheetId="8">#REF!</definedName>
    <definedName name="_507Excel_BuiltIn_Print_Area_1_1_2_1">#REF!</definedName>
    <definedName name="_508__1_2_1_1">"'file://andi/c/khusus/orindo/zipco/kkp.xls'#$''.cb$20304"</definedName>
    <definedName name="_5080_____DAT15_2_1">#REF!</definedName>
    <definedName name="_5081_____DAT16_2_1">#REF!</definedName>
    <definedName name="_5082_____DAT17_2_1">#REF!</definedName>
    <definedName name="_5083_____DAT18_2_1">#REF!</definedName>
    <definedName name="_5084_____DAT19_2_1">#REF!</definedName>
    <definedName name="_5085_____DAT2_2_1">#REF!</definedName>
    <definedName name="_5086_____DAT21_2_1">#REF!</definedName>
    <definedName name="_5087_____DAT22_2_1">#REF!</definedName>
    <definedName name="_5088_____DAT23_2_1">#REF!</definedName>
    <definedName name="_5089_____DAT24_2_1">#REF!</definedName>
    <definedName name="_508BAG_1_1_1_1">"'file:///a:/yellow/bakrie/lhp/lhp.xls'#$kary21.bv$18762"</definedName>
    <definedName name="_508Excel_BuiltIn_Print_Area_1_1_2_1_1_1">#REF!</definedName>
    <definedName name="_509__1_2_1_1_1">"'file://andi/c/khusus/orindo/zipco/kkp.xls'#$''.cb$20304"</definedName>
    <definedName name="_5090_____DAT25_2_1">#REF!</definedName>
    <definedName name="_5091_____DAT26_2_1">#REF!</definedName>
    <definedName name="_5092_____DAT27_2_1">#REF!</definedName>
    <definedName name="_5093_____DAT28_2_1">#REF!</definedName>
    <definedName name="_5094_____DAT29_2_1">#REF!</definedName>
    <definedName name="_5095_____DAT3_2_1">#REF!</definedName>
    <definedName name="_5096_____DAT4_2_1">#REF!</definedName>
    <definedName name="_5097_____DAT5_2_1">#REF!</definedName>
    <definedName name="_5098_____DAT6_2_1">#REF!</definedName>
    <definedName name="_5099_____DAT7_2_1">#REF!</definedName>
    <definedName name="_509BAG_1_1_1_1_1">"'file:///a:/yellow/bakrie/lhp/lhp.xls'#$kary21.bv$18762"</definedName>
    <definedName name="_50INGWORKAREA_10_1">"$#REF!.$A$1:$AL$43"</definedName>
    <definedName name="_50Module1__2__.pl03ytd">#N/A</definedName>
    <definedName name="_50Module1__2__.plytd">#N/A</definedName>
    <definedName name="_51">#REF!</definedName>
    <definedName name="_51__?Print_Area_1_1_1_1_2_1" localSheetId="8">#REF!</definedName>
    <definedName name="_51__?Print_Area_1_1_1_1_2_1">#REF!</definedName>
    <definedName name="_51___?Print_Area_1_1">#REF!</definedName>
    <definedName name="_51_____?Print_Area_1_1_1_1_1_1_1_1_1">#REF!</definedName>
    <definedName name="_51____DAT19_2_1">#REF!</definedName>
    <definedName name="_51___1_1_1_1_1_1">"'file:///a:/yellow/bakrie/lhp/lhp.xls'#$identitas.bv$18762"</definedName>
    <definedName name="_51___1_2_1_1_1">"'file://andi/c/yellow/bakrie/lhp/lhp.xls'#$identitas.bv$18762"</definedName>
    <definedName name="_51___1_2_1_1_1_1_1_1_1_1">"'file://andi/c/yellow/bakrie/lhp/lhp.xls'#$identitas.bv$18762"</definedName>
    <definedName name="_51___1_2_1_1_1_1_1_1_1_1_1">"'file://andi/c/yellow/bakrie/lhp/lhp.xls'#$identitas.bv$18762"</definedName>
    <definedName name="_51___1_4_1">"'file:///A:/yellow/BAKRIE/lhp/LHP.xls'#$Identitas.BV$18762"</definedName>
    <definedName name="_51___2_1">"'file://andi/c/yellow/bakrie/lhp/lhp.xls'#$identitas.bv$18762"</definedName>
    <definedName name="_51___2_1_1_1_1">"'file://andi/c/yellow/bakrie/lhp/lhp.xls'#$identitas.bv$18762"</definedName>
    <definedName name="_51___2_1_1_1_1_1">"'file://andi/c/yellow/bakrie/lhp/lhp.xls'#$identitas.bv$18762"</definedName>
    <definedName name="_51__1_1_1">#N/A</definedName>
    <definedName name="_51__1_1_1_1_1_1_1">"'file://andi/c/khusus/orindo/zipco/kkp.xls'#$''.cb$20304"</definedName>
    <definedName name="_51__1_1_1_1_1_1_1_1_1_1">"'file:///a:/yellow/bakrie/lhp/lhp.xls'#$identitas.bv$18762"</definedName>
    <definedName name="_51__1_1_1_5">NA()</definedName>
    <definedName name="_51__123Graph_ACHART_70" localSheetId="8" hidden="1">#REF!</definedName>
    <definedName name="_51__123Graph_ACHART_70" hidden="1">#REF!</definedName>
    <definedName name="_51_4_3_1_1" localSheetId="8">#REF!</definedName>
    <definedName name="_51_4_3_1_1">#REF!</definedName>
    <definedName name="_51_8553" localSheetId="8">#REF!</definedName>
    <definedName name="_51_8553">#REF!</definedName>
    <definedName name="_51_Excel_BuiltIn_Print_Area_8_1_1_1" localSheetId="8">#REF!</definedName>
    <definedName name="_51_Excel_BuiltIn_Print_Area_8_1_1_1">#REF!</definedName>
    <definedName name="_510">#REF!</definedName>
    <definedName name="_510__1_2_1_1_1_1">"'file://andi/c/khusus/orindo/zipco/kkp.xls'#$''.cb$20304"</definedName>
    <definedName name="_5100_____DAT8_2_1">#REF!</definedName>
    <definedName name="_5101_____DAT9_2_1">#REF!</definedName>
    <definedName name="_5102_____DUA_1_1_1">#REF!</definedName>
    <definedName name="_5103_____DUA_1_1_1_1">"$#REF!.$#REF!$#REF!:$#REF!$#REF!"</definedName>
    <definedName name="_5104_____DUA_1_1_1_1_1">"$#REF!.$#REF!$#REF!:$#REF!$#REF!"</definedName>
    <definedName name="_5105_____DUA_1_1_1_1_1_1">"$#REF!.$#REF!$#REF!:$#REF!$#REF!"</definedName>
    <definedName name="_5106_____DUA_1_1_1_1_1_1_1">"$#REF!.$#REF!$#REF!:$#REF!$#REF!"</definedName>
    <definedName name="_5107_____Excel_BuiltIn__FilterDatabase_1_1_1">#REF!</definedName>
    <definedName name="_5108_____Excel_BuiltIn__FilterDatabase_1_1_1_1_1">#REF!</definedName>
    <definedName name="_5109_____Excel_BuiltIn_Consolidate_Area_1_1">NA()</definedName>
    <definedName name="_510BAG_1_1_1_1_1_1">"'file:///a:/yellow/bakrie/lhp/lhp.xls'#$kary21.bv$18762"</definedName>
    <definedName name="_511" localSheetId="8">#REF!</definedName>
    <definedName name="_511">#REF!</definedName>
    <definedName name="_511__________________________________________0Print_Area" localSheetId="8">#REF!</definedName>
    <definedName name="_511__________________________________________0Print_Area">#REF!</definedName>
    <definedName name="_511__1_2_1_1_1_1_1">"'file://andi/c/khusus/orindo/zipco/kkp.xls'#$''.cb$20304"</definedName>
    <definedName name="_5110_____Excel_BuiltIn_Consolidate_Area_1_1_1">NA()</definedName>
    <definedName name="_5111_____Excel_BuiltIn_Consolidate_Area_1_1_1_1">NA()</definedName>
    <definedName name="_5112_____Excel_BuiltIn_Consolidate_Area_1_1_1_1_1">NA()</definedName>
    <definedName name="_5113_____Excel_BuiltIn_Consolidate_Area_1_1_1_1_1_1">NA()</definedName>
    <definedName name="_5114_____Excel_BuiltIn_Consolidate_Area_1_1_1_1_1_1_1">NA()</definedName>
    <definedName name="_5115_____Excel_BuiltIn_Consolidate_Area_1_1_1_1_1_1_1_1">NA()</definedName>
    <definedName name="_5117_____Excel_BuiltIn_Database_1_1_1">#REF!</definedName>
    <definedName name="_5119_____Excel_BuiltIn_Database_1_1_1_1_1">#REF!</definedName>
    <definedName name="_511BAG_1_1_1_1_1_1_1">"'file:///a:/yellow/bakrie/lhp/lhp.xls'#$kary21.bv$18762"</definedName>
    <definedName name="_512">#REF!</definedName>
    <definedName name="_512__1_2_1_1_1_1_1_1">"'file://andi/c/khusus/orindo/zipco/kkp.xls'#$''.cb$20304"</definedName>
    <definedName name="_5120_____Excel_BuiltIn_Database_1_1_1_1_1_1">"'file://NTC/VOL1/TDK/TDK97/TD7_LK.XLS'#$''.$A$1:$B$136"</definedName>
    <definedName name="_5122_____Excel_BuiltIn_Database_1_1_1_1_1_1_1_1">"'file://NTC/VOL1/TDK/TDK97/TD7_LK.XLS'#$''.$A$1:$B$136"</definedName>
    <definedName name="_5123_____Excel_BuiltIn_Database_1_1_1_1_1_1_1_1_1">"'file://NTC/VOL1/TDK/TDK97/TD7_LK.XLS'#$''.$A$1:$B$136"</definedName>
    <definedName name="_5124_____Excel_BuiltIn_Print_Area_1_1">#REF!</definedName>
    <definedName name="_5125_____Excel_BuiltIn_Print_Area_1_2">#REF!</definedName>
    <definedName name="_5126_____Excel_BuiltIn_Print_Area_1_1_1">#REF!</definedName>
    <definedName name="_5127_____Excel_BuiltIn_Print_Area_1_1_1_1">#REF!</definedName>
    <definedName name="_5128_____Excel_BuiltIn_Print_Area_1_1_1_1_1">#REF!</definedName>
    <definedName name="_5129_____Excel_BuiltIn_Print_Area_1_1_1_1_1_1">#REF!</definedName>
    <definedName name="_512BAG_1_1_1_1_1_1_1_1">"'file:///a:/yellow/bakrie/lhp/lhp.xls'#$kary21.bv$18762"</definedName>
    <definedName name="_512Excel_BuiltIn_Print_Area_1_1_2_1_1_1_1">#REF!</definedName>
    <definedName name="_513_________________________________________________0Print_Area">#REF!</definedName>
    <definedName name="_513__1_2_1_1_1_1_1_1_1">"'file://andi/c/khusus/orindo/zipco/kkp.xls'#$''.cb$20304"</definedName>
    <definedName name="_5130_____Excel_BuiltIn_Print_Area_1_1_1_1_1_1_1">#REF!</definedName>
    <definedName name="_5131_____Excel_BuiltIn_Print_Area_1_1_1_1_1_1_1_1">#REF!</definedName>
    <definedName name="_5132_____Excel_BuiltIn_Print_Area_1_1_1_1_1_1_1_1_1">"$#REF!.$A$1:$AR$15"</definedName>
    <definedName name="_5133_____Excel_BuiltIn_Print_Area_1_1_1_1_1_1_1_1_1_1">"$#REF!.$A$1:$AR$15"</definedName>
    <definedName name="_5134_____Excel_BuiltIn_Print_Area_1_1_1_1_1_1_1_1_1_1_1">"$#REF!.$A$1:$AR$15"</definedName>
    <definedName name="_5135_____Excel_BuiltIn_Print_Area_1_1_1_1_1_1_1_1_1_1_1_1">"$#REF!.$A$1:$AR$15"</definedName>
    <definedName name="_5136_____Excel_BuiltIn_Print_Area_1_1_2_1">#REF!</definedName>
    <definedName name="_5137_____Excel_BuiltIn_Print_Area_1_1_2_1_1_1">#REF!</definedName>
    <definedName name="_5138_____Excel_BuiltIn_Print_Area_1_2_1">#REF!</definedName>
    <definedName name="_5139_____Excel_BuiltIn_Print_Area_1_2_1_1_1">#REF!</definedName>
    <definedName name="_513BAG_3_1">"'file:///a:/yellow/bakrie/lhp/lhp.xls'#$kary21.bv$18762"</definedName>
    <definedName name="_514">#REF!</definedName>
    <definedName name="_514__1_2_1_1_1_1_1_1_1_1">"'file://andi/c/khusus/orindo/zipco/kkp.xls'#$''.cb$20304"</definedName>
    <definedName name="_5140_____Excel_BuiltIn_Print_Area_1_2_1_1_1_1">#REF!</definedName>
    <definedName name="_5141_____Excel_BuiltIn_Print_Area_1_2_1_1_1_1_1">"$#REF!.$A$1:$AA$33"</definedName>
    <definedName name="_5142_____Excel_BuiltIn_Print_Area_1_2_1_1_1_1_1_1">"$#REF!.$A$1:$AA$33"</definedName>
    <definedName name="_5143_____Excel_BuiltIn_Print_Area_1_2_1_1_1_1_1_1_1">"$#REF!.$A$1:$AA$33"</definedName>
    <definedName name="_5144_____Excel_BuiltIn_Print_Area_1_2_1_1_1_1_1_1_1_1">"$#REF!.$A$1:$AA$33"</definedName>
    <definedName name="_5145_____Excel_BuiltIn_Print_Area_1_2_1_1_1_1_1_1_1_1_1">"$#REF!.$A$1:$AA$33"</definedName>
    <definedName name="_5146_____Excel_BuiltIn_Print_Area_5_1">#REF!</definedName>
    <definedName name="_5147_____Excel_BuiltIn_Print_Titles_1_1">#REF!</definedName>
    <definedName name="_5148_____Excel_BuiltIn_Print_Titles_1_2">#REF!</definedName>
    <definedName name="_5149_____Excel_BuiltIn_Print_Titles_1_1_1">(#REF!,#REF!)</definedName>
    <definedName name="_514Bank_ASPAC_3_1">"$#REF!.$A$1"</definedName>
    <definedName name="_515__1_2_1_1_1_1_1_1_1_1_1">"'file://andi/c/khusus/orindo/zipco/kkp.xls'#$''.cb$20304"</definedName>
    <definedName name="_5150_____Excel_BuiltIn_Print_Titles_1_1_1_1_1">(#REF!,#REF!)</definedName>
    <definedName name="_5151_____Excel_BuiltIn_Print_Titles_1_1_1_1_1_1">#REF!</definedName>
    <definedName name="_5152_____Excel_BuiltIn_Print_Titles_1_1_1_1_1_1_1">#REF!</definedName>
    <definedName name="_5153_____Excel_BuiltIn_Print_Titles_1_1_1_1_1_1_1_1">"$#REF!.$A$5:$AMJ$5"</definedName>
    <definedName name="_5154_____Excel_BuiltIn_Print_Titles_1_1_1_1_1_1_1_1_1">"$#REF!.$A$5:$AMJ$5"</definedName>
    <definedName name="_5155_____Excel_BuiltIn_Print_Titles_1_1_1_1_1_1_1_1_1_1">"$#REF!.$A$5:$AMJ$5"</definedName>
    <definedName name="_5156_____Excel_BuiltIn_Print_Titles_1_1_1_1_1_1_1_1_1_1_1">#REF!</definedName>
    <definedName name="_5157_____Excel_BuiltIn_Print_Titles_1_2_1">#REF!</definedName>
    <definedName name="_5158_____Excel_BuiltIn_Print_Titles_1_2_1_1_1">#REF!</definedName>
    <definedName name="_5159_____Excel_BuiltIn_Print_Titles_1_2_1_1_1_1">#REF!</definedName>
    <definedName name="_515BBD5080DB_2_1">#REF!</definedName>
    <definedName name="_516__1_2_1_1_1_1_1_1_1_1_1_1">"'file://andi/c/khusus/orindo/zipco/kkp.xls'#$''.cb$20304"</definedName>
    <definedName name="_5160_____Excel_BuiltIn_Print_Titles_1_2_1_1_1_1_1">#REF!</definedName>
    <definedName name="_5161_____Excel_BuiltIn_Print_Titles_1_2_1_1_1_1_1_1">#REF!</definedName>
    <definedName name="_5162_____Excel_BuiltIn_Print_Titles_5_1">(#REF!,#REF!)</definedName>
    <definedName name="_5164_____g_1_1">"$#REF!.$X$9"</definedName>
    <definedName name="_5165_____g_1_1_1">#REF!</definedName>
    <definedName name="_5166_____g_1_1_1_1">"$#REF!.$X$9"</definedName>
    <definedName name="_5167_____g_1_1_1_1_1">#REF!</definedName>
    <definedName name="_5168_____g_1_1_1_1_1_1">"$#REF!.$Y$9"</definedName>
    <definedName name="_5169_____g_1_1_1_1_1_1_1">"$#REF!.$X$9"</definedName>
    <definedName name="_516Excel_BuiltIn_Print_Area_1_2_1">#REF!</definedName>
    <definedName name="_517______________________________________________1_4_1_1_1_1_1">#REF!</definedName>
    <definedName name="_517__1_3_1">"'file://andi/c/khusus/orindo/zipco/kkp.xls'#$''.cb$20304"</definedName>
    <definedName name="_5170_____g_1_1_1_1_1_1_1_1">"$#REF!.$Y$9"</definedName>
    <definedName name="_5171_____g_1_1_1_1_1_1_1_1_1">"$#REF!.$Y$9"</definedName>
    <definedName name="_5173_____GTERIMA_1_1_1_1">"'file:///a:/yellow/bakrie/lhp/lhp.xls'#$kary21.bv$18762"</definedName>
    <definedName name="_5174_____GTERIMA_1_1_1_1_1">"'file:///a:/yellow/bakrie/lhp/lhp.xls'#$kary21.bv$18762"</definedName>
    <definedName name="_5175_____GTERIMA_1_1_1_1_1_1">"'file:///a:/yellow/bakrie/lhp/lhp.xls'#$kary21.bv$18762"</definedName>
    <definedName name="_5176_____GTERIMA_1_1_1_1_1_1_1">"'file:///a:/yellow/bakrie/lhp/lhp.xls'#$kary21.bv$18762"</definedName>
    <definedName name="_5177_____hhh_1_1_1">#REF!</definedName>
    <definedName name="_5178_____hhh_1_1_1_1_1">#REF!</definedName>
    <definedName name="_5179_____HIT01_2_1">#REF!</definedName>
    <definedName name="_517BBD5080Kr_2_1">#REF!</definedName>
    <definedName name="_518______________________________________________1_5_1">#REF!</definedName>
    <definedName name="_518__0_2_1">#REF!</definedName>
    <definedName name="_518__1_3_1_1">"'file://andi/c/khusus/orindo/zipco/kkp.xls'#$''.cb$20304"</definedName>
    <definedName name="_5180_____iii_1_1_1">#REF!</definedName>
    <definedName name="_5181_____iii_1_1_1_1_1">#REF!</definedName>
    <definedName name="_5182_____ind_1_1_1">#REF!</definedName>
    <definedName name="_5183_____ind_1_1_1_1">"'file://andi/c/khusus/orindo/zipco/kkp.xls'#$''.cb$20304"</definedName>
    <definedName name="_5184_____ind_1_1_1_1_1">"'file://andi/c/khusus/orindo/zipco/kkp.xls'#$''.cb$20304"</definedName>
    <definedName name="_5185_____ind_1_1_1_1_1_1">"'file://andi/c/khusus/orindo/zipco/kkp.xls'#$''.cb$20304"</definedName>
    <definedName name="_5186_____ind_1_1_1_1_1_1_1">"'file://andi/c/khusus/orindo/zipco/kkp.xls'#$''.cb$20304"</definedName>
    <definedName name="_5187_____ind_jadi_1_1_1">#REF!</definedName>
    <definedName name="_5188_____ind_jadi_1_1_1_1">"'file://andi/c/khusus/orindo/zipco/kkp.xls'#$''.cb$20304"</definedName>
    <definedName name="_5189_____ind_jadi_1_1_1_1_1">"'file://andi/c/khusus/orindo/zipco/kkp.xls'#$''.cb$20304"</definedName>
    <definedName name="_519______________________________________________1_5_1_1">#REF!</definedName>
    <definedName name="_519__1_3_1_1_1">"'file://andi/c/khusus/orindo/zipco/kkp.xls'#$''.cb$20304"</definedName>
    <definedName name="_5190_____ind_jadi_1_1_1_1_1_1">"'file://andi/c/khusus/orindo/zipco/kkp.xls'#$''.cb$20304"</definedName>
    <definedName name="_5191_____ind_jadi_1_1_1_1_1_1_1">"'file://andi/c/khusus/orindo/zipco/kkp.xls'#$''.cb$20304"</definedName>
    <definedName name="_5193_____KDEP_1_1_1_1">"'file:///a:/yellow/bakrie/lhp/lhp.xls'#$kary21.bv$18762"</definedName>
    <definedName name="_5194_____KDEP_1_1_1_1_1">"'file:///a:/yellow/bakrie/lhp/lhp.xls'#$kary21.bv$18762"</definedName>
    <definedName name="_5195_____KDEP_1_1_1_1_1_1">"'file:///a:/yellow/bakrie/lhp/lhp.xls'#$kary21.bv$18762"</definedName>
    <definedName name="_5196_____KDEP_1_1_1_1_1_1_1">"'file:///a:/yellow/bakrie/lhp/lhp.xls'#$kary21.bv$18762"</definedName>
    <definedName name="_5198_____KDIV_1_1_1_1">"'file:///a:/yellow/bakrie/lhp/lhp.xls'#$kary21.bv$18762"</definedName>
    <definedName name="_5199_____KDIV_1_1_1_1_1">"'file:///a:/yellow/bakrie/lhp/lhp.xls'#$kary21.bv$18762"</definedName>
    <definedName name="_519BBD5210Db_2_1">#REF!</definedName>
    <definedName name="_5¹Ì¶¨×Ê²úÇåµ">#REF!</definedName>
    <definedName name="_51Module1__2__.pltm">#N/A</definedName>
    <definedName name="_51NERACA_11_1">"$#REF!.$#REF!$#REF!:$#REF!$#REF!"</definedName>
    <definedName name="_52">#REF!</definedName>
    <definedName name="_52__?Print_Area_1_1_1_1_2_1_1_1">"'file://Andi/C/KHUSUS/ORINDO/ZIPCO/KKP.XLS'#$''.CO$20304"</definedName>
    <definedName name="_52___?Print_Area_1_1_1">#REF!</definedName>
    <definedName name="_52_______1">"'file:///a:/yellow/bakrie/lhp/lhp.xls'#$identitas.bv$18762"</definedName>
    <definedName name="_52____DAT2_2_1">#REF!</definedName>
    <definedName name="_52___1_1_1_1_1_1_1">"'file://andi/c/yellow/bakrie/lhp/lhp.xls'#$identitas.bv$18762"</definedName>
    <definedName name="_52___1_2_1_1_1_1">"'file://andi/c/yellow/bakrie/lhp/lhp.xls'#$identitas.bv$18762"</definedName>
    <definedName name="_52___1_2_1_1_1_1_1_1_1_1_1">"'file://andi/c/yellow/bakrie/lhp/lhp.xls'#$identitas.bv$18762"</definedName>
    <definedName name="_52___1_3_1">"'file://andi/c/yellow/bakrie/lhp/lhp.xls'#$identitas.bv$18762"</definedName>
    <definedName name="_52___1_4_1_1">"'file:///A:/yellow/BAKRIE/lhp/LHP.xls'#$Identitas.BV$18762"</definedName>
    <definedName name="_52___2_1_1">"'file://andi/c/yellow/bakrie/lhp/lhp.xls'#$identitas.bv$18762"</definedName>
    <definedName name="_52___2_1_1_1_1_1">"'file://andi/c/yellow/bakrie/lhp/lhp.xls'#$identitas.bv$18762"</definedName>
    <definedName name="_52___3_1" localSheetId="8">#REF!</definedName>
    <definedName name="_52___3_1">#REF!</definedName>
    <definedName name="_52__1_1_1_1">"'file:///a:/yellow/bakrie/lhp/lhp.xls'#$identitas.bv$18762"</definedName>
    <definedName name="_52__1_1_1_1_1_1_1_1">"'file:///a:/yellow/bakrie/lhp/lhp.xls'#$identitas.bv$18762"</definedName>
    <definedName name="_52__1_1_1_1_1_1_1_1_1_1_1">"'file://andi/c/khusus/orindo/zipco/kkp.xls'#$''.cb$20304"</definedName>
    <definedName name="_52__123Graph_ACHART_71" localSheetId="8" hidden="1">#REF!</definedName>
    <definedName name="_52__123Graph_ACHART_71" hidden="1">#REF!</definedName>
    <definedName name="_52_4_7_1_1" localSheetId="8">#REF!</definedName>
    <definedName name="_52_4_7_1_1">#REF!</definedName>
    <definedName name="_52_Excel_BuiltIn_Print_Area_9_1_1_1" localSheetId="8">#REF!</definedName>
    <definedName name="_52_Excel_BuiltIn_Print_Area_9_1_1_1">#REF!</definedName>
    <definedName name="_520">#REF!</definedName>
    <definedName name="_520______________________________________________1_5_1_1_1" localSheetId="8">#REF!</definedName>
    <definedName name="_520______________________________________________1_5_1_1_1">#REF!</definedName>
    <definedName name="_520__1_3_1_1_1_1">"'file:///a:/yellow/bakrie/lhp/lhp.xls'#$identitas.bv$18762"</definedName>
    <definedName name="_520_c_1_1_1_1_1_1_1_1_1_2_1">"'file://donald/d/staf_ntc/basri/pdak/pjk_fp97.xls'#$fkt_pjk.$a$1"</definedName>
    <definedName name="_5200_____KDIV_1_1_1_1_1_1">"'file:///a:/yellow/bakrie/lhp/lhp.xls'#$kary21.bv$18762"</definedName>
    <definedName name="_5201_____KDIV_1_1_1_1_1_1_1">"'file:///a:/yellow/bakrie/lhp/lhp.xls'#$kary21.bv$18762"</definedName>
    <definedName name="_5203_____kurangbrutowp_1_1_1_1">"'file:///c:/users/dell/appdata/local/temp/rar$di00.036/@%2523gawean%2523@/kerjaan%20kantor%20nie/laporan/lpp%2003%20rev.xls'#$'lpp-2'.$fo$427"</definedName>
    <definedName name="_5204_____kurangbrutowp_1_1_1_1_1">"'file:///c:/users/dell/appdata/local/temp/rar$di00.036/@%2523gawean%2523@/kerjaan%20kantor%20nie/laporan/lpp%2003%20rev.xls'#$'lpp-2'.$fo$427"</definedName>
    <definedName name="_5205_____kurangbrutowp_1_1_1_1_1_1">"'file:///c:/users/dell/appdata/local/temp/rar$di00.036/@%2523gawean%2523@/kerjaan%20kantor%20nie/laporan/lpp%2003%20rev.xls'#$'lpp-2'.$fo$427"</definedName>
    <definedName name="_5206_____kurangbrutowp_1_1_1_1_1_1_1">"'file:///c:/users/dell/appdata/local/temp/rar$di00.036/@%2523gawean%2523@/kerjaan%20kantor%20nie/laporan/lpp%2003%20rev.xls'#$'lpp-2'.$fo$427"</definedName>
    <definedName name="_5209_____m_1_1">NA()</definedName>
    <definedName name="_520Excel_BuiltIn_Print_Area_1_2_1_1">#REF!</definedName>
    <definedName name="_521______________________________________________3_1">#REF!</definedName>
    <definedName name="_521__0Print_Area_1">#REF!</definedName>
    <definedName name="_521__1_3_1_1_1_1_1">"'file://andi/c/khusus/orindo/zipco/kkp.xls'#$''.cb$20304"</definedName>
    <definedName name="_521_c_1_1_1_1_1_1_1_1_1_3_1">"'file://donald/d/staf_ntc/basri/pdak/pjk_fp97.xls'#$fkt_pjk.$a$1"</definedName>
    <definedName name="_5211_____NAMA_1_1_1_1">"'file:///a:/yellow/bakrie/lhp/lhp.xls'#$kary21.bv$18762"</definedName>
    <definedName name="_5212_____NAMA_1_1_1_1_1">"'file:///a:/yellow/bakrie/lhp/lhp.xls'#$kary21.bv$18762"</definedName>
    <definedName name="_5213_____NAMA_1_1_1_1_1_1">"'file:///a:/yellow/bakrie/lhp/lhp.xls'#$kary21.bv$18762"</definedName>
    <definedName name="_5214_____NAMA_1_1_1_1_1_1_1">"'file:///a:/yellow/bakrie/lhp/lhp.xls'#$kary21.bv$18762"</definedName>
    <definedName name="_5216_____NOREK_1_1_1_1">"'file:///a:/yellow/bakrie/lhp/lhp.xls'#$kary21.bv$18762"</definedName>
    <definedName name="_5217_____NOREK_1_1_1_1_1">"'file:///a:/yellow/bakrie/lhp/lhp.xls'#$kary21.bv$18762"</definedName>
    <definedName name="_5218_____NOREK_1_1_1_1_1_1">"'file:///a:/yellow/bakrie/lhp/lhp.xls'#$kary21.bv$18762"</definedName>
    <definedName name="_5219_____NOREK_1_1_1_1_1_1_1">"'file:///a:/yellow/bakrie/lhp/lhp.xls'#$kary21.bv$18762"</definedName>
    <definedName name="_521BBD5210Kr_2_1">#REF!</definedName>
    <definedName name="_522______________________________________________3_1_1">#REF!</definedName>
    <definedName name="_522__1_3_1_1_1_1_1_1">"'file:///a:/yellow/bakrie/lhp/lhp.xls'#$identitas.bv$18762"</definedName>
    <definedName name="_5220_____NOTH_1_1_1">#REF!</definedName>
    <definedName name="_5221_____NOTH_1_1_1_1_1">#REF!</definedName>
    <definedName name="_5222_____p_1_1">NA()</definedName>
    <definedName name="_5225_____PPH23_2_1">#REF!</definedName>
    <definedName name="_5226_____ppp_1_1_1">#REF!</definedName>
    <definedName name="_5227_____ppp_1_1_1_1_1">#REF!</definedName>
    <definedName name="_522Excel_BuiltIn_Print_Area_1_2_1_1_1">"$#REF!.$A$1:$AA$33"</definedName>
    <definedName name="_523______________________________________________3_1_1_1">#REF!</definedName>
    <definedName name="_523__1_3_1_1_1_1_1_1_1">"'file:///a:/yellow/bakrie/lhp/lhp.xls'#$identitas.bv$18762"</definedName>
    <definedName name="_5230_____q_1_1">NA()</definedName>
    <definedName name="_5231_____R_65535_C" hidden="1">#NAME?</definedName>
    <definedName name="_5232_____s_1_1">NA()</definedName>
    <definedName name="_5234_____SALSIM_1_1_1_1">"'file:///a:/yellow/bakrie/lhp/lhp.xls'#$kary21.bv$18762"</definedName>
    <definedName name="_5235_____SALSIM_1_1_1_1_1">"'file:///a:/yellow/bakrie/lhp/lhp.xls'#$kary21.bv$18762"</definedName>
    <definedName name="_5236_____SALSIM_1_1_1_1_1_1">"'file:///a:/yellow/bakrie/lhp/lhp.xls'#$kary21.bv$18762"</definedName>
    <definedName name="_5237_____SALSIM_1_1_1_1_1_1_1">"'file:///a:/yellow/bakrie/lhp/lhp.xls'#$kary21.bv$18762"</definedName>
    <definedName name="_5238_____SATU_1_1_1">#REF!</definedName>
    <definedName name="_5239_____SATU_1_1_1_1">"$#REF!.$#REF!$#REF!:$#REF!$#REF!"</definedName>
    <definedName name="_523BBDUSDB_2_1">#REF!</definedName>
    <definedName name="_524______________________________________________3_1_1_1_1_1">#REF!</definedName>
    <definedName name="_524__0Print_Area_1_1">#REF!</definedName>
    <definedName name="_524__1_4_1">"'file:///A:/yellow/BAKRIE/lhp/LHP.xls'#$Identitas.BV$18762"</definedName>
    <definedName name="_5240_____SATU_1_1_1_1_1">"$#REF!.$#REF!$#REF!:$#REF!$#REF!"</definedName>
    <definedName name="_5241_____SATU_1_1_1_1_1_1">"$#REF!.$#REF!$#REF!:$#REF!$#REF!"</definedName>
    <definedName name="_5242_____SATU_1_1_1_1_1_1_1">"$#REF!.$#REF!$#REF!:$#REF!$#REF!"</definedName>
    <definedName name="_5243_____tes3_2_1">#REF!</definedName>
    <definedName name="_5244_____tes5_2_1">#REF!</definedName>
    <definedName name="_5245_____tes6_2_1">#REF!</definedName>
    <definedName name="_5246_____TIGA_1_1_1">#REF!</definedName>
    <definedName name="_5247_____TIGA_1_1_1_1">"$#REF!.$#REF!$#REF!:$#REF!$#REF!"</definedName>
    <definedName name="_5248_____TIGA_1_1_1_1_1">"$#REF!.$#REF!$#REF!:$#REF!$#REF!"</definedName>
    <definedName name="_5249_____TIGA_1_1_1_1_1_1">"$#REF!.$#REF!$#REF!:$#REF!$#REF!"</definedName>
    <definedName name="_524Excel_BuiltIn_Print_Area_1_2_1_1_1_1">"$#REF!.$A$1:$AA$33"</definedName>
    <definedName name="_525______________________________________________3_1_1_1_1_1_1">#REF!</definedName>
    <definedName name="_525__1_4_1_1">"'file:///A:/yellow/BAKRIE/lhp/LHP.xls'#$Identitas.BV$18762"</definedName>
    <definedName name="_525_c_1_1_1_1_1_1_1_2_1">"'file://donald/d/staf_ntc/basri/pdak/pjk_fp97.xls'#$fkt_pjk.$a$1"</definedName>
    <definedName name="_5250_____TIGA_1_1_1_1_1_1_1">"$#REF!.$#REF!$#REF!:$#REF!$#REF!"</definedName>
    <definedName name="_5251_____tt6_2_1">#REF!</definedName>
    <definedName name="_5252_____uuu_1_1_1">#REF!</definedName>
    <definedName name="_5253_____uuu_1_1_1_1_1">#REF!</definedName>
    <definedName name="_5254_____yu8_2_1">#REF!</definedName>
    <definedName name="_5255_____z_1_1">#REF!</definedName>
    <definedName name="_5257____0_1_1">NA()</definedName>
    <definedName name="_5259____0_2_1">#REF!</definedName>
    <definedName name="_525BBDUSKr_2_1">#REF!</definedName>
    <definedName name="_525Excel_BuiltIn_Print_Area_1_2_1_1_1_1_1">"$#REF!.$A$1:$AA$33"</definedName>
    <definedName name="_526______________________________________________3_1_1_1_1_1_1_1">#REF!</definedName>
    <definedName name="_526__1_4_1_1_1">"'file:///A:/yellow/BAKRIE/lhp/LHP.xls'#$Identitas.BV$18762"</definedName>
    <definedName name="_5261______0Print_Area">#REF!</definedName>
    <definedName name="_5262____0Print_Area_1_1">#REF!</definedName>
    <definedName name="_5263____0Print_Area_1_1_1">#REF!</definedName>
    <definedName name="_5264____0Print_Area_1_1_1_1">#REF!</definedName>
    <definedName name="_5265____0Print_Area_1_1_1_1_1">#REF!</definedName>
    <definedName name="_5266____0Print_Area_1_1_1_1_1_1">#REF!</definedName>
    <definedName name="_5267____0Print_Area_1_1_1_1_1_1_1">"'file://Andi/C/KHUSUS/ORINDO/ZIPCO/KKP.XLS'#$''.CB$20304"</definedName>
    <definedName name="_5268____0Print_Area_1_1_1_1_1_1_1_1">"'file://Andi/C/KHUSUS/ORINDO/ZIPCO/KKP.XLS'#$''.CO$20304"</definedName>
    <definedName name="_5269____0Print_Area_1_1_1_1_1_1_1_1_1">#REF!</definedName>
    <definedName name="_526Excel_BuiltIn_Print_Area_1_2_1_1_1_1_1_1">"$#REF!.$A$1:$AA$33"</definedName>
    <definedName name="_527_____________________________________________1_1_1_1_1_1_1">"'file:///a:/yellow/bakrie/lhp/lhp.xls'#$identitas.bv$18762"</definedName>
    <definedName name="_527__0Print_Area_1_1_1">#REF!</definedName>
    <definedName name="_527__1_4_1_1_1_1">"'file:///A:/yellow/BAKRIE/lhp/LHP.xls'#$Identitas.BV$18762"</definedName>
    <definedName name="_527_c_1_1_1_1_1_1_2_1">"'file://donald/d/staf_ntc/basri/pdak/pjk_fp97.xls'#$fkt_pjk.$a$1"</definedName>
    <definedName name="_5270____0Print_Area_1_1_1_1_1_1_1_1_1_1">"'file://Andi/C/KHUSUS/ORINDO/ZIPCO/KKP.XLS'#$''.CB$20304"</definedName>
    <definedName name="_5271____0Print_Area_1_1_1_1_1_1_1_1_1_1_1">"'file://Andi/C/KHUSUS/ORINDO/ZIPCO/KKP.XLS'#$''.CB$20304"</definedName>
    <definedName name="_5272____0Print_Area_1_1_1_1_1_1_1_1_1_1_1_1">"'file://Andi/C/KHUSUS/ORINDO/ZIPCO/KKP.XLS'#$''.CB$20304"</definedName>
    <definedName name="_5273____1_1">"'file:///a:/yellow/bakrie/lhp/lhp.xls'#$identitas.bv$18762"</definedName>
    <definedName name="_5274____1_2">"'file://andi/c/yellow/bakrie/lhp/lhp.xls'#$identitas.bv$18762"</definedName>
    <definedName name="_5276____1_1_1_1">"'file:///a:/yellow/bakrie/lhp/lhp.xls'#$identitas.bv$18762"</definedName>
    <definedName name="_5278____1_1_1_1_1">"'file:///a:/yellow/bakrie/lhp/lhp.xls'#$identitas.bv$18762"</definedName>
    <definedName name="_5279____1_1_1_1_1_1">"'file:///a:/yellow/bakrie/lhp/lhp.xls'#$identitas.bv$18762"</definedName>
    <definedName name="_527BDN_3_1">"$#REF!.$A$1"</definedName>
    <definedName name="_527Excel_BuiltIn_Print_Area_1_2_1_1_1_1_1_1_1">"$#REF!.$A$1:$AA$33"</definedName>
    <definedName name="_528_____________________________________________1_1_1_1_1_1_1_1_1">"'file://andi/c/khusus/orindo/zipco/kkp.xls'#$''.cb$20304"</definedName>
    <definedName name="_528__1_4_1_1_1_1_1">#REF!</definedName>
    <definedName name="_528_C_1_1_1_1_1_1_3_1">#REF!</definedName>
    <definedName name="_5281____1_1_1_1_1_1_1">"'file://andi/c/yellow/bakrie/lhp/lhp.xls'#$identitas.bv$18762"</definedName>
    <definedName name="_5282____1_1_1_1_1_1_1_1">"'file:///a:/yellow/bakrie/lhp/lhp.xls'#$identitas.bv$18762"</definedName>
    <definedName name="_5284____1_1_1_1_1_1_1_1_1">"'file:///a:/yellow/bakrie/lhp/lhp.xls'#$identitas.bv$18762"</definedName>
    <definedName name="_5286____1_1_1_1_1_1_1_1_1_1">"'file://andi/c/yellow/bakrie/lhp/lhp.xls'#$identitas.bv$18762"</definedName>
    <definedName name="_5287____1_1_1_1_1_1_1_1_1_1_1">"'file:///a:/yellow/bakrie/lhp/lhp.xls'#$identitas.bv$18762"</definedName>
    <definedName name="_5288____1_1_1_1_1_1_1_1_1_1_1_1">"'file:///a:/yellow/bakrie/lhp/lhp.xls'#$identitas.bv$18762"</definedName>
    <definedName name="_5289____1_1_1_1_1_1_1_1_1_1_1_1_1">"'file:///a:/yellow/bakrie/lhp/lhp.xls'#$identitas.bv$18762"</definedName>
    <definedName name="_528Book_Value_Fiskal_3_1">"$#REF!.$AM$47"</definedName>
    <definedName name="_528Excel_BuiltIn_Print_Area_1_2_1_1_1_1_1_1_1_1">"$#REF!.$A$1:$AA$33"</definedName>
    <definedName name="_529_____________________________________________1_1_1_1_1_1_1_1_1_1_1">"'file:///a:/yellow/bakrie/lhp/lhp.xls'#$identitas.bv$18762"</definedName>
    <definedName name="_529__1_5_1">#REF!</definedName>
    <definedName name="_529_c_1_1_1_1_1_1_3_2">"'file://donald/d/staf_ntc/basri/pdak/pjk_fp97.xls'#$fkt_pjk.$a$1"</definedName>
    <definedName name="_5290____1_1_1_1_1_1_1_1_1_1_1_1_1_1">"'file:///a:/yellow/bakrie/lhp/lhp.xls'#$identitas.bv$18762"</definedName>
    <definedName name="_5291____1_1_1_1_1_1_1_2_1">"'file://andi/c/yellow/bakrie/lhp/lhp.xls'#$identitas.bv$18762"</definedName>
    <definedName name="_5292____1_1_1_1_1_1_2_1">"'file:///a:/yellow/bakrie/lhp/lhp.xls'#$identitas.bv$18762"</definedName>
    <definedName name="_5294____1_1_1_1_1_2_1">"'file:///a:/yellow/bakrie/lhp/lhp.xls'#$identitas.bv$18762"</definedName>
    <definedName name="_5295____1_1_1_1_1_2_2">"'file:///a:/yellow/bakrie/lhp/lhp.xls'#$identitas.bv$18762"</definedName>
    <definedName name="_5296____1_1_1_1_1_3_1">"'file:///a:/yellow/bakrie/lhp/lhp.xls'#$identitas.bv$18762"</definedName>
    <definedName name="_5297____1_1_1_1_1_3_2">"'file:///a:/yellow/bakrie/lhp/lhp.xls'#$identitas.bv$18762"</definedName>
    <definedName name="_5299____1_1_1_2_1">"'file:///a:/yellow/bakrie/lhp/lhp.xls'#$identitas.bv$18762"</definedName>
    <definedName name="_529catatan_3_1">"$#REF!.$A$1"</definedName>
    <definedName name="_529Excel_BuiltIn_Print_Area_1_2_1_1_1_1_1_1_1_1_1">"$#REF!.$A$1:$AA$33"</definedName>
    <definedName name="_52Module1__2__.pltm">#N/A</definedName>
    <definedName name="_52omzet_2002_11_1">"$#REF!.$K$8"</definedName>
    <definedName name="_53">#REF!</definedName>
    <definedName name="_53__?Print_Area_1_1_1" localSheetId="8">#REF!</definedName>
    <definedName name="_53__?Print_Area_1_1_1">#REF!</definedName>
    <definedName name="_53__?Print_Area_1_1_1_2_1_1_1">"'file://Andi/C/KHUSUS/ORINDO/ZIPCO/KKP.XLS'#$''.CB$20304"</definedName>
    <definedName name="_53___?Print_Area_1_1_1_1">#REF!</definedName>
    <definedName name="_53_________________?Print_Area_1_1_1_1_1_1_1">"'file://Andi/C/KHUSUS/ORINDO/ZIPCO/KKP.XLS'#$''.CB$20304"</definedName>
    <definedName name="_53_______2">"'file://andi/c/yellow/bakrie/lhp/lhp.xls'#$identitas.bv$18762"</definedName>
    <definedName name="_53____DAT21_2_1">#REF!</definedName>
    <definedName name="_53___1_1_1_1">"'file:///a:/yellow/bakrie/lhp/lhp.xls'#$identitas.bv$18762"</definedName>
    <definedName name="_53___1_1_1_1_1_1_1_1">"'file:///a:/yellow/bakrie/lhp/lhp.xls'#$identitas.bv$18762"</definedName>
    <definedName name="_53___1_2_1_1_1_1_1">"'file://andi/c/yellow/bakrie/lhp/lhp.xls'#$identitas.bv$18762"</definedName>
    <definedName name="_53___1_2_1_1_1_1_1_1_1_1_1_1">"'file://andi/c/yellow/bakrie/lhp/lhp.xls'#$identitas.bv$18762"</definedName>
    <definedName name="_53___1_3_1_1">"'file://andi/c/yellow/bakrie/lhp/lhp.xls'#$identitas.bv$18762"</definedName>
    <definedName name="_53___1_4_1_1_1">"'file:///A:/yellow/BAKRIE/lhp/LHP.xls'#$Identitas.BV$18762"</definedName>
    <definedName name="_53___2_1_1_1">"'file://andi/c/yellow/bakrie/lhp/lhp.xls'#$identitas.bv$18762"</definedName>
    <definedName name="_53___3_1_1" localSheetId="8">#REF!</definedName>
    <definedName name="_53___3_1_1">#REF!</definedName>
    <definedName name="_53__1_1_1_1_1">"'file:///a:/yellow/bakrie/lhp/lhp.xls'#$identitas.bv$18762"</definedName>
    <definedName name="_53__1_1_1_1_1_1_1_1_1_1_1_1">"'file:///a:/yellow/bakrie/lhp/lhp.xls'#$identitas.bv$18762"</definedName>
    <definedName name="_53__1_1_2_1">"'file://andi/c/khusus/orindo/zipco/kkp.xls'#$''.cb$20304"</definedName>
    <definedName name="_53__123Graph_ACHART_72" localSheetId="8" hidden="1">#REF!</definedName>
    <definedName name="_53__123Graph_ACHART_72" hidden="1">#REF!</definedName>
    <definedName name="_53__Excel_BuiltIn_Print_Area_1_1_1_1_1_1_1_1">"$#REF!.$#REF!$#REF!:$#REF!$#REF!"</definedName>
    <definedName name="_53_4_8_1_1" localSheetId="8">#REF!</definedName>
    <definedName name="_53_4_8_1_1">#REF!</definedName>
    <definedName name="_53_Excel_BuiltIn_Print_Titles_2_1_1" localSheetId="8">#REF!</definedName>
    <definedName name="_53_Excel_BuiltIn_Print_Titles_2_1_1">#REF!</definedName>
    <definedName name="_530_____________________________________________1_3_1_1_1_1">"'file:///a:/yellow/bakrie/lhp/lhp.xls'#$identitas.bv$18762"</definedName>
    <definedName name="_530__0Print_Area_1_1_1_1">#REF!</definedName>
    <definedName name="_530__1_5_1_1">#REF!</definedName>
    <definedName name="_5300____1_1_2_1">"'file://andi/c/yellow/bakrie/lhp/lhp.xls'#$identitas.bv$18762"</definedName>
    <definedName name="_5301____1_1_2_1_1">"'file://andi/c/yellow/bakrie/lhp/lhp.xls'#$identitas.bv$18762"</definedName>
    <definedName name="_5302____1_1_2_1_1_1">"'file://andi/c/yellow/bakrie/lhp/lhp.xls'#$identitas.bv$18762"</definedName>
    <definedName name="_5303____1_1_3_1">"'file://andi/c/yellow/bakrie/lhp/lhp.xls'#$identitas.bv$18762"</definedName>
    <definedName name="_5304____1_2_1">"'file://andi/c/yellow/bakrie/lhp/lhp.xls'#$identitas.bv$18762"</definedName>
    <definedName name="_5305____1_2_1_1">"'file://andi/c/yellow/bakrie/lhp/lhp.xls'#$identitas.bv$18762"</definedName>
    <definedName name="_5306____1_2_1_1_1">"'file://andi/c/yellow/bakrie/lhp/lhp.xls'#$identitas.bv$18762"</definedName>
    <definedName name="_5307____1_2_1_1_1_1">"'file://andi/c/yellow/bakrie/lhp/lhp.xls'#$identitas.bv$18762"</definedName>
    <definedName name="_5308____1_2_1_1_1_1_1">"'file://andi/c/yellow/bakrie/lhp/lhp.xls'#$identitas.bv$18762"</definedName>
    <definedName name="_5309____1_2_1_1_1_1_1_1">"'file://andi/c/yellow/bakrie/lhp/lhp.xls'#$identitas.bv$18762"</definedName>
    <definedName name="_530ccc_1_1_1">#REF!</definedName>
    <definedName name="_531">#REF!</definedName>
    <definedName name="_531__1_5_1_1_1" localSheetId="8">#REF!</definedName>
    <definedName name="_531__1_5_1_1_1">#REF!</definedName>
    <definedName name="_5310____1_2_1_1_1_1_1_1_1">"'file://andi/c/yellow/bakrie/lhp/lhp.xls'#$identitas.bv$18762"</definedName>
    <definedName name="_5311____1_2_1_1_1_1_1_1_1_1">"'file://andi/c/yellow/bakrie/lhp/lhp.xls'#$identitas.bv$18762"</definedName>
    <definedName name="_5312____1_2_1_1_1_1_1_1_1_1_1">"'file://andi/c/yellow/bakrie/lhp/lhp.xls'#$identitas.bv$18762"</definedName>
    <definedName name="_5313____1_2_1_1_1_1_1_1_1_1_1_1">"'file://andi/c/yellow/bakrie/lhp/lhp.xls'#$identitas.bv$18762"</definedName>
    <definedName name="_5314____1_2_3_1">"'file://andi/c/yellow/bakrie/lhp/lhp.xls'#$identitas.bv$18762"</definedName>
    <definedName name="_5315____1_3_1">"'file://andi/c/yellow/bakrie/lhp/lhp.xls'#$identitas.bv$18762"</definedName>
    <definedName name="_5316____1_3_1_1">"'file://andi/c/yellow/bakrie/lhp/lhp.xls'#$identitas.bv$18762"</definedName>
    <definedName name="_5317____1_3_1_1_1">"'file://andi/c/yellow/bakrie/lhp/lhp.xls'#$identitas.bv$18762"</definedName>
    <definedName name="_5318____1_3_1_1_1_1">"'file:///a:/yellow/bakrie/lhp/lhp.xls'#$identitas.bv$18762"</definedName>
    <definedName name="_5319____1_3_1_1_1_1_1">"'file://andi/c/yellow/bakrie/lhp/lhp.xls'#$identitas.bv$18762"</definedName>
    <definedName name="_531ccc_1_1_1_1">"'file:///F:/pak%20eko/Hasasi%202006/kkp/1SPPP.xls'#$''.$Q$1:$Z$61"</definedName>
    <definedName name="_532">#REF!</definedName>
    <definedName name="_532__2_1">"'file://andi/c/khusus/orindo/zipco/kkp.xls'#$''.cb$20304"</definedName>
    <definedName name="_5320____1_3_1_1_1_1_1_1">"'file:///a:/yellow/bakrie/lhp/lhp.xls'#$identitas.bv$18762"</definedName>
    <definedName name="_5321____1_3_1_1_1_1_1_1_1">"'file:///a:/yellow/bakrie/lhp/lhp.xls'#$identitas.bv$18762"</definedName>
    <definedName name="_5322____1_4_1">"'file:///A:/yellow/BAKRIE/lhp/LHP.xls'#$Identitas.BV$18762"</definedName>
    <definedName name="_5323____1_4_1_1">"'file:///A:/yellow/BAKRIE/lhp/LHP.xls'#$Identitas.BV$18762"</definedName>
    <definedName name="_5324____1_4_1_1_1">"'file:///A:/yellow/BAKRIE/lhp/LHP.xls'#$Identitas.BV$18762"</definedName>
    <definedName name="_5325____1_4_1_1_1_1">"'file:///A:/yellow/BAKRIE/lhp/LHP.xls'#$Identitas.BV$18762"</definedName>
    <definedName name="_532ccc_1_1_1_1_1">#REF!</definedName>
    <definedName name="_533">#REF!</definedName>
    <definedName name="_533__2_1_1">"'file://andi/c/khusus/orindo/zipco/kkp.xls'#$''.cb$20304"</definedName>
    <definedName name="_5331____2_1">"'file://andi/c/yellow/bakrie/lhp/lhp.xls'#$identitas.bv$18762"</definedName>
    <definedName name="_5333____2_1_1">"'file://andi/c/yellow/bakrie/lhp/lhp.xls'#$identitas.bv$18762"</definedName>
    <definedName name="_5334____2_1_1_1">"'file://andi/c/yellow/bakrie/lhp/lhp.xls'#$identitas.bv$18762"</definedName>
    <definedName name="_5335____2_1_1_1_1">"'file://andi/c/yellow/bakrie/lhp/lhp.xls'#$identitas.bv$18762"</definedName>
    <definedName name="_5336____2_1_1_1_1_1">"'file://andi/c/yellow/bakrie/lhp/lhp.xls'#$identitas.bv$18762"</definedName>
    <definedName name="_5337____2_1_1_1_1_1_1">"'file://andi/c/yellow/bakrie/lhp/lhp.xls'#$identitas.bv$18762"</definedName>
    <definedName name="_5338____2_1_1_1_1_1_1_1">"'file://andi/c/yellow/bakrie/lhp/lhp.xls'#$identitas.bv$18762"</definedName>
    <definedName name="_5339____2_1_1_1_1_1_1_1_1">"'file://andi/c/yellow/bakrie/lhp/lhp.xls'#$identitas.bv$18762"</definedName>
    <definedName name="_533ccc_1_1_1_1_1_1">"'file:///F:/pak%20eko/Hasasi%202006/kkp/1SPPP.xls'#$''.$Q$1:$Z$61"</definedName>
    <definedName name="_534">#REF!</definedName>
    <definedName name="_534__2_1_1_1">"'file://andi/c/khusus/orindo/zipco/kkp.xls'#$''.cb$20304"</definedName>
    <definedName name="_5340____2_1_1_1_1_1_1_1_1_1">"'file://andi/c/yellow/bakrie/lhp/lhp.xls'#$identitas.bv$18762"</definedName>
    <definedName name="_5341____2_1_1_1_1_1_1_1_1_1_1">"'file://andi/c/yellow/bakrie/lhp/lhp.xls'#$identitas.bv$18762"</definedName>
    <definedName name="_5342____2_1_1_1_1_1_1_1_1_1_1_1">"'file://andi/c/yellow/bakrie/lhp/lhp.xls'#$identitas.bv$18762"</definedName>
    <definedName name="_5344____3.2.__PPh_Pasal_23_Tahun_1990_1_1_1">#REF!</definedName>
    <definedName name="_5345____3.2.__PPh_Pasal_23_Tahun_1990_1_1_1_1">"'file://andi/c/khusus/orindo/zipco/kkp.xls'#$''.cb$20304"</definedName>
    <definedName name="_5346____3.2.__PPh_Pasal_23_Tahun_1990_1_1_1_1_1">"'file://andi/c/khusus/orindo/zipco/kkp.xls'#$''.cb$20304"</definedName>
    <definedName name="_5347____3.2.__PPh_Pasal_23_Tahun_1990_1_1_1_1_1_1">"'file://andi/c/khusus/orindo/zipco/kkp.xls'#$''.cb$20304"</definedName>
    <definedName name="_5348____3.2.__PPh_Pasal_23_Tahun_1990_1_1_1_1_1_1_1">"'file://andi/c/khusus/orindo/zipco/kkp.xls'#$''.cb$20304"</definedName>
    <definedName name="_535">#REF!</definedName>
    <definedName name="_535__0Print_Area_1_1_1_1_1" localSheetId="8">#REF!</definedName>
    <definedName name="_535__0Print_Area_1_1_1_1_1">#REF!</definedName>
    <definedName name="_535__2_1_1_1_1">"'file://andi/c/khusus/orindo/zipco/kkp.xls'#$''.cb$20304"</definedName>
    <definedName name="_5356____a_1_1">"'file://ddk/public/documents%20and%20settings/user/my%20documents/pemeriksaan/kadera-ar/kkp-dn%20jul-ag''01.xls'#$jul.$x$5912"</definedName>
    <definedName name="_5357____a_1_1_1">"'file://ddk/public/documents%20and%20settings/user/my%20documents/pemeriksaan/kadera-ar/kkp-dn%20jul-ag''01.xls'#$jul.$x$5912"</definedName>
    <definedName name="_5358____a_1_1_1_1">"'file://ddk/public/documents%20and%20settings/user/my%20documents/pemeriksaan/kadera-ar/kkp-dn%20jul-ag''01.xls'#$jul.$x$5912"</definedName>
    <definedName name="_5359____a_1_1_1_1_1">"'file://ddk/public/documents%20and%20settings/user/my%20documents/pemeriksaan/kadera-ar/kkp-dn%20jul-ag''01.xls'#$jul.$x$5912"</definedName>
    <definedName name="_535ccc_7_1">#REF!</definedName>
    <definedName name="_535Excel_BuiltIn_Print_Area_4_1">#REF!</definedName>
    <definedName name="_536">#REF!</definedName>
    <definedName name="_536__2_1_1_1_1_1">"'file://andi/c/khusus/orindo/zipco/kkp.xls'#$''.cb$20304"</definedName>
    <definedName name="_5360____a_1_1_1_1_1_1">"'file://ddk/public/documents%20and%20settings/user/my%20documents/pemeriksaan/kadera-ar/kkp-dn%20jul-ag''01.xls'#$jul.$x$5912"</definedName>
    <definedName name="_5361____a_1_1_1_1_1_1_1">"'file://Ddk/public/Documents%20and%20Settings/user/My%20Documents/Pemeriksaan/Kadera-ar/KKP-DN%20Jul-Ag''01.xls'#$JUL.$X$5912"</definedName>
    <definedName name="_5362____a_1_1_1_1_1_1_1_1">"'file://ddk/public/documents%20and%20settings/user/my%20documents/pemeriksaan/kadera-ar/kkp-dn%20jul-ag''01.xls'#$jul.$x$5912"</definedName>
    <definedName name="_5363____a_1_1_1_1_1_1_1_1_1">"'file://ddk/public/documents%20and%20settings/user/my%20documents/pemeriksaan/kadera-ar/kkp-dn%20jul-ag''01.xls'#$jul.$x$5912"</definedName>
    <definedName name="_5364____a_1_1_1_1_1_1_1_1_1_1">"'file://ddk/public/documents%20and%20settings/user/my%20documents/pemeriksaan/kadera-ar/kkp-dn%20jul-ag''01.xls'#$jul.$x$5912"</definedName>
    <definedName name="_5365____a_1_1_1_1_1_1_1_1_1_1_1">"'file://ddk/public/documents%20and%20settings/user/my%20documents/pemeriksaan/kadera-ar/kkp-dn%20jul-ag''01.xls'#$jul.$x$5912"</definedName>
    <definedName name="_5366____a_1_1_1_1_1_1_1_1_1_1_1_1">"'file://ddk/public/documents%20and%20settings/user/my%20documents/pemeriksaan/kadera-ar/kkp-dn%20jul-ag''01.xls'#$jul.$x$5912"</definedName>
    <definedName name="_5367____aaa_1_1_1">#REF!</definedName>
    <definedName name="_5368____aaa_1_1_1_1_1">#REF!</definedName>
    <definedName name="_536Coa_2_1">#REF!</definedName>
    <definedName name="_536Excel_BuiltIn_Print_Area_5_1">#REF!</definedName>
    <definedName name="_537">#REF!</definedName>
    <definedName name="_537__2_1_1_1_1_1_1">"'file://andi/c/khusus/orindo/zipco/kkp.xls'#$''.cb$20304"</definedName>
    <definedName name="_5373____asia_1_1_1">#REF!</definedName>
    <definedName name="_5374____asia_1_1_1_1">"'file://andi/c/khusus/orindo/zipco/kkp.xls'#$''.cb$20304"</definedName>
    <definedName name="_5375____asia_1_1_1_1_1">"'file://andi/c/khusus/orindo/zipco/kkp.xls'#$''.cb$20304"</definedName>
    <definedName name="_5376____asia_1_1_1_1_1_1">"'file://andi/c/khusus/orindo/zipco/kkp.xls'#$''.cb$20304"</definedName>
    <definedName name="_5377____asia_1_1_1_1_1_1_1">"'file://andi/c/khusus/orindo/zipco/kkp.xls'#$''.cb$20304"</definedName>
    <definedName name="_5379____BAG_1_1_1_1">"'file:///a:/yellow/bakrie/lhp/lhp.xls'#$kary21.bv$18762"</definedName>
    <definedName name="_538">#REF!</definedName>
    <definedName name="_538__2_1_1_1_1_1_1_1">"'file://andi/c/khusus/orindo/zipco/kkp.xls'#$''.cb$20304"</definedName>
    <definedName name="_538_C_1_1_1_1_2_1">#REF!</definedName>
    <definedName name="_5380____BAG_1_1_1_1_1">"'file:///a:/yellow/bakrie/lhp/lhp.xls'#$kary21.bv$18762"</definedName>
    <definedName name="_5381____BAG_1_1_1_1_1_1">"'file:///a:/yellow/bakrie/lhp/lhp.xls'#$kary21.bv$18762"</definedName>
    <definedName name="_5382____BAG_1_1_1_1_1_1_1">"'file:///a:/yellow/bakrie/lhp/lhp.xls'#$kary21.bv$18762"</definedName>
    <definedName name="_5387____C_1_1_1_1_1">#REF!</definedName>
    <definedName name="_538conflict_2_1">#REF!</definedName>
    <definedName name="_539__2_1_1_1_1_1_1_1_1">"'file://andi/c/khusus/orindo/zipco/kkp.xls'#$''.cb$20304"</definedName>
    <definedName name="_5390____c_1_1_1_1_1_1_1_1">"'file://donald/d/staf_ntc/basri/pdak/pjk_fp97.xls'#$fkt_pjk.$a$1"</definedName>
    <definedName name="_5392____c_1_1_1_1_1_1_1_1_1_1">"'file://donald/d/staf_ntc/basri/pdak/pjk_fp97.xls'#$fkt_pjk.$a$1"</definedName>
    <definedName name="_5397____c_1_2_1">"'file://donald/d/staf_ntc/basri/pdak/pjk_fp97.xls'#$fkt_pjk.$a$1"</definedName>
    <definedName name="_5398____c_1_2_1_1_1">"'file://donald/d/staf_ntc/basri/pdak/pjk_fp97.xls'#$fkt_pjk.$a$1"</definedName>
    <definedName name="_5399____ccc_1_1_1">#REF!</definedName>
    <definedName name="_53Module1__2__.pltm">#N/A</definedName>
    <definedName name="_53omzet_2003_11_1">"$#REF!.$P$8"</definedName>
    <definedName name="_54">#REF!</definedName>
    <definedName name="_54_" localSheetId="8">#REF!</definedName>
    <definedName name="_54_">#REF!</definedName>
    <definedName name="_54_________________?Print_Area_1_1_1_1_1_1_1_1">"'file://Andi/C/KHUSUS/ORINDO/ZIPCO/KKP.XLS'#$''.CO$20304"</definedName>
    <definedName name="_54_________1_1_1" localSheetId="8">#REF!</definedName>
    <definedName name="_54_________1_1_1">#REF!</definedName>
    <definedName name="_54____DAT22_2_1" localSheetId="8">#REF!</definedName>
    <definedName name="_54____DAT22_2_1">#REF!</definedName>
    <definedName name="_54___1_1_2_1">"'file://andi/c/yellow/bakrie/lhp/lhp.xls'#$identitas.bv$18762"</definedName>
    <definedName name="_54___1_2_1_1_1_1_1_1">"'file://andi/c/yellow/bakrie/lhp/lhp.xls'#$identitas.bv$18762"</definedName>
    <definedName name="_54___1_3_1">"'file://andi/c/yellow/bakrie/lhp/lhp.xls'#$identitas.bv$18762"</definedName>
    <definedName name="_54___1_3_1_1_1">"'file://andi/c/yellow/bakrie/lhp/lhp.xls'#$identitas.bv$18762"</definedName>
    <definedName name="_54___1_4_1_1_1_1">"'file:///A:/yellow/BAKRIE/lhp/LHP.xls'#$Identitas.BV$18762"</definedName>
    <definedName name="_54___2_1_1_1_1">"'file://andi/c/yellow/bakrie/lhp/lhp.xls'#$identitas.bv$18762"</definedName>
    <definedName name="_54___3_1" localSheetId="8">#REF!</definedName>
    <definedName name="_54___3_1">#REF!</definedName>
    <definedName name="_54__0Print_Area_1_1" localSheetId="8">#REF!</definedName>
    <definedName name="_54__0Print_Area_1_1">#REF!</definedName>
    <definedName name="_54__1_1_1_1_1_1">"'file:///a:/yellow/bakrie/lhp/lhp.xls'#$identitas.bv$18762"</definedName>
    <definedName name="_54__1_1_1_1_1_1_1_1_1_1_1_1_1">"'file:///a:/yellow/bakrie/lhp/lhp.xls'#$identitas.bv$18762"</definedName>
    <definedName name="_54__1_2_1">"'file://andi/c/khusus/orindo/zipco/kkp.xls'#$''.cb$20304"</definedName>
    <definedName name="_54__123Graph_ACHART_73" localSheetId="8" hidden="1">#REF!</definedName>
    <definedName name="_54__123Graph_ACHART_73" hidden="1">#REF!</definedName>
    <definedName name="_54_5_3_1_1" localSheetId="8">#REF!</definedName>
    <definedName name="_54_5_3_1_1">#REF!</definedName>
    <definedName name="_54_Excel_BuiltIn_Print_Titles_3_1_1" localSheetId="8">#REF!</definedName>
    <definedName name="_54_Excel_BuiltIn_Print_Titles_3_1_1">#REF!</definedName>
    <definedName name="_540_______________________________________1_1_1_1_1_1_1">"'file:///a:/yellow/bakrie/lhp/lhp.xls'#$identitas.bv$18762"</definedName>
    <definedName name="_540__0Print_Area_1_1_1_1_1_1">#REF!</definedName>
    <definedName name="_540__2_1_1_1_1_1_1_1_1_1">"'file://andi/c/khusus/orindo/zipco/kkp.xls'#$''.cb$20304"</definedName>
    <definedName name="_540_c_1_1_1_1_3_1" localSheetId="8">#REF!</definedName>
    <definedName name="_540_c_1_1_1_1_3_1">#REF!</definedName>
    <definedName name="_5400____ccc_1_1_1_1_1" localSheetId="8">#REF!</definedName>
    <definedName name="_5400____ccc_1_1_1_1_1">#REF!</definedName>
    <definedName name="_5402____DAT02_2_1">#REF!</definedName>
    <definedName name="_5404____DAT1_2_1">#REF!</definedName>
    <definedName name="_5406____DAT10_2_1">#REF!</definedName>
    <definedName name="_5408____DAT101_2_1">#REF!</definedName>
    <definedName name="_540Daf_isi_3_1">"$#REF!.$A$1"</definedName>
    <definedName name="_540Excel_BuiltIn_Print_Titles_1_1">#REF!</definedName>
    <definedName name="_541_______________________________________1_1_1_1_1_1_1_1_1">"'file://andi/c/khusus/orindo/zipco/kkp.xls'#$''.cb$20304"</definedName>
    <definedName name="_541__2_1_1_1_1_1_1_1_1_1_1">"'file://andi/c/khusus/orindo/zipco/kkp.xls'#$''.cb$20304"</definedName>
    <definedName name="_5410____DAT11_2_1">#REF!</definedName>
    <definedName name="_5412____DAT12_2_1">#REF!</definedName>
    <definedName name="_5414____DAT13_2_1">#REF!</definedName>
    <definedName name="_5416____DAT14_2_1">#REF!</definedName>
    <definedName name="_5418____DAT15_2_1">#REF!</definedName>
    <definedName name="_541Daftar_Omset_3_1">"$#REF!.$A$1"</definedName>
    <definedName name="_542_______________________________________1_1_1_1_1_1_1_1_1_1_1">"'file:///a:/yellow/bakrie/lhp/lhp.xls'#$identitas.bv$18762"</definedName>
    <definedName name="_542__2_1_1_1_1_1_1_1_1_1_1_1">"'file://andi/c/khusus/orindo/zipco/kkp.xls'#$''.cb$20304"</definedName>
    <definedName name="_5420____DAT16_2_1">#REF!</definedName>
    <definedName name="_5422____DAT17_2_1">#REF!</definedName>
    <definedName name="_5424____DAT18_2_1">#REF!</definedName>
    <definedName name="_5426____DAT19_2_1">#REF!</definedName>
    <definedName name="_5428____DAT2_2_1">#REF!</definedName>
    <definedName name="_542DANAMON_3_1">"$#REF!.$D$5:$F$5"</definedName>
    <definedName name="_543_______________________________________1_3_1_1_1_1">"'file:///a:/yellow/bakrie/lhp/lhp.xls'#$identitas.bv$18762"</definedName>
    <definedName name="_543__3_1">#REF!</definedName>
    <definedName name="_5430____DAT21_2_1">#REF!</definedName>
    <definedName name="_5432____DAT22_2_1">#REF!</definedName>
    <definedName name="_5434____DAT23_2_1">#REF!</definedName>
    <definedName name="_5436____DAT24_2_1">#REF!</definedName>
    <definedName name="_5438____DAT25_2_1">#REF!</definedName>
    <definedName name="_543DAT_FAKTUR_1706_3_1">"$#REF!.$A$1:$V$7325"</definedName>
    <definedName name="_544____________________________________________1_4_1_1_1_1_1">#REF!</definedName>
    <definedName name="_544__0Print_Area_1_1_1_1_1_1_1">#REF!</definedName>
    <definedName name="_544__3.2.__PPh_Pasal_23_Tahun_1990_1_1_1">#REF!</definedName>
    <definedName name="_5440____DAT26_2_1">#REF!</definedName>
    <definedName name="_5442____DAT27_2_1">#REF!</definedName>
    <definedName name="_5444____DAT28_2_1">#REF!</definedName>
    <definedName name="_5446____DAT29_2_1">#REF!</definedName>
    <definedName name="_5448____DAT3_2_1">#REF!</definedName>
    <definedName name="_544DAT_FAKTUR_3_1">"$#REF!.$A$1:$V$8540"</definedName>
    <definedName name="_544Excel_BuiltIn_Print_Titles_1_2">#REF!</definedName>
    <definedName name="_545____________________________________________1_5_1">#REF!</definedName>
    <definedName name="_545__0Print_Area_1_1_1_1_1_1_1_1">"'file://Andi/C/KHUSUS/ORINDO/ZIPCO/KKP.XLS'#$''.CB$20304"</definedName>
    <definedName name="_545__3.2.__PPh_Pasal_23_Tahun_1990_1_1_1_1">"'file://andi/c/khusus/orindo/zipco/kkp.xls'#$''.cb$20304"</definedName>
    <definedName name="_5450____DAT4_2_1">#REF!</definedName>
    <definedName name="_5452____DAT5_2_1">#REF!</definedName>
    <definedName name="_5454____DAT6_2_1">#REF!</definedName>
    <definedName name="_5456____DAT7_2_1">#REF!</definedName>
    <definedName name="_5458____DAT8_2_1">#REF!</definedName>
    <definedName name="_545Data_21_3_1">"$#REF!.$Q$14"</definedName>
    <definedName name="_546____________________________________________1_5_1_1">#REF!</definedName>
    <definedName name="_546__3.2.__PPh_Pasal_23_Tahun_1990_1_1_1_1_1">"'file://andi/c/khusus/orindo/zipco/kkp.xls'#$''.cb$20304"</definedName>
    <definedName name="_5460____DAT9_2_1">#REF!</definedName>
    <definedName name="_5461____DUA_1_1_1">#REF!</definedName>
    <definedName name="_5462____DUA_1_1_1_1">"$#REF!.$#REF!$#REF!:$#REF!$#REF!"</definedName>
    <definedName name="_5463____DUA_1_1_1_1_1">"$#REF!.$#REF!$#REF!:$#REF!$#REF!"</definedName>
    <definedName name="_5464____DUA_1_1_1_1_1_1">"$#REF!.$#REF!$#REF!:$#REF!$#REF!"</definedName>
    <definedName name="_5465____DUA_1_1_1_1_1_1_1">"$#REF!.$#REF!$#REF!:$#REF!$#REF!"</definedName>
    <definedName name="_5466____Excel_BuiltIn__FilterDatabase_1_1_1">#REF!</definedName>
    <definedName name="_5467____Excel_BuiltIn__FilterDatabase_1_1_1_1_1">#REF!</definedName>
    <definedName name="_5468____Excel_BuiltIn__FilterDatabase_4_1">#REF!</definedName>
    <definedName name="_5469____Excel_BuiltIn_Consolidate_Area_1_1">NA()</definedName>
    <definedName name="_546Data_FP_3_1">"$#REF!.$F$15"</definedName>
    <definedName name="_547____________________________________________1_5_1_1_1">#REF!</definedName>
    <definedName name="_547__0Print_Area_1_1_1_1_1_1_1_1_1">"'file://Andi/C/KHUSUS/ORINDO/ZIPCO/KKP.XLS'#$''.CO$20304"</definedName>
    <definedName name="_547__3.2.__PPh_Pasal_23_Tahun_1990_1_1_1_1_1_1">"'file://andi/c/khusus/orindo/zipco/kkp.xls'#$''.cb$20304"</definedName>
    <definedName name="_547_c_1_1_2_1" localSheetId="8">#REF!</definedName>
    <definedName name="_547_c_1_1_2_1">#REF!</definedName>
    <definedName name="_5470____Excel_BuiltIn_Consolidate_Area_1_1_1">NA()</definedName>
    <definedName name="_5471____Excel_BuiltIn_Consolidate_Area_1_1_1_1">NA()</definedName>
    <definedName name="_5472____Excel_BuiltIn_Consolidate_Area_1_1_1_1_1">NA()</definedName>
    <definedName name="_5473____Excel_BuiltIn_Consolidate_Area_1_1_1_1_1_1">NA()</definedName>
    <definedName name="_5474____Excel_BuiltIn_Consolidate_Area_1_1_1_1_1_1_1">NA()</definedName>
    <definedName name="_5475____Excel_BuiltIn_Consolidate_Area_1_1_1_1_1_1_1_1">NA()</definedName>
    <definedName name="_5477____Excel_BuiltIn_Database_1_1_1" localSheetId="8">#REF!</definedName>
    <definedName name="_5477____Excel_BuiltIn_Database_1_1_1">#REF!</definedName>
    <definedName name="_5479____Excel_BuiltIn_Database_1_1_1_1_1" localSheetId="8">#REF!</definedName>
    <definedName name="_5479____Excel_BuiltIn_Database_1_1_1_1_1">#REF!</definedName>
    <definedName name="_547data17_3_1">"$#REF!.$Q$2:$Q$41893"</definedName>
    <definedName name="_548____________________________________________3_1">#REF!</definedName>
    <definedName name="_548__3.2.__PPh_Pasal_23_Tahun_1990_1_1_1_1_1_1_1">"'file://andi/c/khusus/orindo/zipco/kkp.xls'#$''.cb$20304"</definedName>
    <definedName name="_5480____Excel_BuiltIn_Database_1_1_1_1_1_1">"'file://NTC/VOL1/TDK/TDK97/TD7_LK.XLS'#$''.$A$1:$B$136"</definedName>
    <definedName name="_5482____Excel_BuiltIn_Database_1_1_1_1_1_1_1_1">"'file://NTC/VOL1/TDK/TDK97/TD7_LK.XLS'#$''.$A$1:$B$136"</definedName>
    <definedName name="_5483____Excel_BuiltIn_Database_1_1_1_1_1_1_1_1_1">"'file://NTC/VOL1/TDK/TDK97/TD7_LK.XLS'#$''.$A$1:$B$136"</definedName>
    <definedName name="_5484____Excel_BuiltIn_Print_Area_1_1">#REF!</definedName>
    <definedName name="_5485____Excel_BuiltIn_Print_Area_1_2">#REF!</definedName>
    <definedName name="_5486____Excel_BuiltIn_Print_Area_1_1_1">#REF!</definedName>
    <definedName name="_5487____Excel_BuiltIn_Print_Area_1_1_1_1">#REF!</definedName>
    <definedName name="_5488____Excel_BuiltIn_Print_Area_1_1_1_1_1">#REF!</definedName>
    <definedName name="_5489____Excel_BuiltIn_Print_Area_1_1_1_1_1_1">#REF!</definedName>
    <definedName name="_548data2_3_1">"$#REF!.$B$2:$B$10"</definedName>
    <definedName name="_548Excel_BuiltIn_Print_Titles_1_1_1">#REF!</definedName>
    <definedName name="_549____________________________________________3_1_1">#REF!</definedName>
    <definedName name="_549__3_1_1">#REF!</definedName>
    <definedName name="_549_c_1_1_3_1" localSheetId="8">#REF!</definedName>
    <definedName name="_549_c_1_1_3_1">#REF!</definedName>
    <definedName name="_5490____Excel_BuiltIn_Print_Area_1_1_1_1_1_1_1" localSheetId="8">#REF!</definedName>
    <definedName name="_5490____Excel_BuiltIn_Print_Area_1_1_1_1_1_1_1">#REF!</definedName>
    <definedName name="_5491____Excel_BuiltIn_Print_Area_1_1_1_1_1_1_1_1">#REF!</definedName>
    <definedName name="_5492____Excel_BuiltIn_Print_Area_1_1_1_1_1_1_1_1_1">"$#REF!.$A$1:$AR$15"</definedName>
    <definedName name="_5493____Excel_BuiltIn_Print_Area_1_1_1_1_1_1_1_1_1_1">"$#REF!.$A$1:$AR$15"</definedName>
    <definedName name="_5494____Excel_BuiltIn_Print_Area_1_1_1_1_1_1_1_1_1_1_1">"$#REF!.$A$1:$AR$15"</definedName>
    <definedName name="_5495____Excel_BuiltIn_Print_Area_1_1_1_1_1_1_1_1_1_1_1_1">"$#REF!.$A$1:$AR$15"</definedName>
    <definedName name="_5496____Excel_BuiltIn_Print_Area_1_1_2_1">#REF!</definedName>
    <definedName name="_5497____Excel_BuiltIn_Print_Area_1_1_2_1_1_1">#REF!</definedName>
    <definedName name="_5498____Excel_BuiltIn_Print_Area_1_1_2_1_1_1_1">#REF!</definedName>
    <definedName name="_5499____Excel_BuiltIn_Print_Area_1_2_1">#REF!</definedName>
    <definedName name="_549data3_3_1">"$#REF!.$C$2:$C$10"</definedName>
    <definedName name="_54Module1__2__.plytd">#N/A</definedName>
    <definedName name="_54omzet_2004_11_1">"$#REF!.$U$8"</definedName>
    <definedName name="_55">#REF!</definedName>
    <definedName name="_55___?Print_Area_1_1_1_1_1">"'file://Andi/C/KHUSUS/ORINDO/ZIPCO/KKP.XLS'#$''.CB$20304"</definedName>
    <definedName name="_55_________________?Print_Area_1_1_1_1_1_1_1_1_1_1">"'file://Andi/C/KHUSUS/ORINDO/ZIPCO/KKP.XLS'#$''.CB$20304"</definedName>
    <definedName name="_55_________1_1_1_1_1" localSheetId="8">#REF!</definedName>
    <definedName name="_55_________1_1_1_1_1">#REF!</definedName>
    <definedName name="_55____0_2_1" localSheetId="8">#REF!</definedName>
    <definedName name="_55____0_2_1">#REF!</definedName>
    <definedName name="_55____DAT23_2_1">#REF!</definedName>
    <definedName name="_55___1_1_1_1_1">"'file:///a:/yellow/bakrie/lhp/lhp.xls'#$identitas.bv$18762"</definedName>
    <definedName name="_55___1_2_1">"'file://andi/c/yellow/bakrie/lhp/lhp.xls'#$identitas.bv$18762"</definedName>
    <definedName name="_55___1_2_1_1_1_1_1_1_1">"'file://andi/c/yellow/bakrie/lhp/lhp.xls'#$identitas.bv$18762"</definedName>
    <definedName name="_55___1_3_1_1">"'file://andi/c/yellow/bakrie/lhp/lhp.xls'#$identitas.bv$18762"</definedName>
    <definedName name="_55___1_3_1_1_1_1">"'file:///a:/yellow/bakrie/lhp/lhp.xls'#$identitas.bv$18762"</definedName>
    <definedName name="_55___1_4_1_1_1_1_1" localSheetId="8">#REF!</definedName>
    <definedName name="_55___1_4_1_1_1_1_1">#REF!</definedName>
    <definedName name="_55___2_1_1_1_1_1">"'file://andi/c/yellow/bakrie/lhp/lhp.xls'#$identitas.bv$18762"</definedName>
    <definedName name="_55__0Print_Area_1_1_1">#REF!</definedName>
    <definedName name="_55__1_1_1_1_1_1_1">"'file://andi/c/khusus/orindo/zipco/kkp.xls'#$''.cb$20304"</definedName>
    <definedName name="_55__1_2_1_1">"'file://andi/c/khusus/orindo/zipco/kkp.xls'#$''.cb$20304"</definedName>
    <definedName name="_55__1_2_1_1_1_1">"'file://andi/c/khusus/orindo/zipco/kkp.xls'#$''.cb$20304"</definedName>
    <definedName name="_55__123Graph_ACHART_74" localSheetId="8" hidden="1">#REF!</definedName>
    <definedName name="_55__123Graph_ACHART_74" hidden="1">#REF!</definedName>
    <definedName name="_55_5_7_1_1" localSheetId="8">#REF!</definedName>
    <definedName name="_55_5_7_1_1">#REF!</definedName>
    <definedName name="_55_Excel_BuiltIn_Print_Titles_3_1_1_1" localSheetId="8">#REF!</definedName>
    <definedName name="_55_Excel_BuiltIn_Print_Titles_3_1_1_1">#REF!</definedName>
    <definedName name="_550____________________________________________3_1_1_1" localSheetId="8">#REF!</definedName>
    <definedName name="_550____________________________________________3_1_1_1">#REF!</definedName>
    <definedName name="_550__3_1_1_1">#REF!</definedName>
    <definedName name="_550_c_1_1_3_2">"'file://donald/d/staf_ntc/basri/pdak/pjk_fp97.xls'#$fkt_pjk.$a$1"</definedName>
    <definedName name="_5500____Excel_BuiltIn_Print_Area_1_2_1_1">#REF!</definedName>
    <definedName name="_5501____Excel_BuiltIn_Print_Area_1_2_1_1_1">#REF!</definedName>
    <definedName name="_5502____Excel_BuiltIn_Print_Area_1_2_1_1_1_1">#REF!</definedName>
    <definedName name="_5503____Excel_BuiltIn_Print_Area_1_2_1_1_1_1_1">"$#REF!.$A$1:$AA$33"</definedName>
    <definedName name="_5504____Excel_BuiltIn_Print_Area_1_2_1_1_1_1_1_1">"$#REF!.$A$1:$AA$33"</definedName>
    <definedName name="_5505____Excel_BuiltIn_Print_Area_1_2_1_1_1_1_1_1_1">"$#REF!.$A$1:$AA$33"</definedName>
    <definedName name="_5506____Excel_BuiltIn_Print_Area_1_2_1_1_1_1_1_1_1_1">"$#REF!.$A$1:$AA$33"</definedName>
    <definedName name="_5507____Excel_BuiltIn_Print_Area_1_2_1_1_1_1_1_1_1_1_1">"$#REF!.$A$1:$AA$33"</definedName>
    <definedName name="_5508____Excel_BuiltIn_Print_Area_4_1">#REF!</definedName>
    <definedName name="_5509____Excel_BuiltIn_Print_Area_5_1">#REF!</definedName>
    <definedName name="_550data5_3_1">"$#REF!.$E$2:$E$10"</definedName>
    <definedName name="_551__0Print_Area_1_1_1_1_1_1_1_1_1_1">#REF!</definedName>
    <definedName name="_551__3_1_1_1_1" localSheetId="8">#REF!</definedName>
    <definedName name="_551__3_1_1_1_1">#REF!</definedName>
    <definedName name="_551_c_1_2_1">"'file://donald/d/staf_ntc/basri/pdak/pjk_fp97.xls'#$fkt_pjk.$a$1"</definedName>
    <definedName name="_5510____Excel_BuiltIn_Print_Titles_1_1">#REF!</definedName>
    <definedName name="_5511____Excel_BuiltIn_Print_Titles_1_2">#REF!</definedName>
    <definedName name="_5512____Excel_BuiltIn_Print_Titles_1_1_1">(#REF!,#REF!)</definedName>
    <definedName name="_5513____Excel_BuiltIn_Print_Titles_1_1_1_1">#REF!</definedName>
    <definedName name="_5514____Excel_BuiltIn_Print_Titles_1_1_1_1_1">(#REF!,#REF!)</definedName>
    <definedName name="_5515____Excel_BuiltIn_Print_Titles_1_1_1_1_1_1">#REF!</definedName>
    <definedName name="_5516____Excel_BuiltIn_Print_Titles_1_1_1_1_1_1_1">#REF!</definedName>
    <definedName name="_5517____Excel_BuiltIn_Print_Titles_1_1_1_1_1_1_1_1">"$#REF!.$A$5:$AMJ$5"</definedName>
    <definedName name="_5518____Excel_BuiltIn_Print_Titles_1_1_1_1_1_1_1_1_1">"$#REF!.$A$5:$AMJ$5"</definedName>
    <definedName name="_5519____Excel_BuiltIn_Print_Titles_1_1_1_1_1_1_1_1_1_1">"$#REF!.$A$5:$AMJ$5"</definedName>
    <definedName name="_551data6_3_1">"$#REF!.$F$2:$F$10"</definedName>
    <definedName name="_552____________________________________________3_1_1_1_1_1">#REF!</definedName>
    <definedName name="_552__0Print_Area_1_1_1_1_1_1_1_1_1_1_1">"'file://Andi/C/KHUSUS/ORINDO/ZIPCO/KKP.XLS'#$''.CB$20304"</definedName>
    <definedName name="_552__3_1_1_1_1_1">#REF!</definedName>
    <definedName name="_552_c_1_2_1_1">"'file://donald/d/staf_ntc/basri/pdak/pjk_fp97.xls'#$fkt_pjk.$a$1"</definedName>
    <definedName name="_5520____Excel_BuiltIn_Print_Titles_1_1_1_1_1_1_1_1_1_1_1">#REF!</definedName>
    <definedName name="_5521____Excel_BuiltIn_Print_Titles_1_2_1">#REF!</definedName>
    <definedName name="_5522____Excel_BuiltIn_Print_Titles_1_2_1_1">#REF!</definedName>
    <definedName name="_5523____Excel_BuiltIn_Print_Titles_1_2_1_1_1">#REF!</definedName>
    <definedName name="_5524____Excel_BuiltIn_Print_Titles_1_2_1_1_1_1">#REF!</definedName>
    <definedName name="_5525____Excel_BuiltIn_Print_Titles_1_2_1_1_1_1_1">#REF!</definedName>
    <definedName name="_5526____Excel_BuiltIn_Print_Titles_1_2_1_1_1_1_1_1">#REF!</definedName>
    <definedName name="_5527____Excel_BuiltIn_Print_Titles_5_1">(#REF!,#REF!)</definedName>
    <definedName name="_5528____g_1_1">"$#REF!.$X$9"</definedName>
    <definedName name="_5529____g_1_1_1">#REF!</definedName>
    <definedName name="_552data7_3_1">"$#REF!.$G$2:$G$10"</definedName>
    <definedName name="_552Excel_BuiltIn_Print_Titles_1_1_1_1">#REF!</definedName>
    <definedName name="_553____________________________________________3_1_1_1_1_1_1">#REF!</definedName>
    <definedName name="_553__0Print_Area_1_1_1_1_1_1_1_1_1_1_1_1">"'file://Andi/C/KHUSUS/ORINDO/ZIPCO/KKP.XLS'#$''.CB$20304"</definedName>
    <definedName name="_553__3_1_1_1_1_1_1">#REF!</definedName>
    <definedName name="_553_c_1_2_1_1_1">"'file://donald/d/staf_ntc/basri/pdak/pjk_fp97.xls'#$fkt_pjk.$a$1"</definedName>
    <definedName name="_5530____g_1_1_1_1">"$#REF!.$X$9"</definedName>
    <definedName name="_5531____g_1_1_1_1_1">#REF!</definedName>
    <definedName name="_5532____g_1_1_1_1_1_1">"$#REF!.$Y$9"</definedName>
    <definedName name="_5533____g_1_1_1_1_1_1_1">"$#REF!.$X$9"</definedName>
    <definedName name="_5534____g_1_1_1_1_1_1_1_1">"$#REF!.$Y$9"</definedName>
    <definedName name="_5535____g_1_1_1_1_1_1_1_1_1">"$#REF!.$Y$9"</definedName>
    <definedName name="_5537____GTERIMA_1_1_1_1">"'file:///a:/yellow/bakrie/lhp/lhp.xls'#$kary21.bv$18762"</definedName>
    <definedName name="_5538____GTERIMA_1_1_1_1_1">"'file:///a:/yellow/bakrie/lhp/lhp.xls'#$kary21.bv$18762"</definedName>
    <definedName name="_5539____GTERIMA_1_1_1_1_1_1">"'file:///a:/yellow/bakrie/lhp/lhp.xls'#$kary21.bv$18762"</definedName>
    <definedName name="_553data8_3_1">"$#REF!.$H$2:$H$10"</definedName>
    <definedName name="_554____________________________________________3_1_1_1_1_1_1_1">#REF!</definedName>
    <definedName name="_554__0Print_Area_1_1_1_1_1_1_1_1_1_1_1_1_1">"'file://Andi/C/KHUSUS/ORINDO/ZIPCO/KKP.XLS'#$''.CB$20304"</definedName>
    <definedName name="_554__3_1_1_1_1_1_1_1">#REF!</definedName>
    <definedName name="_554_c_1_2_1_1_1_1">"'file://donald/d/staf_ntc/basri/pdak/pjk_fp97.xls'#$fkt_pjk.$a$1"</definedName>
    <definedName name="_5540____GTERIMA_1_1_1_1_1_1_1">"'file:///a:/yellow/bakrie/lhp/lhp.xls'#$kary21.bv$18762"</definedName>
    <definedName name="_5541____hhh_1_1_1">#REF!</definedName>
    <definedName name="_5542____hhh_1_1_1_1_1">#REF!</definedName>
    <definedName name="_5544____HIT01_2_1">#REF!</definedName>
    <definedName name="_5545____iii_1_1_1">#REF!</definedName>
    <definedName name="_5546____iii_1_1_1_1_1">#REF!</definedName>
    <definedName name="_5547____ind_1_1_1">#REF!</definedName>
    <definedName name="_5548____ind_1_1_1_1">"'file://andi/c/khusus/orindo/zipco/kkp.xls'#$''.cb$20304"</definedName>
    <definedName name="_5549____ind_1_1_1_1_1">"'file://andi/c/khusus/orindo/zipco/kkp.xls'#$''.cb$20304"</definedName>
    <definedName name="_554data9_3_1">"$#REF!.$I$2:$I$10"</definedName>
    <definedName name="_555___________________________________________0Print_Area_1_1_1_1_1_1_1_1_1">#REF!</definedName>
    <definedName name="_555__0Print_Area_1_1_1_1_1_1_1_1_1_3_1">"'file://Andi/C/KHUSUS/ORINDO/ZIPCO/KKP.XLS'#$''.CO$20304"</definedName>
    <definedName name="_555__a_1_1">"'file://ddk/public/documents%20and%20settings/user/my%20documents/pemeriksaan/kadera-ar/kkp-dn%20jul-ag''01.xls'#$jul.$x$5912"</definedName>
    <definedName name="_555_c_3_1" localSheetId="8">#REF!</definedName>
    <definedName name="_555_c_3_1">#REF!</definedName>
    <definedName name="_5550____ind_1_1_1_1_1_1">"'file://andi/c/khusus/orindo/zipco/kkp.xls'#$''.cb$20304"</definedName>
    <definedName name="_5551____ind_1_1_1_1_1_1_1">"'file://andi/c/khusus/orindo/zipco/kkp.xls'#$''.cb$20304"</definedName>
    <definedName name="_5552____ind_jadi_1_1_1">#REF!</definedName>
    <definedName name="_5553____ind_jadi_1_1_1_1">"'file://andi/c/khusus/orindo/zipco/kkp.xls'#$''.cb$20304"</definedName>
    <definedName name="_5554____ind_jadi_1_1_1_1_1">"'file://andi/c/khusus/orindo/zipco/kkp.xls'#$''.cb$20304"</definedName>
    <definedName name="_5555____ind_jadi_1_1_1_1_1_1">"'file://andi/c/khusus/orindo/zipco/kkp.xls'#$''.cb$20304"</definedName>
    <definedName name="_5556____ind_jadi_1_1_1_1_1_1_1">"'file://andi/c/khusus/orindo/zipco/kkp.xls'#$''.cb$20304"</definedName>
    <definedName name="_5558____KDEP_1_1_1_1">"'file:///a:/yellow/bakrie/lhp/lhp.xls'#$kary21.bv$18762"</definedName>
    <definedName name="_5559____KDEP_1_1_1_1_1">"'file:///a:/yellow/bakrie/lhp/lhp.xls'#$kary21.bv$18762"</definedName>
    <definedName name="_555DUA_1_1_1">#REF!</definedName>
    <definedName name="_556___________________________________________1_1">"'file:///a:/yellow/bakrie/lhp/lhp.xls'#$identitas.bv$18762"</definedName>
    <definedName name="_556__a_1_1_1">"'file://ddk/public/documents%20and%20settings/user/my%20documents/pemeriksaan/kadera-ar/kkp-dn%20jul-ag''01.xls'#$jul.$x$5912"</definedName>
    <definedName name="_556_C_6_1">NA()</definedName>
    <definedName name="_5560____KDEP_1_1_1_1_1_1">"'file:///a:/yellow/bakrie/lhp/lhp.xls'#$kary21.bv$18762"</definedName>
    <definedName name="_5561____KDEP_1_1_1_1_1_1_1">"'file:///a:/yellow/bakrie/lhp/lhp.xls'#$kary21.bv$18762"</definedName>
    <definedName name="_5563____KDIV_1_1_1_1">"'file:///a:/yellow/bakrie/lhp/lhp.xls'#$kary21.bv$18762"</definedName>
    <definedName name="_5564____KDIV_1_1_1_1_1">"'file:///a:/yellow/bakrie/lhp/lhp.xls'#$kary21.bv$18762"</definedName>
    <definedName name="_5565____KDIV_1_1_1_1_1_1">"'file:///a:/yellow/bakrie/lhp/lhp.xls'#$kary21.bv$18762"</definedName>
    <definedName name="_5566____KDIV_1_1_1_1_1_1_1">"'file:///a:/yellow/bakrie/lhp/lhp.xls'#$kary21.bv$18762"</definedName>
    <definedName name="_5568____kurangbrutowp_1_1_1_1">"'file:///c:/users/dell/appdata/local/temp/rar$di00.036/@%2523gawean%2523@/kerjaan%20kantor%20nie/laporan/lpp%2003%20rev.xls'#$'lpp-2'.$fo$427"</definedName>
    <definedName name="_5569____kurangbrutowp_1_1_1_1_1">"'file:///c:/users/dell/appdata/local/temp/rar$di00.036/@%2523gawean%2523@/kerjaan%20kantor%20nie/laporan/lpp%2003%20rev.xls'#$'lpp-2'.$fo$427"</definedName>
    <definedName name="_556DUA_1_1_1_1">"$#REF!.$#REF!$#REF!:$#REF!$#REF!"</definedName>
    <definedName name="_556Excel_BuiltIn_Print_Titles_1_1_1_1_1">#REF!</definedName>
    <definedName name="_557___________________________________________1_2">"'file://andi/c/khusus/orindo/zipco/kkp.xls'#$''.cb$20304"</definedName>
    <definedName name="_557__a_1_1_1_1">"'file://ddk/public/documents%20and%20settings/user/my%20documents/pemeriksaan/kadera-ar/kkp-dn%20jul-ag''01.xls'#$jul.$x$5912"</definedName>
    <definedName name="_557_DAF_ISI_3_1">"$#REF!.$A$1"</definedName>
    <definedName name="_5570____kurangbrutowp_1_1_1_1_1_1">"'file:///c:/users/dell/appdata/local/temp/rar$di00.036/@%2523gawean%2523@/kerjaan%20kantor%20nie/laporan/lpp%2003%20rev.xls'#$'lpp-2'.$fo$427"</definedName>
    <definedName name="_5571____kurangbrutowp_1_1_1_1_1_1_1">"'file:///c:/users/dell/appdata/local/temp/rar$di00.036/@%2523gawean%2523@/kerjaan%20kantor%20nie/laporan/lpp%2003%20rev.xls'#$'lpp-2'.$fo$427"</definedName>
    <definedName name="_5574____m_1_1">NA()</definedName>
    <definedName name="_5576____NAMA_1_1_1_1">"'file:///a:/yellow/bakrie/lhp/lhp.xls'#$kary21.bv$18762"</definedName>
    <definedName name="_5577____NAMA_1_1_1_1_1">"'file:///a:/yellow/bakrie/lhp/lhp.xls'#$kary21.bv$18762"</definedName>
    <definedName name="_5578____NAMA_1_1_1_1_1_1">"'file:///a:/yellow/bakrie/lhp/lhp.xls'#$kary21.bv$18762"</definedName>
    <definedName name="_5579____NAMA_1_1_1_1_1_1_1">"'file:///a:/yellow/bakrie/lhp/lhp.xls'#$kary21.bv$18762"</definedName>
    <definedName name="_557DUA_1_1_1_1_1">"$#REF!.$#REF!$#REF!:$#REF!$#REF!"</definedName>
    <definedName name="_558___________________________________________1_1_1_1">"'file:///a:/yellow/bakrie/lhp/lhp.xls'#$identitas.bv$18762"</definedName>
    <definedName name="_558__0Print_Area_1_1_1_1_1_1_1_1_2_1">#REF!</definedName>
    <definedName name="_558__a_1_1_1_1_1">"'file://ddk/public/documents%20and%20settings/user/my%20documents/pemeriksaan/kadera-ar/kkp-dn%20jul-ag''01.xls'#$jul.$x$5912"</definedName>
    <definedName name="_5581____NOREK_1_1_1_1">"'file:///a:/yellow/bakrie/lhp/lhp.xls'#$kary21.bv$18762"</definedName>
    <definedName name="_5582____NOREK_1_1_1_1_1">"'file:///a:/yellow/bakrie/lhp/lhp.xls'#$kary21.bv$18762"</definedName>
    <definedName name="_5583____NOREK_1_1_1_1_1_1">"'file:///a:/yellow/bakrie/lhp/lhp.xls'#$kary21.bv$18762"</definedName>
    <definedName name="_5584____NOREK_1_1_1_1_1_1_1">"'file:///a:/yellow/bakrie/lhp/lhp.xls'#$kary21.bv$18762"</definedName>
    <definedName name="_5585____NOTH_1_1_1">#REF!</definedName>
    <definedName name="_5586____NOTH_1_1_1_1_1">#REF!</definedName>
    <definedName name="_5587____p_1_1">NA()</definedName>
    <definedName name="_558DUA_1_1_1_1_1_1">"$#REF!.$#REF!$#REF!:$#REF!$#REF!"</definedName>
    <definedName name="_559___________________________________________1_1_1_1_1_1">"'file:///a:/yellow/bakrie/lhp/lhp.xls'#$identitas.bv$18762"</definedName>
    <definedName name="_559__0Print_Area_1_1_1_1_1_1_1_1_3_1">"'file://Andi/C/KHUSUS/ORINDO/ZIPCO/KKP.XLS'#$''.CB$20304"</definedName>
    <definedName name="_559__a_1_1_1_1_1_1">"'file://ddk/public/documents%20and%20settings/user/my%20documents/pemeriksaan/kadera-ar/kkp-dn%20jul-ag''01.xls'#$jul.$x$5912"</definedName>
    <definedName name="_559_DAT02_2_1">#REF!</definedName>
    <definedName name="_5591____PPH23_2_1">#REF!</definedName>
    <definedName name="_5592____ppp_1_1_1">#REF!</definedName>
    <definedName name="_5593____ppp_1_1_1_1_1">#REF!</definedName>
    <definedName name="_5594_______Print_Area">#REF!</definedName>
    <definedName name="_5597____q_1_1">NA()</definedName>
    <definedName name="_5598____R_65535_C" hidden="1">#NAME?</definedName>
    <definedName name="_5599____s_1_1">NA()</definedName>
    <definedName name="_559DUA_1_1_1_1_1_1_1">"$#REF!.$#REF!$#REF!:$#REF!$#REF!"</definedName>
    <definedName name="_55Module1__2__.plytd">#N/A</definedName>
    <definedName name="_55omzet_2005_11_1">"$#REF!.$Z$8"</definedName>
    <definedName name="_56">#REF!</definedName>
    <definedName name="_56__?Print_Area_1_1_1_1" localSheetId="8">#REF!</definedName>
    <definedName name="_56__?Print_Area_1_1_1_1">#REF!</definedName>
    <definedName name="_56_________________?Print_Area_1_1_1_1_1_1_1_1_1_1_1">"'file://Andi/C/KHUSUS/ORINDO/ZIPCO/KKP.XLS'#$''.CB$20304"</definedName>
    <definedName name="_56_________1_1_1_1_1_1_1">"'file:///a:/yellow/bakrie/lhp/lhp.xls'#$identitas.bv$18762"</definedName>
    <definedName name="_56____DAT24_2_1">#REF!</definedName>
    <definedName name="_56___1_1_1_1_1_1">"'file:///a:/yellow/bakrie/lhp/lhp.xls'#$identitas.bv$18762"</definedName>
    <definedName name="_56___1_2_1_1">"'file://andi/c/yellow/bakrie/lhp/lhp.xls'#$identitas.bv$18762"</definedName>
    <definedName name="_56___1_2_1_1_1_1_1_1_1_1">"'file://andi/c/yellow/bakrie/lhp/lhp.xls'#$identitas.bv$18762"</definedName>
    <definedName name="_56___1_3_1_1_1">"'file://andi/c/yellow/bakrie/lhp/lhp.xls'#$identitas.bv$18762"</definedName>
    <definedName name="_56___1_3_1_1_1_1_1">"'file://andi/c/yellow/bakrie/lhp/lhp.xls'#$identitas.bv$18762"</definedName>
    <definedName name="_56___1_5_1" localSheetId="8">#REF!</definedName>
    <definedName name="_56___1_5_1">#REF!</definedName>
    <definedName name="_56___2_1_1_1_1_1_1">"'file://andi/c/yellow/bakrie/lhp/lhp.xls'#$identitas.bv$18762"</definedName>
    <definedName name="_56___3_1_1" localSheetId="8">#REF!</definedName>
    <definedName name="_56___3_1_1">#REF!</definedName>
    <definedName name="_56__0Print_Area_1_1_1_1" localSheetId="8">#REF!</definedName>
    <definedName name="_56__0Print_Area_1_1_1_1">#REF!</definedName>
    <definedName name="_56__1_1_1_1_1_1_1_1">"'file:///a:/yellow/bakrie/lhp/lhp.xls'#$identitas.bv$18762"</definedName>
    <definedName name="_56__1_2_1_1_1">"'file://andi/c/khusus/orindo/zipco/kkp.xls'#$''.cb$20304"</definedName>
    <definedName name="_56__1_2_1_1_1_1_1">"'file://andi/c/khusus/orindo/zipco/kkp.xls'#$''.cb$20304"</definedName>
    <definedName name="_56__123Graph_ACHART_75" localSheetId="8" hidden="1">#REF!</definedName>
    <definedName name="_56__123Graph_ACHART_75" hidden="1">#REF!</definedName>
    <definedName name="_56_5_8_1_1" localSheetId="8">#REF!</definedName>
    <definedName name="_56_5_8_1_1">#REF!</definedName>
    <definedName name="_56_Excel_BuiltIn_Print_Titles_4_1_1" localSheetId="8">#REF!</definedName>
    <definedName name="_56_Excel_BuiltIn_Print_Titles_4_1_1">#REF!</definedName>
    <definedName name="_560___________________________________________1_1_1_1_1_1_1">"'file:///a:/yellow/bakrie/lhp/lhp.xls'#$identitas.bv$18762"</definedName>
    <definedName name="_560__0Print_Area_1_1_1_1_1_1_1_2_1">"'file://Andi/C/KHUSUS/ORINDO/ZIPCO/KKP.XLS'#$''.CO$20304"</definedName>
    <definedName name="_560__a_1_1_1_1_1_1_1">"'file://Ddk/public/Documents%20and%20Settings/user/My%20Documents/Pemeriksaan/Kadera-ar/KKP-DN%20Jul-Ag''01.xls'#$JUL.$X$5912"</definedName>
    <definedName name="_5601____SALSIM_1_1_1_1">"'file:///a:/yellow/bakrie/lhp/lhp.xls'#$kary21.bv$18762"</definedName>
    <definedName name="_5602____SALSIM_1_1_1_1_1">"'file:///a:/yellow/bakrie/lhp/lhp.xls'#$kary21.bv$18762"</definedName>
    <definedName name="_5603____SALSIM_1_1_1_1_1_1">"'file:///a:/yellow/bakrie/lhp/lhp.xls'#$kary21.bv$18762"</definedName>
    <definedName name="_5604____SALSIM_1_1_1_1_1_1_1">"'file:///a:/yellow/bakrie/lhp/lhp.xls'#$kary21.bv$18762"</definedName>
    <definedName name="_5605____SATU_1_1_1">#REF!</definedName>
    <definedName name="_5606____SATU_1_1_1_1">"$#REF!.$#REF!$#REF!:$#REF!$#REF!"</definedName>
    <definedName name="_5607____SATU_1_1_1_1_1">"$#REF!.$#REF!$#REF!:$#REF!$#REF!"</definedName>
    <definedName name="_5608____SATU_1_1_1_1_1_1">"$#REF!.$#REF!$#REF!:$#REF!$#REF!"</definedName>
    <definedName name="_5609____SATU_1_1_1_1_1_1_1">"$#REF!.$#REF!$#REF!:$#REF!$#REF!"</definedName>
    <definedName name="_560DUA_1_1_1_1_1_1_1_1">"$#REF!.$#REF!$#REF!:$#REF!$#REF!"</definedName>
    <definedName name="_560Excel_BuiltIn_Print_Titles_1_1_1_1_1_1">#REF!</definedName>
    <definedName name="_561___________________________________________1_1_1_1_1_1_1_1">"'file:///a:/yellow/bakrie/lhp/lhp.xls'#$identitas.bv$18762"</definedName>
    <definedName name="_561__a_1_1_1_1_1_1_1_1">"'file://ddk/public/documents%20and%20settings/user/my%20documents/pemeriksaan/kadera-ar/kkp-dn%20jul-ag''01.xls'#$jul.$x$5912"</definedName>
    <definedName name="_561_DAT1_2_1">#REF!</definedName>
    <definedName name="_5611____tes3_2_1">#REF!</definedName>
    <definedName name="_5613____tes5_2_1">#REF!</definedName>
    <definedName name="_5615____tes6_2_1">#REF!</definedName>
    <definedName name="_5616____TIGA_1_1_1">#REF!</definedName>
    <definedName name="_5617____TIGA_1_1_1_1">"$#REF!.$#REF!$#REF!:$#REF!$#REF!"</definedName>
    <definedName name="_5618____TIGA_1_1_1_1_1">"$#REF!.$#REF!$#REF!:$#REF!$#REF!"</definedName>
    <definedName name="_5619____TIGA_1_1_1_1_1_1">"$#REF!.$#REF!$#REF!:$#REF!$#REF!"</definedName>
    <definedName name="_561DUA_1_1_1_2_1">"$#REF!.$#REF!$#REF!:$#REF!$#REF!"</definedName>
    <definedName name="_562___________________________________________1_1_1_1_1_1_1_1_1">"'file://andi/c/yellow/bakrie/lhp/lhp.xls'#$identitas.bv$18762"</definedName>
    <definedName name="_562__a_1_1_1_1_1_1_1_1_1">"'file://ddk/public/documents%20and%20settings/user/my%20documents/pemeriksaan/kadera-ar/kkp-dn%20jul-ag''01.xls'#$jul.$x$5912"</definedName>
    <definedName name="_5620____TIGA_1_1_1_1_1_1_1">"$#REF!.$#REF!$#REF!:$#REF!$#REF!"</definedName>
    <definedName name="_5622____tt6_2_1">#REF!</definedName>
    <definedName name="_5623____uuu_1_1_1">#REF!</definedName>
    <definedName name="_5624____uuu_1_1_1_1_1">#REF!</definedName>
    <definedName name="_5626____yu8_2_1">#REF!</definedName>
    <definedName name="_5627____z_1_1">#REF!</definedName>
    <definedName name="_5629___0_1_1">NA()</definedName>
    <definedName name="_562DUA_3_1">"$#REF!.$#REF!$#REF!:$#REF!$#REF!"</definedName>
    <definedName name="_563___________________________________________1_1_1_1_1_1_1_1_1_1">"'file:///a:/yellow/bakrie/lhp/lhp.xls'#$identitas.bv$18762"</definedName>
    <definedName name="_563__0Print_Area_1_1_1_1_1_1_1_3_1">#REF!</definedName>
    <definedName name="_563__a_1_1_1_1_1_1_1_1_1_1">"'file://ddk/public/documents%20and%20settings/user/my%20documents/pemeriksaan/kadera-ar/kkp-dn%20jul-ag''01.xls'#$jul.$x$5912"</definedName>
    <definedName name="_563_DAT10_2_1">#REF!</definedName>
    <definedName name="_5630___0_2_1">#REF!</definedName>
    <definedName name="_5632_____0Print_Area">#REF!</definedName>
    <definedName name="_5633___0Print_Area_1">#REF!</definedName>
    <definedName name="_5634___0Print_Area_1_1">#REF!</definedName>
    <definedName name="_5635___0Print_Area_1_1_1">#REF!</definedName>
    <definedName name="_5636___0Print_Area_1_1_1_1">#REF!</definedName>
    <definedName name="_5638___0Print_Area_1_1_1_1_1">"'file://Andi/C/KHUSUS/ORINDO/ZIPCO/KKP.XLS'#$''.CB$20304"</definedName>
    <definedName name="_563Excel_BuiltIn__FilterDatabase_1_1_1">#REF!</definedName>
    <definedName name="_564___________________________________________1_1_1_1_1_1_1_1_1_1_1">"'file:///a:/yellow/bakrie/lhp/lhp.xls'#$identitas.bv$18762"</definedName>
    <definedName name="_564__0Print_Area_1_1_1_1_1_1_2_1">"'file://Andi/C/KHUSUS/ORINDO/ZIPCO/KKP.XLS'#$''.CB$20304"</definedName>
    <definedName name="_564__a_1_1_1_1_1_1_1_1_1_1_1">"'file://ddk/public/documents%20and%20settings/user/my%20documents/pemeriksaan/kadera-ar/kkp-dn%20jul-ag''01.xls'#$jul.$x$5912"</definedName>
    <definedName name="_5640___0Print_Area_1_1_1_1_1_1">"'file://Andi/C/KHUSUS/ORINDO/ZIPCO/KKP.XLS'#$''.CB$20304"</definedName>
    <definedName name="_5641___0Print_Area_1_1_1_1_1_1_1">"'file://Andi/C/KHUSUS/ORINDO/ZIPCO/KKP.XLS'#$''.CB$20304"</definedName>
    <definedName name="_5643___0Print_Area_1_1_1_1_1_1_1_1">"'file://Andi/C/KHUSUS/ORINDO/ZIPCO/KKP.XLS'#$''.CB$20304"</definedName>
    <definedName name="_5645___0Print_Area_1_1_1_1_1_1_1_1_1">"'file://Andi/C/KHUSUS/ORINDO/ZIPCO/KKP.XLS'#$''.CB$20304"</definedName>
    <definedName name="_5646___0Print_Area_1_1_1_1_1_1_1_1_1_1">"'file://Andi/C/KHUSUS/ORINDO/ZIPCO/KKP.XLS'#$''.CB$20304"</definedName>
    <definedName name="_5647___0Print_Area_1_1_1_1_1_1_1_1_1_1_1">"'file://Andi/C/KHUSUS/ORINDO/ZIPCO/KKP.XLS'#$''.CB$20304"</definedName>
    <definedName name="_5648___0Print_Area_1_1_1_1_1_1_1_1_1_1_1_1">"'file://Andi/C/KHUSUS/ORINDO/ZIPCO/KKP.XLS'#$''.CB$20304"</definedName>
    <definedName name="_5649___0Print_Area_1_1_1_1_1_1_1_1_1_1_1_1_1">"'file://Andi/C/KHUSUS/ORINDO/ZIPCO/KKP.XLS'#$''.CB$20304"</definedName>
    <definedName name="_564Excel_BuiltIn__FilterDatabase_1_1_1_1">#REF!</definedName>
    <definedName name="_564Excel_BuiltIn_Print_Titles_1_1_1_1_1_1_1">#REF!</definedName>
    <definedName name="_565___________________________________________1_1_1_1_1_1_1_1_1_1_1_1">"'file:///a:/yellow/bakrie/lhp/lhp.xls'#$identitas.bv$18762"</definedName>
    <definedName name="_565__0Print_Area_1_1_1_1_1_1_2_2">"'file://Andi/C/KHUSUS/ORINDO/ZIPCO/KKP.XLS'#$''.CB$20304"</definedName>
    <definedName name="_565__a_1_1_1_1_1_1_1_1_1_1_1_1">"'file://ddk/public/documents%20and%20settings/user/my%20documents/pemeriksaan/kadera-ar/kkp-dn%20jul-ag''01.xls'#$jul.$x$5912"</definedName>
    <definedName name="_565_DAT101_2_1">#REF!</definedName>
    <definedName name="_5650___0Print_Area_1_1_1_1_1_1_1_1_1_3_1">"'file://Andi/C/KHUSUS/ORINDO/ZIPCO/KKP.XLS'#$''.CO$20304"</definedName>
    <definedName name="_5651___0Print_Area_1_1_1_1_1_1_1_1_2_1">#REF!</definedName>
    <definedName name="_5652___0Print_Area_1_1_1_1_1_1_1_1_3_1">"'file://Andi/C/KHUSUS/ORINDO/ZIPCO/KKP.XLS'#$''.CB$20304"</definedName>
    <definedName name="_5653___0Print_Area_1_1_1_1_1_1_1_2_1">"'file://Andi/C/KHUSUS/ORINDO/ZIPCO/KKP.XLS'#$''.CO$20304"</definedName>
    <definedName name="_5654___0Print_Area_1_1_1_1_1_1_1_3_1">#REF!</definedName>
    <definedName name="_5655___0Print_Area_1_1_1_1_1_1_2_1">"'file://Andi/C/KHUSUS/ORINDO/ZIPCO/KKP.XLS'#$''.CB$20304"</definedName>
    <definedName name="_5656___0Print_Area_1_1_1_1_1_1_2_2">"'file://Andi/C/KHUSUS/ORINDO/ZIPCO/KKP.XLS'#$''.CB$20304"</definedName>
    <definedName name="_5657___0Print_Area_1_1_1_1_1_1_3_1">#REF!</definedName>
    <definedName name="_5658___0Print_Area_1_1_1_1_1_2_1">#REF!</definedName>
    <definedName name="_5659___0Print_Area_1_1_1_1_1_2_2">#REF!</definedName>
    <definedName name="_565Excel_BuiltIn__FilterDatabase_1_1_1_1_1">#REF!</definedName>
    <definedName name="_566___________________________________________1_1_1_1_1_1_1_1_1_1_1_1_1">"'file:///a:/yellow/bakrie/lhp/lhp.xls'#$identitas.bv$18762"</definedName>
    <definedName name="_566__aaa_1_1_1">#REF!</definedName>
    <definedName name="_5660">#REF!</definedName>
    <definedName name="_5660___0Print_Area_1_1_1_1_1_3_1" localSheetId="8">#REF!</definedName>
    <definedName name="_5660___0Print_Area_1_1_1_1_1_3_1">#REF!</definedName>
    <definedName name="_5661___0Print_Area_1_1_1_1_2_1" localSheetId="8">#REF!</definedName>
    <definedName name="_5661___0Print_Area_1_1_1_1_2_1">#REF!</definedName>
    <definedName name="_5662___0Print_Area_1_1_1_1_2_1_1_1">"'file://Andi/C/KHUSUS/ORINDO/ZIPCO/KKP.XLS'#$''.CO$20304"</definedName>
    <definedName name="_5663___0Print_Area_1_1_1_2_1_1_1">"'file://Andi/C/KHUSUS/ORINDO/ZIPCO/KKP.XLS'#$''.CB$20304"</definedName>
    <definedName name="_5664___1_1">"'file:///a:/yellow/bakrie/lhp/lhp.xls'#$identitas.bv$18762"</definedName>
    <definedName name="_5665___1_2">"'file://andi/c/yellow/bakrie/lhp/lhp.xls'#$identitas.bv$18762"</definedName>
    <definedName name="_5666___1_1_1">"'file:///a:/yellow/bakrie/lhp/lhp.xls'#$identitas.bv$18762"</definedName>
    <definedName name="_5668___1_1_1_1">"'file:///a:/yellow/bakrie/lhp/lhp.xls'#$identitas.bv$18762"</definedName>
    <definedName name="_566Excel_BuiltIn__FilterDatabase_1_1_2_1">#REF!</definedName>
    <definedName name="_567___________________________________________1_1_1_1_1_1_1_1_1_1_1_1_1_1">"'file:///a:/yellow/bakrie/lhp/lhp.xls'#$identitas.bv$18762"</definedName>
    <definedName name="_567__aaa_1_1_1_1_1">#REF!</definedName>
    <definedName name="_567_DAT11_2_1">#REF!</definedName>
    <definedName name="_5670">#REF!</definedName>
    <definedName name="_5670___1_1_1_1_1">"'file://andi/c/yellow/bakrie/lhp/lhp.xls'#$identitas.bv$18762"</definedName>
    <definedName name="_5671___1_1_1_1_1_1">"'file:///a:/yellow/bakrie/lhp/lhp.xls'#$identitas.bv$18762"</definedName>
    <definedName name="_5673___1_1_1_1_1_1_1">"'file://andi/c/yellow/bakrie/lhp/lhp.xls'#$identitas.bv$18762"</definedName>
    <definedName name="_5675___1_1_1_1_1_1_1_1">"'file:///a:/yellow/bakrie/lhp/lhp.xls'#$identitas.bv$18762"</definedName>
    <definedName name="_5676___1_1_1_1_1_1_1_1_1">"'file:///a:/yellow/bakrie/lhp/lhp.xls'#$identitas.bv$18762"</definedName>
    <definedName name="_5677___1_1_1_1_1_1_1_1_1_1">"'file:///a:/yellow/bakrie/lhp/lhp.xls'#$identitas.bv$18762"</definedName>
    <definedName name="_5678___1_1_1_1_1_1_1_1_1_1_1">"'file://andi/c/yellow/bakrie/lhp/lhp.xls'#$identitas.bv$18762"</definedName>
    <definedName name="_5679___1_1_1_1_1_1_1_1_1_1_1_1">"'file:///a:/yellow/bakrie/lhp/lhp.xls'#$identitas.bv$18762"</definedName>
    <definedName name="_567Excel_BuiltIn__FilterDatabase_2_1">#REF!</definedName>
    <definedName name="_568___________________________________________1_1_2_1">"'file://andi/c/khusus/orindo/zipco/kkp.xls'#$''.cb$20304"</definedName>
    <definedName name="_568__0Print_Area_1_1_1_1_1_1_3_1">#REF!</definedName>
    <definedName name="_568__asia_1_1_1_1">"'file://andi/c/khusus/orindo/zipco/kkp.xls'#$''.cb$20304"</definedName>
    <definedName name="_5680___1_1_1_1_1_1_1_1_1_1_1_1_1">"'file:///a:/yellow/bakrie/lhp/lhp.xls'#$identitas.bv$18762"</definedName>
    <definedName name="_5681___1_1_1_1_1_1_1_1_1_1_1_1_1_1">"'file:///a:/yellow/bakrie/lhp/lhp.xls'#$identitas.bv$18762"</definedName>
    <definedName name="_5682___1_1_1_1_1_1_1_2_1">"'file://andi/c/yellow/bakrie/lhp/lhp.xls'#$identitas.bv$18762"</definedName>
    <definedName name="_5683___1_1_1_1_1_1_2_1">"'file:///a:/yellow/bakrie/lhp/lhp.xls'#$identitas.bv$18762"</definedName>
    <definedName name="_5685___1_1_1_1_1_2_1">"'file:///a:/yellow/bakrie/lhp/lhp.xls'#$identitas.bv$18762"</definedName>
    <definedName name="_5686___1_1_1_1_1_2_2">"'file:///a:/yellow/bakrie/lhp/lhp.xls'#$identitas.bv$18762"</definedName>
    <definedName name="_5687___1_1_1_1_1_3_1">"'file:///a:/yellow/bakrie/lhp/lhp.xls'#$identitas.bv$18762"</definedName>
    <definedName name="_5688___1_1_1_1_1_3_2">"'file:///a:/yellow/bakrie/lhp/lhp.xls'#$identitas.bv$18762"</definedName>
    <definedName name="_568Excel_BuiltIn__FilterDatabase_2_2">#REF!</definedName>
    <definedName name="_568Excel_BuiltIn_Print_Titles_1_1_1_1_1_1_1_1">#REF!</definedName>
    <definedName name="_569___________________________________________1_1_2_1_1_1">"'file://andi/c/khusus/orindo/zipco/kkp.xls'#$''.cb$20304"</definedName>
    <definedName name="_569__asia_1_1_1_1_1">"'file://andi/c/khusus/orindo/zipco/kkp.xls'#$''.cb$20304"</definedName>
    <definedName name="_569_DAT12_2_1">#REF!</definedName>
    <definedName name="_5690___1_1_1_2_1">"'file:///a:/yellow/bakrie/lhp/lhp.xls'#$identitas.bv$18762"</definedName>
    <definedName name="_5691___1_1_2_1">"'file://andi/c/yellow/bakrie/lhp/lhp.xls'#$identitas.bv$18762"</definedName>
    <definedName name="_5692___1_1_2_1_1">"'file://andi/c/yellow/bakrie/lhp/lhp.xls'#$identitas.bv$18762"</definedName>
    <definedName name="_5693___1_1_2_1_1_1">"'file://andi/c/yellow/bakrie/lhp/lhp.xls'#$identitas.bv$18762"</definedName>
    <definedName name="_5694___1_1_3_1">"'file://andi/c/yellow/bakrie/lhp/lhp.xls'#$identitas.bv$18762"</definedName>
    <definedName name="_5695___1_2_1">"'file://andi/c/yellow/bakrie/lhp/lhp.xls'#$identitas.bv$18762"</definedName>
    <definedName name="_5696___1_2_1_1">"'file://andi/c/yellow/bakrie/lhp/lhp.xls'#$identitas.bv$18762"</definedName>
    <definedName name="_5697___1_2_1_1_1">"'file://andi/c/yellow/bakrie/lhp/lhp.xls'#$identitas.bv$18762"</definedName>
    <definedName name="_5698___1_2_1_1_1_1">"'file://andi/c/yellow/bakrie/lhp/lhp.xls'#$identitas.bv$18762"</definedName>
    <definedName name="_5699___1_2_1_1_1_1_1">"'file://andi/c/yellow/bakrie/lhp/lhp.xls'#$identitas.bv$18762"</definedName>
    <definedName name="_569Excel_BuiltIn__FilterDatabase_3_1">#REF!</definedName>
    <definedName name="_56Module1__2__.plytd">#N/A</definedName>
    <definedName name="_56SPECS_10_1">"$#REF!.$A$1:$O$94"</definedName>
    <definedName name="_57___?Print_Area_1_1_1_1_1_1">"'file://Andi/C/KHUSUS/ORINDO/ZIPCO/KKP.XLS'#$''.CB$20304"</definedName>
    <definedName name="_57_________________?Print_Area_1_1_1_1_1_1_1_1_1_1_1_1">"'file://Andi/C/KHUSUS/ORINDO/ZIPCO/KKP.XLS'#$''.CB$20304"</definedName>
    <definedName name="_57_________1_1_1_1_1_1_1_1_1">"'file://andi/c/khusus/orindo/zipco/kkp.xls'#$''.cb$20304"</definedName>
    <definedName name="_57____DAT02_2_1">#REF!</definedName>
    <definedName name="_57____DAT25_2_1">#REF!</definedName>
    <definedName name="_57___1_2_1_1_1">"'file://andi/c/yellow/bakrie/lhp/lhp.xls'#$identitas.bv$18762"</definedName>
    <definedName name="_57___1_2_1_1_1_1_1_1_1_1_1">"'file://andi/c/yellow/bakrie/lhp/lhp.xls'#$identitas.bv$18762"</definedName>
    <definedName name="_57___1_3_1_1_1_1">"'file:///a:/yellow/bakrie/lhp/lhp.xls'#$identitas.bv$18762"</definedName>
    <definedName name="_57___1_3_1_1_1_1_1_1">"'file:///a:/yellow/bakrie/lhp/lhp.xls'#$identitas.bv$18762"</definedName>
    <definedName name="_57___1_5_1_1" localSheetId="8">#REF!</definedName>
    <definedName name="_57___1_5_1_1">#REF!</definedName>
    <definedName name="_57___2_1_1_1_1_1_1_1">"'file://andi/c/yellow/bakrie/lhp/lhp.xls'#$identitas.bv$18762"</definedName>
    <definedName name="_57__0Print_Area_1_1_1_1_1">"'file://Andi/C/KHUSUS/ORINDO/ZIPCO/KKP.XLS'#$''.CB$20304"</definedName>
    <definedName name="_57__1_1_2_1">"'file://andi/c/khusus/orindo/zipco/kkp.xls'#$''.cb$20304"</definedName>
    <definedName name="_57__1_2_1_1_1_1">"'file://andi/c/khusus/orindo/zipco/kkp.xls'#$''.cb$20304"</definedName>
    <definedName name="_57__1_2_1_1_1_1_1_1">"'file://andi/c/khusus/orindo/zipco/kkp.xls'#$''.cb$20304"</definedName>
    <definedName name="_57__123Graph_ACHART_77" localSheetId="8" hidden="1">#REF!</definedName>
    <definedName name="_57__123Graph_ACHART_77" hidden="1">#REF!</definedName>
    <definedName name="_57_6_3_1_1" localSheetId="8">#REF!</definedName>
    <definedName name="_57_6_3_1_1">#REF!</definedName>
    <definedName name="_570___________________________________________1_2_1">"'file://andi/c/khusus/orindo/zipco/kkp.xls'#$''.cb$20304"</definedName>
    <definedName name="_570__asia_1_1_1_1_1_1">"'file://andi/c/khusus/orindo/zipco/kkp.xls'#$''.cb$20304"</definedName>
    <definedName name="_5700___1_2_1_1_1_1_1_1">"'file://andi/c/yellow/bakrie/lhp/lhp.xls'#$identitas.bv$18762"</definedName>
    <definedName name="_5701___1_2_1_1_1_1_1_1_1">"'file://andi/c/yellow/bakrie/lhp/lhp.xls'#$identitas.bv$18762"</definedName>
    <definedName name="_5702___1_2_1_1_1_1_1_1_1_1">"'file://andi/c/yellow/bakrie/lhp/lhp.xls'#$identitas.bv$18762"</definedName>
    <definedName name="_5703___1_2_1_1_1_1_1_1_1_1_1">"'file://andi/c/yellow/bakrie/lhp/lhp.xls'#$identitas.bv$18762"</definedName>
    <definedName name="_5704___1_2_1_1_1_1_1_1_1_1_1_1">"'file://andi/c/yellow/bakrie/lhp/lhp.xls'#$identitas.bv$18762"</definedName>
    <definedName name="_5705___1_2_3_1">"'file://andi/c/yellow/bakrie/lhp/lhp.xls'#$identitas.bv$18762"</definedName>
    <definedName name="_5706___1_3_1">"'file://andi/c/yellow/bakrie/lhp/lhp.xls'#$identitas.bv$18762"</definedName>
    <definedName name="_5707___1_3_1_1">"'file://andi/c/yellow/bakrie/lhp/lhp.xls'#$identitas.bv$18762"</definedName>
    <definedName name="_5708___1_3_1_1_1">"'file://andi/c/yellow/bakrie/lhp/lhp.xls'#$identitas.bv$18762"</definedName>
    <definedName name="_5709___1_3_1_1_1_1">"'file://andi/c/yellow/bakrie/lhp/lhp.xls'#$identitas.bv$18762"</definedName>
    <definedName name="_570Excel_BuiltIn__FilterDatabase_3_2">#REF!</definedName>
    <definedName name="_571___________________________________________1_2_1_1">"'file://andi/c/khusus/orindo/zipco/kkp.xls'#$''.cb$20304"</definedName>
    <definedName name="_571________________________________________0Print_Area">#REF!</definedName>
    <definedName name="_571__0Print_Area_1_1_1_1_1_2_1">#REF!</definedName>
    <definedName name="_571__asia_1_1_1_1_1_1_1">"'file://andi/c/khusus/orindo/zipco/kkp.xls'#$''.cb$20304"</definedName>
    <definedName name="_571_DAT13_2_1">#REF!</definedName>
    <definedName name="_5710___1_3_1_1_1_1_1">"'file://andi/c/yellow/bakrie/lhp/lhp.xls'#$identitas.bv$18762"</definedName>
    <definedName name="_5711___1_3_1_1_1_1_1_1">"'file:///a:/yellow/bakrie/lhp/lhp.xls'#$identitas.bv$18762"</definedName>
    <definedName name="_5712___1_3_1_1_1_1_1_1_1">"'file:///a:/yellow/bakrie/lhp/lhp.xls'#$identitas.bv$18762"</definedName>
    <definedName name="_5713___1_4_1">"'file:///A:/yellow/BAKRIE/lhp/LHP.xls'#$Identitas.BV$18762"</definedName>
    <definedName name="_5714___1_4_1_1">"'file:///A:/yellow/BAKRIE/lhp/LHP.xls'#$Identitas.BV$18762"</definedName>
    <definedName name="_5715___1_4_1_1_1">"'file:///A:/yellow/BAKRIE/lhp/LHP.xls'#$Identitas.BV$18762"</definedName>
    <definedName name="_5716___1_4_1_1_1_1">"'file:///A:/yellow/BAKRIE/lhp/LHP.xls'#$Identitas.BV$18762"</definedName>
    <definedName name="_571Excel_BuiltIn__FilterDatabase_4_1">#REF!</definedName>
    <definedName name="_572___________________________________________1_2_1_1_1">"'file://andi/c/khusus/orindo/zipco/kkp.xls'#$''.cb$20304"</definedName>
    <definedName name="_572__BAG_1_1_1_1">"'file:///a:/yellow/bakrie/lhp/lhp.xls'#$kary21.bv$18762"</definedName>
    <definedName name="_5722___2_1">"'file://andi/c/yellow/bakrie/lhp/lhp.xls'#$identitas.bv$18762"</definedName>
    <definedName name="_5723___2_1_1">"'file://andi/c/yellow/bakrie/lhp/lhp.xls'#$identitas.bv$18762"</definedName>
    <definedName name="_5724___2_1_1_1">"'file://andi/c/yellow/bakrie/lhp/lhp.xls'#$identitas.bv$18762"</definedName>
    <definedName name="_5725___2_1_1_1_1">"'file://andi/c/yellow/bakrie/lhp/lhp.xls'#$identitas.bv$18762"</definedName>
    <definedName name="_5726___2_1_1_1_1_1">"'file://andi/c/yellow/bakrie/lhp/lhp.xls'#$identitas.bv$18762"</definedName>
    <definedName name="_5727___2_1_1_1_1_1_1">"'file://andi/c/yellow/bakrie/lhp/lhp.xls'#$identitas.bv$18762"</definedName>
    <definedName name="_5728___2_1_1_1_1_1_1_1">"'file://andi/c/yellow/bakrie/lhp/lhp.xls'#$identitas.bv$18762"</definedName>
    <definedName name="_5729___2_1_1_1_1_1_1_1_1">"'file://andi/c/yellow/bakrie/lhp/lhp.xls'#$identitas.bv$18762"</definedName>
    <definedName name="_572Excel_BuiltIn__FilterDatabase_4_1_1">#REF!</definedName>
    <definedName name="_572Excel_BuiltIn_Print_Titles_1_1_1_1_1_1_1_1_1">#REF!</definedName>
    <definedName name="_573___________________________________________1_2_1_1_1_1">"'file://andi/c/khusus/orindo/zipco/kkp.xls'#$''.cb$20304"</definedName>
    <definedName name="_573__BAG_1_1_1_1_1">"'file:///a:/yellow/bakrie/lhp/lhp.xls'#$kary21.bv$18762"</definedName>
    <definedName name="_573_DAT14_2_1">#REF!</definedName>
    <definedName name="_5730___2_1_1_1_1_1_1_1_1_1">"'file://andi/c/yellow/bakrie/lhp/lhp.xls'#$identitas.bv$18762"</definedName>
    <definedName name="_5731___2_1_1_1_1_1_1_1_1_1_1">"'file://andi/c/yellow/bakrie/lhp/lhp.xls'#$identitas.bv$18762"</definedName>
    <definedName name="_5732___2_1_1_1_1_1_1_1_1_1_1_1">"'file://andi/c/yellow/bakrie/lhp/lhp.xls'#$identitas.bv$18762"</definedName>
    <definedName name="_5733___2_1_2_1">"'file://andi/c/khusus/orindo/zipco/kkp.xls'#$''.cb$20304"</definedName>
    <definedName name="_5734___2_2_1_1">#REF!</definedName>
    <definedName name="_5736___3.2.__PPh_Pasal_23_Tahun_1990_1_1_1">#REF!</definedName>
    <definedName name="_5737___3.2.__PPh_Pasal_23_Tahun_1990_1_1_1_1">"'file://andi/c/khusus/orindo/zipco/kkp.xls'#$''.cb$20304"</definedName>
    <definedName name="_5738___3.2.__PPh_Pasal_23_Tahun_1990_1_1_1_1_1">"'file://andi/c/khusus/orindo/zipco/kkp.xls'#$''.cb$20304"</definedName>
    <definedName name="_5739___3.2.__PPh_Pasal_23_Tahun_1990_1_1_1_1_1_1">"'file://andi/c/khusus/orindo/zipco/kkp.xls'#$''.cb$20304"</definedName>
    <definedName name="_573Excel_BuiltIn__FilterDatabase_6_1">"#REF!"</definedName>
    <definedName name="_574___________________________________________1_2_1_1_1_1_1">"'file://andi/c/khusus/orindo/zipco/kkp.xls'#$''.cb$20304"</definedName>
    <definedName name="_574__0Print_Area_1_1_1_1_1_2_2">#REF!</definedName>
    <definedName name="_574__BAG_1_1_1_1_1_1">"'file:///a:/yellow/bakrie/lhp/lhp.xls'#$kary21.bv$18762"</definedName>
    <definedName name="_5740___3.2.__PPh_Pasal_23_Tahun_1990_1_1_1_1_1_1_1">"'file://andi/c/khusus/orindo/zipco/kkp.xls'#$''.cb$20304"</definedName>
    <definedName name="_5748___3_1_1_1_1_1_3_1">#REF!</definedName>
    <definedName name="_574Excel_BuiltIn_Consolidate_Area_1">NA()</definedName>
    <definedName name="_575___________________________________________1_2_1_1_1_1_1_1">"'file://andi/c/khusus/orindo/zipco/kkp.xls'#$''.cb$20304"</definedName>
    <definedName name="_575__BAG_1_1_1_1_1_1_1">"'file:///a:/yellow/bakrie/lhp/lhp.xls'#$kary21.bv$18762"</definedName>
    <definedName name="_575_DAT15_2_1">#REF!</definedName>
    <definedName name="_5750___3_1_1_1_3_1">#REF!</definedName>
    <definedName name="_5751___a_1_1">"'file://ddk/public/documents%20and%20settings/user/my%20documents/pemeriksaan/kadera-ar/kkp-dn%20jul-ag''01.xls'#$jul.$x$5912"</definedName>
    <definedName name="_5752___a_1_1_1">"'file://ddk/public/documents%20and%20settings/user/my%20documents/pemeriksaan/kadera-ar/kkp-dn%20jul-ag''01.xls'#$jul.$x$5912"</definedName>
    <definedName name="_5753___a_1_1_1_1">"'file://ddk/public/documents%20and%20settings/user/my%20documents/pemeriksaan/kadera-ar/kkp-dn%20jul-ag''01.xls'#$jul.$x$5912"</definedName>
    <definedName name="_5754___a_1_1_1_1_1">"'file://ddk/public/documents%20and%20settings/user/my%20documents/pemeriksaan/kadera-ar/kkp-dn%20jul-ag''01.xls'#$jul.$x$5912"</definedName>
    <definedName name="_5755___a_1_1_1_1_1_1">"'file://ddk/public/documents%20and%20settings/user/my%20documents/pemeriksaan/kadera-ar/kkp-dn%20jul-ag''01.xls'#$jul.$x$5912"</definedName>
    <definedName name="_5756___a_1_1_1_1_1_1_1">"'file://Ddk/public/Documents%20and%20Settings/user/My%20Documents/Pemeriksaan/Kadera-ar/KKP-DN%20Jul-Ag''01.xls'#$JUL.$X$5912"</definedName>
    <definedName name="_5757___a_1_1_1_1_1_1_1_1">"'file://ddk/public/documents%20and%20settings/user/my%20documents/pemeriksaan/kadera-ar/kkp-dn%20jul-ag''01.xls'#$jul.$x$5912"</definedName>
    <definedName name="_5758___a_1_1_1_1_1_1_1_1_1">"'file://ddk/public/documents%20and%20settings/user/my%20documents/pemeriksaan/kadera-ar/kkp-dn%20jul-ag''01.xls'#$jul.$x$5912"</definedName>
    <definedName name="_5759___a_1_1_1_1_1_1_1_1_1_1">"'file://ddk/public/documents%20and%20settings/user/my%20documents/pemeriksaan/kadera-ar/kkp-dn%20jul-ag''01.xls'#$jul.$x$5912"</definedName>
    <definedName name="_575Excel_BuiltIn_Consolidate_Area_1_1">NA()</definedName>
    <definedName name="_576___________________________________________1_2_1_1_1_1_1_1_1">"'file://andi/c/khusus/orindo/zipco/kkp.xls'#$''.cb$20304"</definedName>
    <definedName name="_5760___a_1_1_1_1_1_1_1_1_1_1_1">"'file://ddk/public/documents%20and%20settings/user/my%20documents/pemeriksaan/kadera-ar/kkp-dn%20jul-ag''01.xls'#$jul.$x$5912"</definedName>
    <definedName name="_5761___a_1_1_1_1_1_1_1_1_1_1_1_1">"'file://ddk/public/documents%20and%20settings/user/my%20documents/pemeriksaan/kadera-ar/kkp-dn%20jul-ag''01.xls'#$jul.$x$5912"</definedName>
    <definedName name="_5762___aaa_1_1_1">#REF!</definedName>
    <definedName name="_5763___aaa_1_1_1_1_1">#REF!</definedName>
    <definedName name="_5768___asia_1_1_1">#REF!</definedName>
    <definedName name="_5769___asia_1_1_1_1">"'file://andi/c/khusus/orindo/zipco/kkp.xls'#$''.cb$20304"</definedName>
    <definedName name="_576Excel_BuiltIn_Consolidate_Area_1_1_1">NA()</definedName>
    <definedName name="_576Excel_BuiltIn_Print_Titles_1_1_1_1_1_1_1_1_1_1">#REF!</definedName>
    <definedName name="_577___________________________________________1_2_1_1_1_1_1_1_1_1">"'file://andi/c/khusus/orindo/zipco/kkp.xls'#$''.cb$20304"</definedName>
    <definedName name="_577__0Print_Area_1_1_1_1_1_3_1">#REF!</definedName>
    <definedName name="_577_DAT16_2_1">#REF!</definedName>
    <definedName name="_5770___asia_1_1_1_1_1">"'file://andi/c/khusus/orindo/zipco/kkp.xls'#$''.cb$20304"</definedName>
    <definedName name="_5771___asia_1_1_1_1_1_1">"'file://andi/c/khusus/orindo/zipco/kkp.xls'#$''.cb$20304"</definedName>
    <definedName name="_5772___asia_1_1_1_1_1_1_1">"'file://andi/c/khusus/orindo/zipco/kkp.xls'#$''.cb$20304"</definedName>
    <definedName name="_5774___BAG_1_1_1_1">"'file:///a:/yellow/bakrie/lhp/lhp.xls'#$kary21.bv$18762"</definedName>
    <definedName name="_5775___BAG_1_1_1_1_1">"'file:///a:/yellow/bakrie/lhp/lhp.xls'#$kary21.bv$18762"</definedName>
    <definedName name="_5776___BAG_1_1_1_1_1_1">"'file:///a:/yellow/bakrie/lhp/lhp.xls'#$kary21.bv$18762"</definedName>
    <definedName name="_5777___BAG_1_1_1_1_1_1_1">"'file:///a:/yellow/bakrie/lhp/lhp.xls'#$kary21.bv$18762"</definedName>
    <definedName name="_577Excel_BuiltIn_Consolidate_Area_1_1_1_1">NA()</definedName>
    <definedName name="_577Excel_BuiltIn_Print_Titles_1_1_1_1_1_1_1_1_1_1_1">#REF!</definedName>
    <definedName name="_578___________________________________________1_2_1_1_1_1_1_1_1_1_1">"'file://andi/c/khusus/orindo/zipco/kkp.xls'#$''.cb$20304"</definedName>
    <definedName name="_578__c_1_1_1" localSheetId="8">#REF!</definedName>
    <definedName name="_578__c_1_1_1">#REF!</definedName>
    <definedName name="_5782___C_1_1_1_1_1" localSheetId="8">#REF!</definedName>
    <definedName name="_5782___C_1_1_1_1_1">#REF!</definedName>
    <definedName name="_5785___c_1_1_1_1_1_1_1_1">"'file://donald/d/staf_ntc/basri/pdak/pjk_fp97.xls'#$fkt_pjk.$a$1"</definedName>
    <definedName name="_5787___c_1_1_1_1_1_1_1_1_1_1">"'file://donald/d/staf_ntc/basri/pdak/pjk_fp97.xls'#$fkt_pjk.$a$1"</definedName>
    <definedName name="_578Excel_BuiltIn_Consolidate_Area_1_1_1_1_1">NA()</definedName>
    <definedName name="_579___________________________________________1_2_1_1_1_1_1_1_1_1_1_1">"'file://andi/c/khusus/orindo/zipco/kkp.xls'#$''.cb$20304"</definedName>
    <definedName name="_579__C_1_1_1_1_1">#REF!</definedName>
    <definedName name="_579_DAT17_2_1">#REF!</definedName>
    <definedName name="_5792___c_1_2_1">"'file://donald/d/staf_ntc/basri/pdak/pjk_fp97.xls'#$fkt_pjk.$a$1"</definedName>
    <definedName name="_5793___c_1_2_1_1_1">"'file://donald/d/staf_ntc/basri/pdak/pjk_fp97.xls'#$fkt_pjk.$a$1"</definedName>
    <definedName name="_5794___ccc_1_1_1">#REF!</definedName>
    <definedName name="_5795___ccc_1_1_1_1_1">#REF!</definedName>
    <definedName name="_5796___Daf_isi_3_1">"$#REF!.$A$1"</definedName>
    <definedName name="_5797___DAT02_2_1">#REF!</definedName>
    <definedName name="_5798___DAT1_2_1">#REF!</definedName>
    <definedName name="_5799___DAT10_2_1">#REF!</definedName>
    <definedName name="_579Excel_BuiltIn_Consolidate_Area_1_1_1_1_1_1">NA()</definedName>
    <definedName name="_57tk_oven_11_1">"$#REF!.$M$74"</definedName>
    <definedName name="_58___?Print_Area_1_1_1_1_1_1_1">"'file://Andi/C/KHUSUS/ORINDO/ZIPCO/KKP.XLS'#$''.CB$20304"</definedName>
    <definedName name="_58_________1_1_1_1_1_1_1_1_1_1_1">"'file:///a:/yellow/bakrie/lhp/lhp.xls'#$identitas.bv$18762"</definedName>
    <definedName name="_58____DAT26_2_1">#REF!</definedName>
    <definedName name="_58___1_1_1_1_1_1_1">"'file://andi/c/yellow/bakrie/lhp/lhp.xls'#$identitas.bv$18762"</definedName>
    <definedName name="_58___1_2_1_1_1_1">"'file://andi/c/yellow/bakrie/lhp/lhp.xls'#$identitas.bv$18762"</definedName>
    <definedName name="_58___1_3_1">"'file://andi/c/yellow/bakrie/lhp/lhp.xls'#$identitas.bv$18762"</definedName>
    <definedName name="_58___1_3_1_1_1_1_1">"'file://andi/c/yellow/bakrie/lhp/lhp.xls'#$identitas.bv$18762"</definedName>
    <definedName name="_58___1_4_1">"'file:///A:/yellow/BAKRIE/lhp/LHP.xls'#$Identitas.BV$18762"</definedName>
    <definedName name="_58___1_5_1_1_1" localSheetId="8">#REF!</definedName>
    <definedName name="_58___1_5_1_1_1">#REF!</definedName>
    <definedName name="_58___2_1_1_1_1_1_1_1_1">"'file://andi/c/yellow/bakrie/lhp/lhp.xls'#$identitas.bv$18762"</definedName>
    <definedName name="_58__0Print_Area_1_1">#REF!</definedName>
    <definedName name="_58__0Print_Area_1_1_1_1_1_1">"'file://Andi/C/KHUSUS/ORINDO/ZIPCO/KKP.XLS'#$''.CB$20304"</definedName>
    <definedName name="_58__1_2_1">"'file://andi/c/khusus/orindo/zipco/kkp.xls'#$''.cb$20304"</definedName>
    <definedName name="_58__1_2_1_1_1_1_1_1_1">"'file://andi/c/khusus/orindo/zipco/kkp.xls'#$''.cb$20304"</definedName>
    <definedName name="_58__1_3_1">"'file://andi/c/khusus/orindo/zipco/kkp.xls'#$''.cb$20304"</definedName>
    <definedName name="_58__123Graph_ACHART_78" localSheetId="8" hidden="1">#REF!</definedName>
    <definedName name="_58__123Graph_ACHART_78" hidden="1">#REF!</definedName>
    <definedName name="_58_6_7_1_1" localSheetId="8">#REF!</definedName>
    <definedName name="_58_6_7_1_1">#REF!</definedName>
    <definedName name="_580___________________________________________1_3_1">"'file://andi/c/khusus/orindo/zipco/kkp.xls'#$''.cb$20304"</definedName>
    <definedName name="_580__0Print_Area_1_1_1_1_2_1">#REF!</definedName>
    <definedName name="_5800___DAT101_2_1">#REF!</definedName>
    <definedName name="_5801___DAT11_2_1">#REF!</definedName>
    <definedName name="_5802___DAT12_2_1">#REF!</definedName>
    <definedName name="_5803___DAT13_2_1">#REF!</definedName>
    <definedName name="_5804___DAT14_2_1">#REF!</definedName>
    <definedName name="_5805___DAT15_2_1">#REF!</definedName>
    <definedName name="_5806___DAT16_2_1">#REF!</definedName>
    <definedName name="_5807___DAT17_2_1">#REF!</definedName>
    <definedName name="_5808___DAT18_2_1">#REF!</definedName>
    <definedName name="_5809___DAT19_2_1">#REF!</definedName>
    <definedName name="_580Excel_BuiltIn_Consolidate_Area_1_1_1_1_1_1_1">NA()</definedName>
    <definedName name="_581___________________________________________1_3_1_1">"'file://andi/c/khusus/orindo/zipco/kkp.xls'#$''.cb$20304"</definedName>
    <definedName name="_581__0Print_Area_1_1_1_1_2_1_1_1">"'file://Andi/C/KHUSUS/ORINDO/ZIPCO/KKP.XLS'#$''.CO$20304"</definedName>
    <definedName name="_581_DAT18_2_1">#REF!</definedName>
    <definedName name="_5810___DAT2_2_1">#REF!</definedName>
    <definedName name="_5811___DAT21_2_1">#REF!</definedName>
    <definedName name="_5812___DAT22_2_1">#REF!</definedName>
    <definedName name="_5813___DAT23_2_1">#REF!</definedName>
    <definedName name="_5814___DAT24_2_1">#REF!</definedName>
    <definedName name="_5815___DAT25_2_1">#REF!</definedName>
    <definedName name="_5816___DAT26_2_1">#REF!</definedName>
    <definedName name="_5817___DAT27_2_1">#REF!</definedName>
    <definedName name="_5818___DAT28_2_1">#REF!</definedName>
    <definedName name="_5819___DAT29_2_1">#REF!</definedName>
    <definedName name="_581Excel_BuiltIn_Consolidate_Area_1_1_1_1_1_1_1_1">NA()</definedName>
    <definedName name="_581Excel_BuiltIn_Print_Titles_1_2_1">#REF!</definedName>
    <definedName name="_582___________________________________________1_3_1_1_1">"'file://andi/c/khusus/orindo/zipco/kkp.xls'#$''.cb$20304"</definedName>
    <definedName name="_582__0Print_Area_1_1_1_2_1_1_1">"'file://Andi/C/KHUSUS/ORINDO/ZIPCO/KKP.XLS'#$''.CB$20304"</definedName>
    <definedName name="_582__c_1_1_1_1_1_1_1_1">"'file://donald/d/staf_ntc/basri/pdak/pjk_fp97.xls'#$fkt_pjk.$a$1"</definedName>
    <definedName name="_5820___DAT3_2_1">#REF!</definedName>
    <definedName name="_5821___DAT4_2_1">#REF!</definedName>
    <definedName name="_5822___DAT5_2_1">#REF!</definedName>
    <definedName name="_5823___DAT6_2_1">#REF!</definedName>
    <definedName name="_5824___DAT7_2_1">#REF!</definedName>
    <definedName name="_5825___DAT8_2_1">#REF!</definedName>
    <definedName name="_5826___DAT9_2_1">#REF!</definedName>
    <definedName name="_5827___DUA_1_1_1">#REF!</definedName>
    <definedName name="_5828___DUA_1_1_1_1">"$#REF!.$#REF!$#REF!:$#REF!$#REF!"</definedName>
    <definedName name="_5829___DUA_1_1_1_1_1">"$#REF!.$#REF!$#REF!:$#REF!$#REF!"</definedName>
    <definedName name="_582Excel_BuiltIn_Consolidate_Area_1_1_1_1_1_1_1_1_1">NA()</definedName>
    <definedName name="_583___________________________________________1_3_1_1_1_1">"'file:///a:/yellow/bakrie/lhp/lhp.xls'#$identitas.bv$18762"</definedName>
    <definedName name="_583_DAT19_2_1">#REF!</definedName>
    <definedName name="_5830___DUA_1_1_1_1_1_1">"$#REF!.$#REF!$#REF!:$#REF!$#REF!"</definedName>
    <definedName name="_5831___DUA_1_1_1_1_1_1_1">"$#REF!.$#REF!$#REF!:$#REF!$#REF!"</definedName>
    <definedName name="_5832___Excel_BuiltIn__FilterDatabase_1_1_1">#REF!</definedName>
    <definedName name="_5833___Excel_BuiltIn__FilterDatabase_1_1_1_1_1">#REF!</definedName>
    <definedName name="_5834___Excel_BuiltIn__FilterDatabase_4_1">#REF!</definedName>
    <definedName name="_5835___Excel_BuiltIn_Consolidate_Area_1_1">NA()</definedName>
    <definedName name="_5836___Excel_BuiltIn_Consolidate_Area_1_1_1">NA()</definedName>
    <definedName name="_5837___Excel_BuiltIn_Consolidate_Area_1_1_1_1">NA()</definedName>
    <definedName name="_5838___Excel_BuiltIn_Consolidate_Area_1_1_1_1_1">NA()</definedName>
    <definedName name="_5839___Excel_BuiltIn_Consolidate_Area_1_1_1_1_1_1">NA()</definedName>
    <definedName name="_584___________________________________________1_3_1_1_1_1_1">"'file://andi/c/khusus/orindo/zipco/kkp.xls'#$''.cb$20304"</definedName>
    <definedName name="_584__c_1_1_1_1_1_1_1_1_1_1">"'file://donald/d/staf_ntc/basri/pdak/pjk_fp97.xls'#$fkt_pjk.$a$1"</definedName>
    <definedName name="_5840___Excel_BuiltIn_Consolidate_Area_1_1_1_1_1_1_1">NA()</definedName>
    <definedName name="_5841___Excel_BuiltIn_Consolidate_Area_1_1_1_1_1_1_1_1">NA()</definedName>
    <definedName name="_5843___Excel_BuiltIn_Database_1_1_1">#REF!</definedName>
    <definedName name="_5845___Excel_BuiltIn_Database_1_1_1_1_1">#REF!</definedName>
    <definedName name="_5846___Excel_BuiltIn_Database_1_1_1_1_1_1">"'file://NTC/VOL1/TDK/TDK97/TD7_LK.XLS'#$''.$A$1:$B$136"</definedName>
    <definedName name="_5848___Excel_BuiltIn_Database_1_1_1_1_1_1_1_1">"'file://NTC/VOL1/TDK/TDK97/TD7_LK.XLS'#$''.$A$1:$B$136"</definedName>
    <definedName name="_5849___Excel_BuiltIn_Database_1_1_1_1_1_1_1_1_1">"'file://NTC/VOL1/TDK/TDK97/TD7_LK.XLS'#$''.$A$1:$B$136"</definedName>
    <definedName name="_585___________________________________________1_3_1_1_1_1_1_1">"'file:///a:/yellow/bakrie/lhp/lhp.xls'#$identitas.bv$18762"</definedName>
    <definedName name="_585_DAT2_2_1">#REF!</definedName>
    <definedName name="_5850___Excel_BuiltIn_Print_Area_1_1">#REF!</definedName>
    <definedName name="_5851___Excel_BuiltIn_Print_Area_1_2">#REF!</definedName>
    <definedName name="_5852___Excel_BuiltIn_Print_Area_1_1_1">#REF!</definedName>
    <definedName name="_5853___Excel_BuiltIn_Print_Area_1_1_1_1">#REF!</definedName>
    <definedName name="_5854___Excel_BuiltIn_Print_Area_1_1_1_1_1">#REF!</definedName>
    <definedName name="_5855___Excel_BuiltIn_Print_Area_1_1_1_1_1_1">#REF!</definedName>
    <definedName name="_5856___Excel_BuiltIn_Print_Area_1_1_1_1_1_1_1">#REF!</definedName>
    <definedName name="_5857___Excel_BuiltIn_Print_Area_1_1_1_1_1_1_1_1">#REF!</definedName>
    <definedName name="_5858___Excel_BuiltIn_Print_Area_1_1_1_1_1_1_1_1_1">"$#REF!.$A$1:$AR$15"</definedName>
    <definedName name="_5859___Excel_BuiltIn_Print_Area_1_1_1_1_1_1_1_1_1_1">"$#REF!.$A$1:$AR$15"</definedName>
    <definedName name="_585Excel_BuiltIn_Database_1_1_1">#REF!</definedName>
    <definedName name="_585Excel_BuiltIn_Print_Titles_1_2_1_1">#REF!</definedName>
    <definedName name="_586___________________________________________1_3_1_1_1_1_1_1_1">"'file:///a:/yellow/bakrie/lhp/lhp.xls'#$identitas.bv$18762"</definedName>
    <definedName name="_5860___Excel_BuiltIn_Print_Area_1_1_1_1_1_1_1_1_1_1_1">"$#REF!.$A$1:$AR$15"</definedName>
    <definedName name="_5861___Excel_BuiltIn_Print_Area_1_1_1_1_1_1_1_1_1_1_1_1">"$#REF!.$A$1:$AR$15"</definedName>
    <definedName name="_5862___Excel_BuiltIn_Print_Area_1_1_2_1">#REF!</definedName>
    <definedName name="_5863___Excel_BuiltIn_Print_Area_1_1_2_1_1_1">#REF!</definedName>
    <definedName name="_5864___Excel_BuiltIn_Print_Area_1_1_2_1_1_1_1">#REF!</definedName>
    <definedName name="_5865___Excel_BuiltIn_Print_Area_1_2_1">#REF!</definedName>
    <definedName name="_5866___Excel_BuiltIn_Print_Area_1_2_1_1">#REF!</definedName>
    <definedName name="_5867___Excel_BuiltIn_Print_Area_1_2_1_1_1">#REF!</definedName>
    <definedName name="_5868___Excel_BuiltIn_Print_Area_1_2_1_1_1_1">#REF!</definedName>
    <definedName name="_5869___Excel_BuiltIn_Print_Area_1_2_1_1_1_1_1">"$#REF!.$A$1:$AA$33"</definedName>
    <definedName name="_586Excel_BuiltIn_Print_Titles_1_2_1_1_1">#REF!</definedName>
    <definedName name="_587___________________________________________1_4_1">"'file:///A:/yellow/BAKRIE/lhp/LHP.xls'#$Identitas.BV$18762"</definedName>
    <definedName name="_587_DAT21_2_1">#REF!</definedName>
    <definedName name="_5870___Excel_BuiltIn_Print_Area_1_2_1_1_1_1_1_1">"$#REF!.$A$1:$AA$33"</definedName>
    <definedName name="_5871___Excel_BuiltIn_Print_Area_1_2_1_1_1_1_1_1_1">"$#REF!.$A$1:$AA$33"</definedName>
    <definedName name="_5872___Excel_BuiltIn_Print_Area_1_2_1_1_1_1_1_1_1_1">"$#REF!.$A$1:$AA$33"</definedName>
    <definedName name="_5873___Excel_BuiltIn_Print_Area_1_2_1_1_1_1_1_1_1_1_1">"$#REF!.$A$1:$AA$33"</definedName>
    <definedName name="_5874___Excel_BuiltIn_Print_Area_4_1">#REF!</definedName>
    <definedName name="_5875___Excel_BuiltIn_Print_Area_5_1">#REF!</definedName>
    <definedName name="_5876___Excel_BuiltIn_Print_Titles_1_1">#REF!</definedName>
    <definedName name="_5877___Excel_BuiltIn_Print_Titles_1_2">#REF!</definedName>
    <definedName name="_5878___Excel_BuiltIn_Print_Titles_1_1_1">(#REF!,#REF!)</definedName>
    <definedName name="_5879___Excel_BuiltIn_Print_Titles_1_1_1_1">#REF!</definedName>
    <definedName name="_587Excel_BuiltIn_Database_1_1_1_1_1">#REF!</definedName>
    <definedName name="_588___________________________________________1_4_1_1">"'file:///A:/yellow/BAKRIE/lhp/LHP.xls'#$Identitas.BV$18762"</definedName>
    <definedName name="_588__1_2">"'file://andi/c/khusus/orindo/zipco/kkp.xls'#$''.cb$20304"</definedName>
    <definedName name="_5880___Excel_BuiltIn_Print_Titles_1_1_1_1_1">(#REF!,#REF!)</definedName>
    <definedName name="_5881___Excel_BuiltIn_Print_Titles_1_1_1_1_1_1">#REF!</definedName>
    <definedName name="_5882___Excel_BuiltIn_Print_Titles_1_1_1_1_1_1_1">#REF!</definedName>
    <definedName name="_5883___Excel_BuiltIn_Print_Titles_1_1_1_1_1_1_1_1">"$#REF!.$A$5:$AMJ$5"</definedName>
    <definedName name="_5884___Excel_BuiltIn_Print_Titles_1_1_1_1_1_1_1_1_1">"$#REF!.$A$5:$AMJ$5"</definedName>
    <definedName name="_5885___Excel_BuiltIn_Print_Titles_1_1_1_1_1_1_1_1_1_1">"$#REF!.$A$5:$AMJ$5"</definedName>
    <definedName name="_5886___Excel_BuiltIn_Print_Titles_1_1_1_1_1_1_1_1_1_1_1">#REF!</definedName>
    <definedName name="_5887___Excel_BuiltIn_Print_Titles_1_2_1">#REF!</definedName>
    <definedName name="_5888___Excel_BuiltIn_Print_Titles_1_2_1_1">#REF!</definedName>
    <definedName name="_5889___Excel_BuiltIn_Print_Titles_1_2_1_1_1">#REF!</definedName>
    <definedName name="_588Excel_BuiltIn_Database_1_1_1_1_1_1">"'file://NTC/VOL1/TDK/TDK97/TD7_LK.XLS'#$''.$A$1:$B$136"</definedName>
    <definedName name="_589___________________________________________1_4_1_1_1">"'file:///A:/yellow/BAKRIE/lhp/LHP.xls'#$Identitas.BV$18762"</definedName>
    <definedName name="_589__c_1_2_1">"'file://donald/d/staf_ntc/basri/pdak/pjk_fp97.xls'#$fkt_pjk.$a$1"</definedName>
    <definedName name="_589_DAT22_2_1">#REF!</definedName>
    <definedName name="_5890___Excel_BuiltIn_Print_Titles_1_2_1_1_1_1">#REF!</definedName>
    <definedName name="_5891___Excel_BuiltIn_Print_Titles_1_2_1_1_1_1_1">#REF!</definedName>
    <definedName name="_5892___Excel_BuiltIn_Print_Titles_1_2_1_1_1_1_1_1">#REF!</definedName>
    <definedName name="_5893___Excel_BuiltIn_Print_Titles_5_1">(#REF!,#REF!)</definedName>
    <definedName name="_5894___g_1_1">"$#REF!.$X$9"</definedName>
    <definedName name="_5895___g_1_1_1">#REF!</definedName>
    <definedName name="_5896___g_1_1_1_1">"$#REF!.$X$9"</definedName>
    <definedName name="_5897___g_1_1_1_1_1">#REF!</definedName>
    <definedName name="_5898___g_1_1_1_1_1_1">"$#REF!.$Y$9"</definedName>
    <definedName name="_5899___g_1_1_1_1_1_1_1">"$#REF!.$X$9"</definedName>
    <definedName name="_58tkbagbul_shift_11_1">"$#REF!.$C$76"</definedName>
    <definedName name="_59_________1_3_1_1_1_1">"'file:///a:/yellow/bakrie/lhp/lhp.xls'#$identitas.bv$18762"</definedName>
    <definedName name="_59____DAT1_2_1">#REF!</definedName>
    <definedName name="_59____DAT27_2_1">#REF!</definedName>
    <definedName name="_59___1_1_1_1_1_1_1_1">"'file:///a:/yellow/bakrie/lhp/lhp.xls'#$identitas.bv$18762"</definedName>
    <definedName name="_59___1_3_1">"'file://andi/c/yellow/bakrie/lhp/lhp.xls'#$identitas.bv$18762"</definedName>
    <definedName name="_59___1_3_1_1">"'file://andi/c/yellow/bakrie/lhp/lhp.xls'#$identitas.bv$18762"</definedName>
    <definedName name="_59___1_3_1_1_1_1_1_1">"'file:///a:/yellow/bakrie/lhp/lhp.xls'#$identitas.bv$18762"</definedName>
    <definedName name="_59___1_4_1_1">"'file:///A:/yellow/BAKRIE/lhp/LHP.xls'#$Identitas.BV$18762"</definedName>
    <definedName name="_59___2_1">"'file://andi/c/yellow/bakrie/lhp/lhp.xls'#$identitas.bv$18762"</definedName>
    <definedName name="_59___2_1_1_1_1_1_1_1_1_1">"'file://andi/c/yellow/bakrie/lhp/lhp.xls'#$identitas.bv$18762"</definedName>
    <definedName name="_59__1_1">"'file:///a:/yellow/bakrie/lhp/lhp.xls'#$identitas.bv$18762"</definedName>
    <definedName name="_59__1_2_1_1">"'file://andi/c/khusus/orindo/zipco/kkp.xls'#$''.cb$20304"</definedName>
    <definedName name="_59__1_2_1_1_1_1_1_1_1_1">"'file://andi/c/khusus/orindo/zipco/kkp.xls'#$''.cb$20304"</definedName>
    <definedName name="_59__1_3_1_1">"'file://andi/c/khusus/orindo/zipco/kkp.xls'#$''.cb$20304"</definedName>
    <definedName name="_59__123Graph_ACHART_79" localSheetId="8" hidden="1">#REF!</definedName>
    <definedName name="_59__123Graph_ACHART_79" hidden="1">#REF!</definedName>
    <definedName name="_59_6_8_1_1" localSheetId="8">#REF!</definedName>
    <definedName name="_59_6_8_1_1">#REF!</definedName>
    <definedName name="_590___________________________________________1_4_1_1_1_1">"'file:///A:/yellow/BAKRIE/lhp/LHP.xls'#$Identitas.BV$18762"</definedName>
    <definedName name="_590__c_1_2_1_1_1">"'file://donald/d/staf_ntc/basri/pdak/pjk_fp97.xls'#$fkt_pjk.$a$1"</definedName>
    <definedName name="_5900___g_1_1_1_1_1_1_1_1">"$#REF!.$Y$9"</definedName>
    <definedName name="_5901___g_1_1_1_1_1_1_1_1_1">"$#REF!.$Y$9"</definedName>
    <definedName name="_5903___GTERIMA_1_1_1_1">"'file:///a:/yellow/bakrie/lhp/lhp.xls'#$kary21.bv$18762"</definedName>
    <definedName name="_5904___GTERIMA_1_1_1_1_1">"'file:///a:/yellow/bakrie/lhp/lhp.xls'#$kary21.bv$18762"</definedName>
    <definedName name="_5905___GTERIMA_1_1_1_1_1_1">"'file:///a:/yellow/bakrie/lhp/lhp.xls'#$kary21.bv$18762"</definedName>
    <definedName name="_5906___GTERIMA_1_1_1_1_1_1_1">"'file:///a:/yellow/bakrie/lhp/lhp.xls'#$kary21.bv$18762"</definedName>
    <definedName name="_5907___hhh_1_1_1">#REF!</definedName>
    <definedName name="_5908___hhh_1_1_1_1_1">#REF!</definedName>
    <definedName name="_5909___HIT01_2_1">#REF!</definedName>
    <definedName name="_590Excel_BuiltIn_Database_1_1_1_1_1_1_1_1">"'file://NTC/VOL1/TDK/TDK97/TD7_LK.XLS'#$''.$A$1:$B$136"</definedName>
    <definedName name="_590Excel_BuiltIn_Print_Titles_1_2_1_1_1_1">#REF!</definedName>
    <definedName name="_591___________________________________________1_4_1_1_1_1_1">#REF!</definedName>
    <definedName name="_591__1_1_1">"'file:///a:/yellow/bakrie/lhp/lhp.xls'#$identitas.bv$18762"</definedName>
    <definedName name="_591__ccc_1_1_1">#REF!</definedName>
    <definedName name="_591_DAT23_2_1">#REF!</definedName>
    <definedName name="_5910___iii_1_1_1">#REF!</definedName>
    <definedName name="_5911___iii_1_1_1_1_1">#REF!</definedName>
    <definedName name="_5912___ind_1_1_1">#REF!</definedName>
    <definedName name="_5913___ind_1_1_1_1">"'file://andi/c/khusus/orindo/zipco/kkp.xls'#$''.cb$20304"</definedName>
    <definedName name="_5914___ind_1_1_1_1_1">"'file://andi/c/khusus/orindo/zipco/kkp.xls'#$''.cb$20304"</definedName>
    <definedName name="_5915___ind_1_1_1_1_1_1">"'file://andi/c/khusus/orindo/zipco/kkp.xls'#$''.cb$20304"</definedName>
    <definedName name="_5916___ind_1_1_1_1_1_1_1">"'file://andi/c/khusus/orindo/zipco/kkp.xls'#$''.cb$20304"</definedName>
    <definedName name="_5917___ind_jadi_1_1_1">#REF!</definedName>
    <definedName name="_5918___ind_jadi_1_1_1_1">"'file://andi/c/khusus/orindo/zipco/kkp.xls'#$''.cb$20304"</definedName>
    <definedName name="_5919___ind_jadi_1_1_1_1_1">"'file://andi/c/khusus/orindo/zipco/kkp.xls'#$''.cb$20304"</definedName>
    <definedName name="_591Excel_BuiltIn_Database_1_1_1_1_1_1_1_1_1">"'file://NTC/VOL1/TDK/TDK97/TD7_LK.XLS'#$''.$A$1:$B$136"</definedName>
    <definedName name="_592___________________________________________1_5_1">#REF!</definedName>
    <definedName name="_592__ccc_1_1_1_1_1">#REF!</definedName>
    <definedName name="_5920___ind_jadi_1_1_1_1_1_1">"'file://andi/c/khusus/orindo/zipco/kkp.xls'#$''.cb$20304"</definedName>
    <definedName name="_5921___ind_jadi_1_1_1_1_1_1_1">"'file://andi/c/khusus/orindo/zipco/kkp.xls'#$''.cb$20304"</definedName>
    <definedName name="_5923___KDEP_1_1_1_1">"'file:///a:/yellow/bakrie/lhp/lhp.xls'#$kary21.bv$18762"</definedName>
    <definedName name="_5924___KDEP_1_1_1_1_1">"'file:///a:/yellow/bakrie/lhp/lhp.xls'#$kary21.bv$18762"</definedName>
    <definedName name="_5925___KDEP_1_1_1_1_1_1">"'file:///a:/yellow/bakrie/lhp/lhp.xls'#$kary21.bv$18762"</definedName>
    <definedName name="_5926___KDEP_1_1_1_1_1_1_1">"'file:///a:/yellow/bakrie/lhp/lhp.xls'#$kary21.bv$18762"</definedName>
    <definedName name="_5928___KDIV_1_1_1_1">"'file:///a:/yellow/bakrie/lhp/lhp.xls'#$kary21.bv$18762"</definedName>
    <definedName name="_5929___KDIV_1_1_1_1_1">"'file:///a:/yellow/bakrie/lhp/lhp.xls'#$kary21.bv$18762"</definedName>
    <definedName name="_592Excel_BuiltIn_Database_1_1_1_1_1_1_1_1_1_1">"'file://NTC/VOL1/TDK/TDK97/TD7_LK.XLS'#$''.$A$1:$B$136"</definedName>
    <definedName name="_593___________________________________________1_5_1_1">#REF!</definedName>
    <definedName name="_593__DUA_1_1_1_1">"$#REF!.$#REF!$#REF!:$#REF!$#REF!"</definedName>
    <definedName name="_593_DAT24_2_1">#REF!</definedName>
    <definedName name="_5930___KDIV_1_1_1_1_1_1">"'file:///a:/yellow/bakrie/lhp/lhp.xls'#$kary21.bv$18762"</definedName>
    <definedName name="_5931___KDIV_1_1_1_1_1_1_1">"'file:///a:/yellow/bakrie/lhp/lhp.xls'#$kary21.bv$18762"</definedName>
    <definedName name="_5933___kurangbrutowp_1_1_1_1">"'file:///c:/users/dell/appdata/local/temp/rar$di00.036/@%2523gawean%2523@/kerjaan%20kantor%20nie/laporan/lpp%2003%20rev.xls'#$'lpp-2'.$fo$427"</definedName>
    <definedName name="_5934___kurangbrutowp_1_1_1_1_1">"'file:///c:/users/dell/appdata/local/temp/rar$di00.036/@%2523gawean%2523@/kerjaan%20kantor%20nie/laporan/lpp%2003%20rev.xls'#$'lpp-2'.$fo$427"</definedName>
    <definedName name="_5935___kurangbrutowp_1_1_1_1_1_1">"'file:///c:/users/dell/appdata/local/temp/rar$di00.036/@%2523gawean%2523@/kerjaan%20kantor%20nie/laporan/lpp%2003%20rev.xls'#$'lpp-2'.$fo$427"</definedName>
    <definedName name="_5936___kurangbrutowp_1_1_1_1_1_1_1">"'file:///c:/users/dell/appdata/local/temp/rar$di00.036/@%2523gawean%2523@/kerjaan%20kantor%20nie/laporan/lpp%2003%20rev.xls'#$'lpp-2'.$fo$427"</definedName>
    <definedName name="_5939___m_1_1">NA()</definedName>
    <definedName name="_593Excel_BuiltIn_Database_1_1_1_1_1_1_1_3_1">"'file://NTC/VOL1/TDK/TDK97/TD7_LK.XLS'#$''.$A$1:$B$136"</definedName>
    <definedName name="_594___________________________________________1_5_1_1_1">#REF!</definedName>
    <definedName name="_594_____________________________________1_1">"'file:///a:/yellow/bakrie/lhp/lhp.xls'#$identitas.bv$18762"</definedName>
    <definedName name="_594__DUA_1_1_1_1_1">"$#REF!.$#REF!$#REF!:$#REF!$#REF!"</definedName>
    <definedName name="_5941___NAMA_1_1_1_1">"'file:///a:/yellow/bakrie/lhp/lhp.xls'#$kary21.bv$18762"</definedName>
    <definedName name="_5942___NAMA_1_1_1_1_1">"'file:///a:/yellow/bakrie/lhp/lhp.xls'#$kary21.bv$18762"</definedName>
    <definedName name="_5943___NAMA_1_1_1_1_1_1">"'file:///a:/yellow/bakrie/lhp/lhp.xls'#$kary21.bv$18762"</definedName>
    <definedName name="_5944___NAMA_1_1_1_1_1_1_1">"'file:///a:/yellow/bakrie/lhp/lhp.xls'#$kary21.bv$18762"</definedName>
    <definedName name="_5946___NOREK_1_1_1_1">"'file:///a:/yellow/bakrie/lhp/lhp.xls'#$kary21.bv$18762"</definedName>
    <definedName name="_5947___NOREK_1_1_1_1_1">"'file:///a:/yellow/bakrie/lhp/lhp.xls'#$kary21.bv$18762"</definedName>
    <definedName name="_5948___NOREK_1_1_1_1_1_1">"'file:///a:/yellow/bakrie/lhp/lhp.xls'#$kary21.bv$18762"</definedName>
    <definedName name="_5949___NOREK_1_1_1_1_1_1_1">"'file:///a:/yellow/bakrie/lhp/lhp.xls'#$kary21.bv$18762"</definedName>
    <definedName name="_594Excel_BuiltIn_Print_Titles_1_2_1_1_1_1_1">#REF!</definedName>
    <definedName name="_595___________________________________________2_1">"'file://andi/c/khusus/orindo/zipco/kkp.xls'#$''.cb$20304"</definedName>
    <definedName name="_595_____________________________________1_2">"'file://andi/c/khusus/orindo/zipco/kkp.xls'#$''.cb$20304"</definedName>
    <definedName name="_595__DUA_1_1_1_1_1_1">"$#REF!.$#REF!$#REF!:$#REF!$#REF!"</definedName>
    <definedName name="_595_DAT25_2_1">#REF!</definedName>
    <definedName name="_5950___NOTH_1_1_1">#REF!</definedName>
    <definedName name="_5951___NOTH_1_1_1_1_1">#REF!</definedName>
    <definedName name="_5952___p_1_1">NA()</definedName>
    <definedName name="_5955___PPH23_2_1">#REF!</definedName>
    <definedName name="_5956___ppp_1_1_1">#REF!</definedName>
    <definedName name="_5957___ppp_1_1_1_1_1">#REF!</definedName>
    <definedName name="_595Excel_BuiltIn_Database_1_1_1_1_1_1_3_1">#REF!</definedName>
    <definedName name="_595Excel_BuiltIn_Print_Titles_1_2_1_1_1_1_1_1">#REF!</definedName>
    <definedName name="_596_____________________________________1_1_1_1">"'file:///a:/yellow/bakrie/lhp/lhp.xls'#$identitas.bv$18762"</definedName>
    <definedName name="_596__DUA_1_1_1_1_1_1_1">"$#REF!.$#REF!$#REF!:$#REF!$#REF!"</definedName>
    <definedName name="_5960___q_1_1">NA()</definedName>
    <definedName name="_5961___R_65535_C" hidden="1">#NAME?</definedName>
    <definedName name="_5962___s_1_1">NA()</definedName>
    <definedName name="_5964___SALSIM_1_1_1_1">"'file:///a:/yellow/bakrie/lhp/lhp.xls'#$kary21.bv$18762"</definedName>
    <definedName name="_5965___SALSIM_1_1_1_1_1">"'file:///a:/yellow/bakrie/lhp/lhp.xls'#$kary21.bv$18762"</definedName>
    <definedName name="_5966___SALSIM_1_1_1_1_1_1">"'file:///a:/yellow/bakrie/lhp/lhp.xls'#$kary21.bv$18762"</definedName>
    <definedName name="_5967___SALSIM_1_1_1_1_1_1_1">"'file:///a:/yellow/bakrie/lhp/lhp.xls'#$kary21.bv$18762"</definedName>
    <definedName name="_5968___SATU_1_1_1">#REF!</definedName>
    <definedName name="_5969___SATU_1_1_1_1">"$#REF!.$#REF!$#REF!:$#REF!$#REF!"</definedName>
    <definedName name="_596Excel_BuiltIn_Database_1_1_1_1_1_2_1">"'file://NTC/VOL1/TDK/TDK97/TD7_LK.XLS'#$''.$A$1:$B$136"</definedName>
    <definedName name="_596Excel_BuiltIn_Print_Titles_5_1">(#REF!,#REF!)</definedName>
    <definedName name="_597___________________________________________2_1_1_1">"'file://andi/c/khusus/orindo/zipco/kkp.xls'#$''.cb$20304"</definedName>
    <definedName name="_597_____________________________________1_1_1_1_1_1">"'file:///a:/yellow/bakrie/lhp/lhp.xls'#$identitas.bv$18762"</definedName>
    <definedName name="_597__1_1_1_1_1">"'file:///a:/yellow/bakrie/lhp/lhp.xls'#$identitas.bv$18762"</definedName>
    <definedName name="_597__Excel_BuiltIn__FilterDatabase_1_1_1">#REF!</definedName>
    <definedName name="_597_DAT26_2_1">#REF!</definedName>
    <definedName name="_5970___SATU_1_1_1_1_1">"$#REF!.$#REF!$#REF!:$#REF!$#REF!"</definedName>
    <definedName name="_5971___SATU_1_1_1_1_1_1">"$#REF!.$#REF!$#REF!:$#REF!$#REF!"</definedName>
    <definedName name="_5972___SATU_1_1_1_1_1_1_1">"$#REF!.$#REF!$#REF!:$#REF!$#REF!"</definedName>
    <definedName name="_5973___tes3_2_1">#REF!</definedName>
    <definedName name="_5974___tes5_2_1">#REF!</definedName>
    <definedName name="_5975___tes6_2_1">#REF!</definedName>
    <definedName name="_5976___TIGA_1_1_1">#REF!</definedName>
    <definedName name="_5977___TIGA_1_1_1_1">"$#REF!.$#REF!$#REF!:$#REF!$#REF!"</definedName>
    <definedName name="_5978___TIGA_1_1_1_1_1">"$#REF!.$#REF!$#REF!:$#REF!$#REF!"</definedName>
    <definedName name="_5979___TIGA_1_1_1_1_1_1">"$#REF!.$#REF!$#REF!:$#REF!$#REF!"</definedName>
    <definedName name="_597Excel_BuiltIn_Database_1_1_1_1_1_3_1">"'file://NTC/VOL1/TDK/TDK97/TD7_LK.XLS'#$''.$A$1:$B$136"</definedName>
    <definedName name="_598___________________________________________2_1_1_1_1">"'file://andi/c/khusus/orindo/zipco/kkp.xls'#$''.cb$20304"</definedName>
    <definedName name="_598_____________________________________1_1_1_1_1_1_1">"'file:///a:/yellow/bakrie/lhp/lhp.xls'#$identitas.bv$18762"</definedName>
    <definedName name="_598__Excel_BuiltIn__FilterDatabase_1_1_1_1_1">#REF!</definedName>
    <definedName name="_5980___TIGA_1_1_1_1_1_1_1">"$#REF!.$#REF!$#REF!:$#REF!$#REF!"</definedName>
    <definedName name="_5981___tt6_2_1">#REF!</definedName>
    <definedName name="_5982___uuu_1_1_1">#REF!</definedName>
    <definedName name="_5983___uuu_1_1_1_1_1">#REF!</definedName>
    <definedName name="_5984___yu8_2_1">#REF!</definedName>
    <definedName name="_5985___z_1_1">#REF!</definedName>
    <definedName name="_5987__0_1">NA()</definedName>
    <definedName name="_5988__0_1_1">NA()</definedName>
    <definedName name="_5989__0_1_1_1">NA()</definedName>
    <definedName name="_598Excel_BuiltIn_Database_1_1_1_1_2_1">#REF!</definedName>
    <definedName name="_599___________________________________________2_1_1_1_1_1">"'file://andi/c/khusus/orindo/zipco/kkp.xls'#$''.cb$20304"</definedName>
    <definedName name="_599_____________________________________1_1_1_1_1_1_1_1">"'file:///a:/yellow/bakrie/lhp/lhp.xls'#$identitas.bv$18762"</definedName>
    <definedName name="_599__Excel_BuiltIn__FilterDatabase_4_1">#REF!</definedName>
    <definedName name="_599_DAT27_2_1">#REF!</definedName>
    <definedName name="_5991__0_2_1">#REF!</definedName>
    <definedName name="_5993____0Print_Area">#REF!</definedName>
    <definedName name="_5994__0Print_Area_1">#REF!</definedName>
    <definedName name="_5995__0Print_Area_1_1">#REF!</definedName>
    <definedName name="_5996__0Print_Area_1_1_1">#REF!</definedName>
    <definedName name="_5997__0Print_Area_1_1_1_1">#REF!</definedName>
    <definedName name="_5998__0Print_Area_1_1_1_1_1">#REF!</definedName>
    <definedName name="_599Excel_BuiltIn_Database_1_1_1_1_3_1">#REF!</definedName>
    <definedName name="_59tkbaghar_shift_11_1">"$#REF!.$C$75"</definedName>
    <definedName name="_5A">#REF!</definedName>
    <definedName name="_5B">#REF!</definedName>
    <definedName name="_5DANA_11_1">"$#REF!.$A$37:$G$55"</definedName>
    <definedName name="_5Excel_BuiltIn_Print_Area_1_1_1">#REF!</definedName>
    <definedName name="_5Excel_BuiltIn_Print_Area_1_1_1_1">#REF!</definedName>
    <definedName name="_5Excel_BuiltIn_Print_Area_12_1_1_1_1_1_1_1_1">#REF!</definedName>
    <definedName name="_5Excel_BuiltIn_Print_Area_2_1_1">#REF!</definedName>
    <definedName name="_5Excel_BuiltIn_Print_Area_2_1_1_1_1" localSheetId="0">#REF!</definedName>
    <definedName name="_5Excel_BuiltIn_Print_Area_2_1_1_1_1" localSheetId="8">#REF!</definedName>
    <definedName name="_5Excel_BuiltIn_Print_Area_2_1_1_1_1">#REF!</definedName>
    <definedName name="_5Excel_BuiltIn_Print_Area_4_1">#REF!</definedName>
    <definedName name="_5Excel_BuiltIn_Print_Area_48_1">#N/A</definedName>
    <definedName name="_5Excel_BuiltIn_Recorder_1">#REF!</definedName>
    <definedName name="_5F" localSheetId="8" hidden="1">#REF!</definedName>
    <definedName name="_5F" hidden="1">#REF!</definedName>
    <definedName name="_5Module1__2__.by02ytd">#N/A</definedName>
    <definedName name="_5Module1__2__.by03ytd">#N/A</definedName>
    <definedName name="_5Module1__2__.by04ytd" localSheetId="8">#N/A</definedName>
    <definedName name="_5Module1__2__.by04ytd">_5Module1__2__.by04ytd</definedName>
    <definedName name="_5Module1__2__.by05ytd">#N/A</definedName>
    <definedName name="_5SOÁ_CTÖØ">#REF!</definedName>
    <definedName name="_5YRBS">#REF!</definedName>
    <definedName name="_5YRFUND">#REF!</definedName>
    <definedName name="_5YRPL">#REF!</definedName>
    <definedName name="_5YRPL1">#REF!</definedName>
    <definedName name="_5YRRA">#REF!</definedName>
    <definedName name="_5YRSHARE">#REF!</definedName>
    <definedName name="_5YRSTTA">#REF!</definedName>
    <definedName name="_5年9月其它业务收入">#REF!</definedName>
    <definedName name="_5年上半年">#REF!</definedName>
    <definedName name="_5年其它业务收入">#REF!</definedName>
    <definedName name="_5年第四季度">#REF!</definedName>
    <definedName name="_6" localSheetId="0">#REF!</definedName>
    <definedName name="_6" localSheetId="8">#REF!</definedName>
    <definedName name="_6">#REF!</definedName>
    <definedName name="_6_" localSheetId="0">#REF!</definedName>
    <definedName name="_6_" localSheetId="8">#REF!</definedName>
    <definedName name="_6_">#REF!</definedName>
    <definedName name="_6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_?Print_Area_1_1_1_1_1_1_1_1_1_1">"'file://Andi/C/KHUSUS/ORINDO/ZIPCO/KKP.XLS'#$''.CB$20304"</definedName>
    <definedName name="_6___2">"'file://andi/c/yellow/bakrie/lhp/lhp.xls'#$identitas.bv$18762"</definedName>
    <definedName name="_6__0_8_1_1" localSheetId="8">#REF!</definedName>
    <definedName name="_6__0_8_1_1">#REF!</definedName>
    <definedName name="_6__123Graph_AChart_4A" hidden="1">#REF!</definedName>
    <definedName name="_6__123Graph_XChart_2A" hidden="1">#REF!</definedName>
    <definedName name="_6__123Graph_XTEILM_RKTE2" hidden="1">#REF!</definedName>
    <definedName name="_6__2">"'file://andi/c/khusus/orindo/zipco/kkp.xls'#$''.cb$20304"</definedName>
    <definedName name="_6__6">NA()</definedName>
    <definedName name="_6__Module1__2__.by06ytd">#N/A</definedName>
    <definedName name="_6_0" localSheetId="0">#REF!</definedName>
    <definedName name="_6_0" localSheetId="8">#REF!</definedName>
    <definedName name="_6_0">#REF!</definedName>
    <definedName name="_6_0Print_Area" localSheetId="8">#REF!</definedName>
    <definedName name="_6_0Print_Area">#REF!</definedName>
    <definedName name="_6_1" localSheetId="8">#REF!</definedName>
    <definedName name="_6_1">#REF!</definedName>
    <definedName name="_6_12" localSheetId="8">#REF!</definedName>
    <definedName name="_6_12">#REF!</definedName>
    <definedName name="_6_12_1">#REF!</definedName>
    <definedName name="_6_12_2">#REF!</definedName>
    <definedName name="_6_12_3">#REF!</definedName>
    <definedName name="_6_12_4">#REF!</definedName>
    <definedName name="_6_12_5">#REF!</definedName>
    <definedName name="_6_12_6">#REF!</definedName>
    <definedName name="_6_12_7">#REF!</definedName>
    <definedName name="_6_12_8">#REF!</definedName>
    <definedName name="_6_13">#REF!</definedName>
    <definedName name="_6_13_1">#REF!</definedName>
    <definedName name="_6_13_2">#REF!</definedName>
    <definedName name="_6_13_3">#REF!</definedName>
    <definedName name="_6_13_4">#REF!</definedName>
    <definedName name="_6_13_5">#REF!</definedName>
    <definedName name="_6_13_6">#REF!</definedName>
    <definedName name="_6_13_7">#REF!</definedName>
    <definedName name="_6_13_8">#REF!</definedName>
    <definedName name="_6_14">#REF!</definedName>
    <definedName name="_6_14_1">#REF!</definedName>
    <definedName name="_6_14_2">#REF!</definedName>
    <definedName name="_6_14_3">#REF!</definedName>
    <definedName name="_6_14_4">#REF!</definedName>
    <definedName name="_6_14_5">#REF!</definedName>
    <definedName name="_6_14_6">#REF!</definedName>
    <definedName name="_6_14_7">#REF!</definedName>
    <definedName name="_6_14_8">#REF!</definedName>
    <definedName name="_6_2">#REF!</definedName>
    <definedName name="_6_20">#REF!</definedName>
    <definedName name="_6_20_1">#REF!</definedName>
    <definedName name="_6_20_2">#REF!</definedName>
    <definedName name="_6_20_3">#REF!</definedName>
    <definedName name="_6_20_4">#REF!</definedName>
    <definedName name="_6_20_5">#REF!</definedName>
    <definedName name="_6_20_6">#REF!</definedName>
    <definedName name="_6_20_7">#REF!</definedName>
    <definedName name="_6_20_8">#REF!</definedName>
    <definedName name="_6_3" localSheetId="8">#REF!</definedName>
    <definedName name="_6_3">#REF!</definedName>
    <definedName name="_6_3_1" localSheetId="8">#REF!</definedName>
    <definedName name="_6_3_1">#REF!</definedName>
    <definedName name="_6_3_2" localSheetId="8">#REF!</definedName>
    <definedName name="_6_3_2">#REF!</definedName>
    <definedName name="_6_3_3" localSheetId="8">#REF!</definedName>
    <definedName name="_6_3_3">#REF!</definedName>
    <definedName name="_6_3_4" localSheetId="8">#REF!</definedName>
    <definedName name="_6_3_4">#REF!</definedName>
    <definedName name="_6_3_5" localSheetId="8">#REF!</definedName>
    <definedName name="_6_3_5">#REF!</definedName>
    <definedName name="_6_3_6" localSheetId="8">#REF!</definedName>
    <definedName name="_6_3_6">#REF!</definedName>
    <definedName name="_6_3_7" localSheetId="8">#REF!</definedName>
    <definedName name="_6_3_7">#REF!</definedName>
    <definedName name="_6_3_8" localSheetId="8">#REF!</definedName>
    <definedName name="_6_3_8">#REF!</definedName>
    <definedName name="_6_4" localSheetId="8">#REF!</definedName>
    <definedName name="_6_4">#REF!</definedName>
    <definedName name="_6_5" localSheetId="8">#REF!</definedName>
    <definedName name="_6_5">#REF!</definedName>
    <definedName name="_6_6" localSheetId="8">#REF!</definedName>
    <definedName name="_6_6">#REF!</definedName>
    <definedName name="_6_7" localSheetId="8">#REF!</definedName>
    <definedName name="_6_7">#REF!</definedName>
    <definedName name="_6_7_1" localSheetId="8">#REF!</definedName>
    <definedName name="_6_7_1">#REF!</definedName>
    <definedName name="_6_7_2" localSheetId="8">#REF!</definedName>
    <definedName name="_6_7_2">#REF!</definedName>
    <definedName name="_6_7_3" localSheetId="8">#REF!</definedName>
    <definedName name="_6_7_3">#REF!</definedName>
    <definedName name="_6_7_4" localSheetId="8">#REF!</definedName>
    <definedName name="_6_7_4">#REF!</definedName>
    <definedName name="_6_7_5" localSheetId="8">#REF!</definedName>
    <definedName name="_6_7_5">#REF!</definedName>
    <definedName name="_6_7_6" localSheetId="8">#REF!</definedName>
    <definedName name="_6_7_6">#REF!</definedName>
    <definedName name="_6_7_7" localSheetId="8">#REF!</definedName>
    <definedName name="_6_7_7">#REF!</definedName>
    <definedName name="_6_7_8" localSheetId="8">#REF!</definedName>
    <definedName name="_6_7_8">#REF!</definedName>
    <definedName name="_6_8" localSheetId="8">#REF!</definedName>
    <definedName name="_6_8">#REF!</definedName>
    <definedName name="_6_8_1" localSheetId="8">#REF!</definedName>
    <definedName name="_6_8_1">#REF!</definedName>
    <definedName name="_6_8_2" localSheetId="8">#REF!</definedName>
    <definedName name="_6_8_2">#REF!</definedName>
    <definedName name="_6_8_3" localSheetId="8">#REF!</definedName>
    <definedName name="_6_8_3">#REF!</definedName>
    <definedName name="_6_8_4" localSheetId="8">#REF!</definedName>
    <definedName name="_6_8_4">#REF!</definedName>
    <definedName name="_6_8_5" localSheetId="8">#REF!</definedName>
    <definedName name="_6_8_5">#REF!</definedName>
    <definedName name="_6_8_6" localSheetId="8">#REF!</definedName>
    <definedName name="_6_8_6">#REF!</definedName>
    <definedName name="_6_8_7" localSheetId="8">#REF!</definedName>
    <definedName name="_6_8_7">#REF!</definedName>
    <definedName name="_6_8_8" localSheetId="8">#REF!</definedName>
    <definedName name="_6_8_8">#REF!</definedName>
    <definedName name="_6_Excel_BuiltIn_Print_Area_15_1_1_1">#REF!</definedName>
    <definedName name="_6_Mth">#REF!</definedName>
    <definedName name="_6_yrs">#REF!</definedName>
    <definedName name="_6_罫線消去" localSheetId="8">#REF!</definedName>
    <definedName name="_6_罫線消去">#REF!</definedName>
    <definedName name="_60___?Print_Area_1_1_1_1_1_1_1_1">"'file://Andi/C/KHUSUS/ORINDO/ZIPCO/KKP.XLS'#$''.CB$20304"</definedName>
    <definedName name="_60_________1_4_1_1_1_1_1">#REF!</definedName>
    <definedName name="_60____DAT28_2_1">#REF!</definedName>
    <definedName name="_60___1_3_1_1">"'file://andi/c/yellow/bakrie/lhp/lhp.xls'#$identitas.bv$18762"</definedName>
    <definedName name="_60___1_3_1_1_1">"'file://andi/c/yellow/bakrie/lhp/lhp.xls'#$identitas.bv$18762"</definedName>
    <definedName name="_60___1_3_1_1_1_1_1_1_1">"'file:///a:/yellow/bakrie/lhp/lhp.xls'#$identitas.bv$18762"</definedName>
    <definedName name="_60___1_4_1_1_1_1">"'file:///A:/yellow/BAKRIE/lhp/LHP.xls'#$Identitas.BV$18762"</definedName>
    <definedName name="_60___2_1_1" localSheetId="8">#REF!</definedName>
    <definedName name="_60___2_1_1">#REF!</definedName>
    <definedName name="_60___2_1_1_1_1_1_1_1_1_1_1">"'file://andi/c/yellow/bakrie/lhp/lhp.xls'#$identitas.bv$18762"</definedName>
    <definedName name="_60__0Print_Area_1_1_1">#REF!</definedName>
    <definedName name="_60__1_2">"'file://andi/c/khusus/orindo/zipco/kkp.xls'#$''.cb$20304"</definedName>
    <definedName name="_60__1_2_1_1_1">"'file://andi/c/khusus/orindo/zipco/kkp.xls'#$''.cb$20304"</definedName>
    <definedName name="_60__1_2_1_1_1_1_1_1_1_1_1">"'file://andi/c/khusus/orindo/zipco/kkp.xls'#$''.cb$20304"</definedName>
    <definedName name="_60__1_4_1">"'file:///A:/yellow/BAKRIE/lhp/LHP.xls'#$Identitas.BV$18762"</definedName>
    <definedName name="_60__123Graph_ACHART_8" localSheetId="8" hidden="1">#REF!</definedName>
    <definedName name="_60__123Graph_ACHART_8" hidden="1">#REF!</definedName>
    <definedName name="_60_7_3_1_1" localSheetId="8">#REF!</definedName>
    <definedName name="_60_7_3_1_1">#REF!</definedName>
    <definedName name="_60_a_11_1">#REF!</definedName>
    <definedName name="_600___________________________________________2_1_1_1_1_1_1">"'file://andi/c/khusus/orindo/zipco/kkp.xls'#$''.cb$20304"</definedName>
    <definedName name="_600_____________________________________1_1_1_1_1_1_1_1_1">"'file://andi/c/yellow/bakrie/lhp/lhp.xls'#$identitas.bv$18762"</definedName>
    <definedName name="_600__Excel_BuiltIn_Consolidate_Area_1_1">NA()</definedName>
    <definedName name="_6000">#REF!</definedName>
    <definedName name="_6000__0Print_Area_1_1_1_1_1_1" localSheetId="8">#REF!</definedName>
    <definedName name="_6000__0Print_Area_1_1_1_1_1_1">#REF!</definedName>
    <definedName name="_6001__0Print_Area_1_1_1_1_1_1_1">"'file://Andi/C/KHUSUS/ORINDO/ZIPCO/KKP.XLS'#$''.CB$20304"</definedName>
    <definedName name="_6002__0Print_Area_1_1_1_1_1_1_1_1">#REF!</definedName>
    <definedName name="_6003__0Print_Area_1_1_1_1_1_1_1_1_1">"'file://Andi/C/KHUSUS/ORINDO/ZIPCO/KKP.XLS'#$''.CB$20304"</definedName>
    <definedName name="_6004__0Print_Area_1_1_1_1_1_1_1_1_1_1">"'file://Andi/C/KHUSUS/ORINDO/ZIPCO/KKP.XLS'#$''.CB$20304"</definedName>
    <definedName name="_6005__0Print_Area_1_1_1_1_1_1_1_1_1_1_1">"'file://Andi/C/KHUSUS/ORINDO/ZIPCO/KKP.XLS'#$''.CB$20304"</definedName>
    <definedName name="_6006__0Print_Area_1_1_1_1_1_1_1_1_1_1_1_1">"'file://Andi/C/KHUSUS/ORINDO/ZIPCO/KKP.XLS'#$''.CB$20304"</definedName>
    <definedName name="_6007__0Print_Area_1_1_1_1_1_1_1_1_1_1_1_1_1">"'file://Andi/C/KHUSUS/ORINDO/ZIPCO/KKP.XLS'#$''.CB$20304"</definedName>
    <definedName name="_6008__0Print_Area_1_1_1_1_1_1_1_1_1_3_1">"'file://Andi/C/KHUSUS/ORINDO/ZIPCO/KKP.XLS'#$''.CO$20304"</definedName>
    <definedName name="_6009__0Print_Area_1_1_1_1_1_1_1_1_2_1">#REF!</definedName>
    <definedName name="_601___________________________________________2_1_1_1_1_1_1_1">"'file://andi/c/khusus/orindo/zipco/kkp.xls'#$''.cb$20304"</definedName>
    <definedName name="_601_____________________________________1_1_1_1_1_1_1_1_1_1">"'file:///a:/yellow/bakrie/lhp/lhp.xls'#$identitas.bv$18762"</definedName>
    <definedName name="_601__Excel_BuiltIn_Consolidate_Area_1_1_1">NA()</definedName>
    <definedName name="_601_DAT28_2_1">#REF!</definedName>
    <definedName name="_6010">#REF!</definedName>
    <definedName name="_6010__0Print_Area_1_1_1_1_1_1_1_1_3_1">"'file://Andi/C/KHUSUS/ORINDO/ZIPCO/KKP.XLS'#$''.CB$20304"</definedName>
    <definedName name="_6011__0Print_Area_1_1_1_1_1_1_1_2_1">"'file://Andi/C/KHUSUS/ORINDO/ZIPCO/KKP.XLS'#$''.CO$20304"</definedName>
    <definedName name="_6012__0Print_Area_1_1_1_1_1_1_1_3_1">#REF!</definedName>
    <definedName name="_6013__0Print_Area_1_1_1_1_1_1_2_1">"'file://Andi/C/KHUSUS/ORINDO/ZIPCO/KKP.XLS'#$''.CB$20304"</definedName>
    <definedName name="_6014__0Print_Area_1_1_1_1_1_1_2_2">"'file://Andi/C/KHUSUS/ORINDO/ZIPCO/KKP.XLS'#$''.CB$20304"</definedName>
    <definedName name="_6015__0Print_Area_1_1_1_1_1_1_3_1">#REF!</definedName>
    <definedName name="_6016__0Print_Area_1_1_1_1_1_2_1">#REF!</definedName>
    <definedName name="_6017__0Print_Area_1_1_1_1_1_2_2">#REF!</definedName>
    <definedName name="_6018__0Print_Area_1_1_1_1_1_3_1">#REF!</definedName>
    <definedName name="_6019__0Print_Area_1_1_1_1_2_1">#REF!</definedName>
    <definedName name="_601GTERIMA_1_1_1_1">"'file:///a:/yellow/bakrie/lhp/lhp.xls'#$kary21.bv$18762"</definedName>
    <definedName name="_602___________________________________________2_1_1_1_1_1_1_1_1">"'file://andi/c/khusus/orindo/zipco/kkp.xls'#$''.cb$20304"</definedName>
    <definedName name="_602_____________________________________1_1_1_1_1_1_1_1_1_1_1">"'file:///a:/yellow/bakrie/lhp/lhp.xls'#$identitas.bv$18762"</definedName>
    <definedName name="_602__Excel_BuiltIn_Consolidate_Area_1_1_1_1">NA()</definedName>
    <definedName name="_6020__0Print_Area_1_1_1_1_2_1_1_1">"'file://Andi/C/KHUSUS/ORINDO/ZIPCO/KKP.XLS'#$''.CO$20304"</definedName>
    <definedName name="_6021__0Print_Area_1_1_1_2_1_1_1">"'file://Andi/C/KHUSUS/ORINDO/ZIPCO/KKP.XLS'#$''.CB$20304"</definedName>
    <definedName name="_6022__1_1">"'file:///a:/yellow/bakrie/lhp/lhp.xls'#$identitas.bv$18762"</definedName>
    <definedName name="_6023__1_2">"'file://andi/c/khusus/orindo/zipco/kkp.xls'#$''.cb$20304"</definedName>
    <definedName name="_6024__1_1_1">"'file:///a:/yellow/bakrie/lhp/lhp.xls'#$identitas.bv$18762"</definedName>
    <definedName name="_6026__1_1_1_1">"'file:///a:/yellow/bakrie/lhp/lhp.xls'#$identitas.bv$18762"</definedName>
    <definedName name="_6028__1_1_1_1_1">"'file://andi/c/khusus/orindo/zipco/kkp.xls'#$''.cb$20304"</definedName>
    <definedName name="_6029__1_1_1_1_1_1">"'file:///a:/yellow/bakrie/lhp/lhp.xls'#$identitas.bv$18762"</definedName>
    <definedName name="_602GTERIMA_1_1_1_1_1">"'file:///a:/yellow/bakrie/lhp/lhp.xls'#$kary21.bv$18762"</definedName>
    <definedName name="_603___________________________________________2_1_1_1_1_1_1_1_1_1">"'file://andi/c/khusus/orindo/zipco/kkp.xls'#$''.cb$20304"</definedName>
    <definedName name="_603_____________________________________1_1_1_1_1_1_1_1_1_1_1_1">"'file:///a:/yellow/bakrie/lhp/lhp.xls'#$identitas.bv$18762"</definedName>
    <definedName name="_603__Excel_BuiltIn_Consolidate_Area_1_1_1_1_1">NA()</definedName>
    <definedName name="_603_DAT29_2_1">#REF!</definedName>
    <definedName name="_6031__1_1_1_1_1_1_1">"'file://andi/c/khusus/orindo/zipco/kkp.xls'#$''.cb$20304"</definedName>
    <definedName name="_6033__1_1_1_1_1_1_1_1">"'file:///a:/yellow/bakrie/lhp/lhp.xls'#$identitas.bv$18762"</definedName>
    <definedName name="_6034__1_1_1_1_1_1_1_1_1">"'file:///a:/yellow/bakrie/lhp/lhp.xls'#$identitas.bv$18762"</definedName>
    <definedName name="_6035__1_1_1_1_1_1_1_1_1_1">"'file:///a:/yellow/bakrie/lhp/lhp.xls'#$identitas.bv$18762"</definedName>
    <definedName name="_6036__1_1_1_1_1_1_1_1_1_1_1">"'file://andi/c/khusus/orindo/zipco/kkp.xls'#$''.cb$20304"</definedName>
    <definedName name="_6037__1_1_1_1_1_1_1_1_1_1_1_1">"'file:///a:/yellow/bakrie/lhp/lhp.xls'#$identitas.bv$18762"</definedName>
    <definedName name="_6038__1_1_1_1_1_1_1_1_1_1_1_1_1">"'file:///a:/yellow/bakrie/lhp/lhp.xls'#$identitas.bv$18762"</definedName>
    <definedName name="_6039__1_1_1_1_1_1_1_1_1_1_1_1_1_1">"'file:///a:/yellow/bakrie/lhp/lhp.xls'#$identitas.bv$18762"</definedName>
    <definedName name="_603Excel_BuiltIn_Database_1_1_3_2">"'file://NTC/VOL1/TDK/TDK97/TD7_LK.XLS'#$''.$A$1:$B$136"</definedName>
    <definedName name="_603GTERIMA_1_1_1_1_1_1">"'file:///a:/yellow/bakrie/lhp/lhp.xls'#$kary21.bv$18762"</definedName>
    <definedName name="_604___________________________________________2_1_1_1_1_1_1_1_1_1_1">"'file://andi/c/khusus/orindo/zipco/kkp.xls'#$''.cb$20304"</definedName>
    <definedName name="_604_____________________________________1_1_1_1_1_1_1_1_1_1_1_1_1">"'file:///a:/yellow/bakrie/lhp/lhp.xls'#$identitas.bv$18762"</definedName>
    <definedName name="_604__Excel_BuiltIn_Consolidate_Area_1_1_1_1_1_1">NA()</definedName>
    <definedName name="_6040__1_1_1_1_1_1_1_2_1">"'file://andi/c/khusus/orindo/zipco/kkp.xls'#$''.cb$20304"</definedName>
    <definedName name="_6041__1_1_1_1_1_1_2_1">"'file:///a:/yellow/bakrie/lhp/lhp.xls'#$identitas.bv$18762"</definedName>
    <definedName name="_6043__1_1_1_1_1_2_1">"'file:///a:/yellow/bakrie/lhp/lhp.xls'#$identitas.bv$18762"</definedName>
    <definedName name="_6044__1_1_1_1_1_2_2">"'file:///a:/yellow/bakrie/lhp/lhp.xls'#$identitas.bv$18762"</definedName>
    <definedName name="_6045__1_1_1_1_1_3_1">"'file:///a:/yellow/bakrie/lhp/lhp.xls'#$identitas.bv$18762"</definedName>
    <definedName name="_6046__1_1_1_1_1_3_2">"'file:///a:/yellow/bakrie/lhp/lhp.xls'#$identitas.bv$18762"</definedName>
    <definedName name="_6048__1_1_1_2_1">"'file:///a:/yellow/bakrie/lhp/lhp.xls'#$identitas.bv$18762"</definedName>
    <definedName name="_6049__1_1_2_1">"'file://andi/c/khusus/orindo/zipco/kkp.xls'#$''.cb$20304"</definedName>
    <definedName name="_604GTERIMA_1_1_1_1_1_1_1">"'file:///a:/yellow/bakrie/lhp/lhp.xls'#$kary21.bv$18762"</definedName>
    <definedName name="_605___________________________________________2_1_1_1_1_1_1_1_1_1_1_1">"'file://andi/c/khusus/orindo/zipco/kkp.xls'#$''.cb$20304"</definedName>
    <definedName name="_605_____________________________________1_1_1_1_1_1_1_1_1_1_1_1_1_1">"'file:///a:/yellow/bakrie/lhp/lhp.xls'#$identitas.bv$18762"</definedName>
    <definedName name="_605__1_1_1_1_1_1_1">"'file:///a:/yellow/bakrie/lhp/lhp.xls'#$identitas.bv$18762"</definedName>
    <definedName name="_605__Excel_BuiltIn_Consolidate_Area_1_1_1_1_1_1_1">NA()</definedName>
    <definedName name="_605_DAT3_2_1">#REF!</definedName>
    <definedName name="_6050">#REF!</definedName>
    <definedName name="_6050__1_1_2_1_1">"'file://andi/c/khusus/orindo/zipco/kkp.xls'#$''.cb$20304"</definedName>
    <definedName name="_6051__1_1_2_1_1_1">"'file://andi/c/khusus/orindo/zipco/kkp.xls'#$''.cb$20304"</definedName>
    <definedName name="_6052__1_1_3_1">"'file://andi/c/khusus/orindo/zipco/kkp.xls'#$''.cb$20304"</definedName>
    <definedName name="_6053__1_2_1">"'file://andi/c/khusus/orindo/zipco/kkp.xls'#$''.cb$20304"</definedName>
    <definedName name="_6054__1_2_1_1">"'file://andi/c/khusus/orindo/zipco/kkp.xls'#$''.cb$20304"</definedName>
    <definedName name="_6055__1_2_1_1_1">"'file://andi/c/khusus/orindo/zipco/kkp.xls'#$''.cb$20304"</definedName>
    <definedName name="_6056__1_2_1_1_1_1">"'file://andi/c/khusus/orindo/zipco/kkp.xls'#$''.cb$20304"</definedName>
    <definedName name="_6057__1_2_1_1_1_1_1">"'file://andi/c/khusus/orindo/zipco/kkp.xls'#$''.cb$20304"</definedName>
    <definedName name="_6058__1_2_1_1_1_1_1_1">"'file://andi/c/khusus/orindo/zipco/kkp.xls'#$''.cb$20304"</definedName>
    <definedName name="_6059__1_2_1_1_1_1_1_1_1">"'file://andi/c/khusus/orindo/zipco/kkp.xls'#$''.cb$20304"</definedName>
    <definedName name="_605Excel_BuiltIn_Print_Area_1">#REF!</definedName>
    <definedName name="_606___________________________________________3_1">#REF!</definedName>
    <definedName name="_606_____________________________________1_1_2_1">"'file://andi/c/khusus/orindo/zipco/kkp.xls'#$''.cb$20304"</definedName>
    <definedName name="_606__1_1_1_1_1_1_1_1">"'file:///a:/yellow/bakrie/lhp/lhp.xls'#$identitas.bv$18762"</definedName>
    <definedName name="_606__Excel_BuiltIn_Consolidate_Area_1_1_1_1_1_1_1_1">NA()</definedName>
    <definedName name="_6060__1_2_1_1_1_1_1_1_1_1">"'file://andi/c/khusus/orindo/zipco/kkp.xls'#$''.cb$20304"</definedName>
    <definedName name="_6061__1_2_1_1_1_1_1_1_1_1_1">"'file://andi/c/khusus/orindo/zipco/kkp.xls'#$''.cb$20304"</definedName>
    <definedName name="_6062__1_2_1_1_1_1_1_1_1_1_1_1">"'file://andi/c/khusus/orindo/zipco/kkp.xls'#$''.cb$20304"</definedName>
    <definedName name="_6063__1_2_3_1">"'file://andi/c/khusus/orindo/zipco/kkp.xls'#$''.cb$20304"</definedName>
    <definedName name="_6064__1_3_1">"'file://andi/c/khusus/orindo/zipco/kkp.xls'#$''.cb$20304"</definedName>
    <definedName name="_6065__1_3_1_1">"'file://andi/c/khusus/orindo/zipco/kkp.xls'#$''.cb$20304"</definedName>
    <definedName name="_6066__1_3_1_1_1">"'file://andi/c/khusus/orindo/zipco/kkp.xls'#$''.cb$20304"</definedName>
    <definedName name="_6067__1_3_1_1_1_1">"'file://andi/c/khusus/orindo/zipco/kkp.xls'#$''.cb$20304"</definedName>
    <definedName name="_6068__1_3_1_1_1_1_1">"'file://andi/c/khusus/orindo/zipco/kkp.xls'#$''.cb$20304"</definedName>
    <definedName name="_6069__1_3_1_1_1_1_1_1">"'file:///a:/yellow/bakrie/lhp/lhp.xls'#$identitas.bv$18762"</definedName>
    <definedName name="_606Excel_BuiltIn_Print_Area_1_1">#REF!</definedName>
    <definedName name="_607___________________________________________3_1_1">#REF!</definedName>
    <definedName name="_607_____________________________________1_1_2_1_1_1">"'file://andi/c/khusus/orindo/zipco/kkp.xls'#$''.cb$20304"</definedName>
    <definedName name="_607__1_1_1_1_1_1_1_1_1">"'file:///a:/yellow/bakrie/lhp/lhp.xls'#$identitas.bv$18762"</definedName>
    <definedName name="_607_DAT4_2_1">#REF!</definedName>
    <definedName name="_6070__1_3_1_1_1_1_1_1_1">"'file:///a:/yellow/bakrie/lhp/lhp.xls'#$identitas.bv$18762"</definedName>
    <definedName name="_6071__1_4_1">"'file:///A:/yellow/BAKRIE/lhp/LHP.xls'#$Identitas.BV$18762"</definedName>
    <definedName name="_6072__1_4_1_1">"'file:///A:/yellow/BAKRIE/lhp/LHP.xls'#$Identitas.BV$18762"</definedName>
    <definedName name="_6073__1_4_1_1_1">"'file:///A:/yellow/BAKRIE/lhp/LHP.xls'#$Identitas.BV$18762"</definedName>
    <definedName name="_6074__1_4_1_1_1_1">"'file:///A:/yellow/BAKRIE/lhp/LHP.xls'#$Identitas.BV$18762"</definedName>
    <definedName name="_6075__1_4_1_1_1_1_1">#REF!</definedName>
    <definedName name="_6076__1_4_1_1_1_1_1_1">#REF!</definedName>
    <definedName name="_6077__1_5_1">#REF!</definedName>
    <definedName name="_6078__1_5_1_1">#REF!</definedName>
    <definedName name="_6079__1_5_1_1_1">#REF!</definedName>
    <definedName name="_607Excel_BuiltIn_Print_Area_1_2">#REF!</definedName>
    <definedName name="_608___________________________________________3_1_1_1">#REF!</definedName>
    <definedName name="_608_____________________________________1_2_1">"'file://andi/c/khusus/orindo/zipco/kkp.xls'#$''.cb$20304"</definedName>
    <definedName name="_608__1_1_1_1_1_1_1_1_1_1">"'file://andi/c/khusus/orindo/zipco/kkp.xls'#$''.cb$20304"</definedName>
    <definedName name="_6080__2_1">"'file://andi/c/khusus/orindo/zipco/kkp.xls'#$''.cb$20304"</definedName>
    <definedName name="_6081__2_1_1">"'file://andi/c/khusus/orindo/zipco/kkp.xls'#$''.cb$20304"</definedName>
    <definedName name="_6082__2_1_1_1">"'file://andi/c/khusus/orindo/zipco/kkp.xls'#$''.cb$20304"</definedName>
    <definedName name="_6083__2_1_1_1_1">"'file://andi/c/khusus/orindo/zipco/kkp.xls'#$''.cb$20304"</definedName>
    <definedName name="_6084__2_1_1_1_1_1">"'file://andi/c/khusus/orindo/zipco/kkp.xls'#$''.cb$20304"</definedName>
    <definedName name="_6085__2_1_1_1_1_1_1">"'file://andi/c/khusus/orindo/zipco/kkp.xls'#$''.cb$20304"</definedName>
    <definedName name="_6086__2_1_1_1_1_1_1_1">"'file://andi/c/khusus/orindo/zipco/kkp.xls'#$''.cb$20304"</definedName>
    <definedName name="_6087__2_1_1_1_1_1_1_1_1">"'file://andi/c/khusus/orindo/zipco/kkp.xls'#$''.cb$20304"</definedName>
    <definedName name="_6088__2_1_1_1_1_1_1_1_1_1">"'file://andi/c/khusus/orindo/zipco/kkp.xls'#$''.cb$20304"</definedName>
    <definedName name="_6089__2_1_1_1_1_1_1_1_1_1_1">"'file://andi/c/khusus/orindo/zipco/kkp.xls'#$''.cb$20304"</definedName>
    <definedName name="_608Excel_BuiltIn_Print_Area_1_1_1">#REF!</definedName>
    <definedName name="_608hhh_1_1_1">#REF!</definedName>
    <definedName name="_609___________________________________________3_1_1_1_1_1">#REF!</definedName>
    <definedName name="_609_____________________________________1_2_1_1">"'file://andi/c/khusus/orindo/zipco/kkp.xls'#$''.cb$20304"</definedName>
    <definedName name="_609__1_1_1_1_1_1_1_1_1_1_1">"'file:///a:/yellow/bakrie/lhp/lhp.xls'#$identitas.bv$18762"</definedName>
    <definedName name="_609__Excel_BuiltIn_Database_1_1_1_1_1_1_1_1">"'file://NTC/VOL1/TDK/TDK97/TD7_LK.XLS'#$''.$A$1:$B$136"</definedName>
    <definedName name="_609_DAT5_2_1">#REF!</definedName>
    <definedName name="_6090__2_1_1_1_1_1_1_1_1_1_1_1">"'file://andi/c/khusus/orindo/zipco/kkp.xls'#$''.cb$20304"</definedName>
    <definedName name="_6091__2_1_2_1">"'file://andi/c/khusus/orindo/zipco/kkp.xls'#$''.cb$20304"</definedName>
    <definedName name="_6092__2_2_1_1">#REF!</definedName>
    <definedName name="_6093__3_1">#REF!</definedName>
    <definedName name="_6094__3.2.__PPh_Pasal_23_Tahun_1990_1_1_1">#REF!</definedName>
    <definedName name="_6095__3.2.__PPh_Pasal_23_Tahun_1990_1_1_1_1">"'file://andi/c/khusus/orindo/zipco/kkp.xls'#$''.cb$20304"</definedName>
    <definedName name="_6096__3.2.__PPh_Pasal_23_Tahun_1990_1_1_1_1_1">"'file://andi/c/khusus/orindo/zipco/kkp.xls'#$''.cb$20304"</definedName>
    <definedName name="_6097__3.2.__PPh_Pasal_23_Tahun_1990_1_1_1_1_1_1">"'file://andi/c/khusus/orindo/zipco/kkp.xls'#$''.cb$20304"</definedName>
    <definedName name="_6098__3.2.__PPh_Pasal_23_Tahun_1990_1_1_1_1_1_1_1">"'file://andi/c/khusus/orindo/zipco/kkp.xls'#$''.cb$20304"</definedName>
    <definedName name="_6099__3.2.__PPh_Pasal_23_Tahun_1990_1_1_1_1_1_1_1_1">"'file://andi/c/khusus/orindo/zipco/kkp.xls'#$''.cb$20304"</definedName>
    <definedName name="_609Excel_BuiltIn_Print_Area_1_1_1_1">#REF!</definedName>
    <definedName name="_609hhh_1_1_1_1_1">#REF!</definedName>
    <definedName name="_60tkbagms_shift_11_1">"$#REF!.$C$75"</definedName>
    <definedName name="_61">#REF!</definedName>
    <definedName name="_61__?Print_Area_1_1_1_1_1" localSheetId="8">#REF!</definedName>
    <definedName name="_61__?Print_Area_1_1_1_1_1">#REF!</definedName>
    <definedName name="_61_________1_5_1">#REF!</definedName>
    <definedName name="_61____DAT10_2_1">#REF!</definedName>
    <definedName name="_61____DAT29_2_1">#REF!</definedName>
    <definedName name="_61___1_1_1_1_1_1_1_1_1">"'file:///a:/yellow/bakrie/lhp/lhp.xls'#$identitas.bv$18762"</definedName>
    <definedName name="_61___1_3_1_1_1_1_1">"'file://andi/c/yellow/bakrie/lhp/lhp.xls'#$identitas.bv$18762"</definedName>
    <definedName name="_61___1_4_1">"'file:///A:/yellow/BAKRIE/lhp/LHP.xls'#$Identitas.BV$18762"</definedName>
    <definedName name="_61___1_4_1_1_1_1_1" localSheetId="8">#REF!</definedName>
    <definedName name="_61___1_4_1_1_1_1_1">#REF!</definedName>
    <definedName name="_61___2_1_1_1">"'file://andi/c/yellow/bakrie/lhp/lhp.xls'#$identitas.bv$18762"</definedName>
    <definedName name="_61___3_1" localSheetId="8">#REF!</definedName>
    <definedName name="_61___3_1">#REF!</definedName>
    <definedName name="_61__1_1_1" localSheetId="8">#REF!</definedName>
    <definedName name="_61__1_1_1">#REF!</definedName>
    <definedName name="_61__1_2_1_1_1_1">"'file://andi/c/khusus/orindo/zipco/kkp.xls'#$''.cb$20304"</definedName>
    <definedName name="_61__1_3_1_1_1_1_1">"'file://andi/c/khusus/orindo/zipco/kkp.xls'#$''.cb$20304"</definedName>
    <definedName name="_61__1_5_1">#REF!</definedName>
    <definedName name="_61__123Graph_ACHART_81" localSheetId="8" hidden="1">#REF!</definedName>
    <definedName name="_61__123Graph_ACHART_81" hidden="1">#REF!</definedName>
    <definedName name="_61_7_7_1_1" localSheetId="8">#REF!</definedName>
    <definedName name="_61_7_7_1_1">#REF!</definedName>
    <definedName name="_610___________________________________________3_1_1_1_1_1_1" localSheetId="8">#REF!</definedName>
    <definedName name="_610___________________________________________3_1_1_1_1_1_1">#REF!</definedName>
    <definedName name="_610_____________________________________1_2_1_1_1">"'file://andi/c/khusus/orindo/zipco/kkp.xls'#$''.cb$20304"</definedName>
    <definedName name="_610__1_1_1_1_1_1_1_1_1_1_1_1">"'file:///a:/yellow/bakrie/lhp/lhp.xls'#$identitas.bv$18762"</definedName>
    <definedName name="_610__Excel_BuiltIn_Database_1_1_1_1_1_1_1_1_1">"'file://NTC/VOL1/TDK/TDK97/TD7_LK.XLS'#$''.$A$1:$B$136"</definedName>
    <definedName name="_6100__3.2.__PPh_Pasal_23_Tahun_1990_3_1">"'file://andi/c/khusus/orindo/zipco/kkp.xls'#$''.cb$20304"</definedName>
    <definedName name="_6101__3__2_1">#REF!</definedName>
    <definedName name="_6102__3_1_1">#REF!</definedName>
    <definedName name="_6103__3_1_1_1">#REF!</definedName>
    <definedName name="_6104__3_1_1_1_1">#REF!</definedName>
    <definedName name="_6105__3_1_1_1_1_1">#REF!</definedName>
    <definedName name="_6106__3_1_1_1_1_1_1">#REF!</definedName>
    <definedName name="_6107__3_1_1_1_1_1_1_1">#REF!</definedName>
    <definedName name="_6108__3_1_1_1_1_1_1_1_1">#REF!</definedName>
    <definedName name="_6109__3_1_1_1_1_1_3_1">#REF!</definedName>
    <definedName name="_610Excel_BuiltIn_Print_Area_1_1_1_1_1">#REF!</definedName>
    <definedName name="_611___________________________________________3_1_1_1_1_1_1_1">#REF!</definedName>
    <definedName name="_611_____________________________________1_2_1_1_1_1">"'file://andi/c/khusus/orindo/zipco/kkp.xls'#$''.cb$20304"</definedName>
    <definedName name="_611__1_1_1_1_1_1_1_1_1_1_1_1_1">"'file:///a:/yellow/bakrie/lhp/lhp.xls'#$identitas.bv$18762"</definedName>
    <definedName name="_611__Excel_BuiltIn_Print_Area_1_1">#REF!</definedName>
    <definedName name="_611_DAT6_2_1">#REF!</definedName>
    <definedName name="_6111__3_1_1_1_3_1">#REF!</definedName>
    <definedName name="_6112__32_0_2_1">#REF!</definedName>
    <definedName name="_6113__41_0Print_Area_2_1">#REF!</definedName>
    <definedName name="_6114__44Print_Area_2_1">#REF!</definedName>
    <definedName name="_6115__a_1">"'file://ddk/public/documents%20and%20settings/user/my%20documents/pemeriksaan/kadera-ar/kkp-dn%20jul-ag''01.xls'#$jul.$x$5912"</definedName>
    <definedName name="_6116__a_1_1">"'file://ddk/public/documents%20and%20settings/user/my%20documents/pemeriksaan/kadera-ar/kkp-dn%20jul-ag''01.xls'#$jul.$x$5912"</definedName>
    <definedName name="_6117__a_1_1_1">"'file://ddk/public/documents%20and%20settings/user/my%20documents/pemeriksaan/kadera-ar/kkp-dn%20jul-ag''01.xls'#$jul.$x$5912"</definedName>
    <definedName name="_6118__a_1_1_1_1">"'file://ddk/public/documents%20and%20settings/user/my%20documents/pemeriksaan/kadera-ar/kkp-dn%20jul-ag''01.xls'#$jul.$x$5912"</definedName>
    <definedName name="_6119__a_1_1_1_1_1">"'file://ddk/public/documents%20and%20settings/user/my%20documents/pemeriksaan/kadera-ar/kkp-dn%20jul-ag''01.xls'#$jul.$x$5912"</definedName>
    <definedName name="_611Excel_BuiltIn_Print_Area_1_1_1_1_1_1">#REF!</definedName>
    <definedName name="_612">#REF!</definedName>
    <definedName name="_612__________________________________________1_1">"'file:///a:/yellow/bakrie/lhp/lhp.xls'#$identitas.bv$18762"</definedName>
    <definedName name="_612_____________________________________1_2_1_1_1_1_1">"'file://andi/c/khusus/orindo/zipco/kkp.xls'#$''.cb$20304"</definedName>
    <definedName name="_612__1_1_1_1_1_1_1_1_1_1_1_1_1_1">"'file:///a:/yellow/bakrie/lhp/lhp.xls'#$identitas.bv$18762"</definedName>
    <definedName name="_612__Excel_BuiltIn_Print_Area_1_2">#REF!</definedName>
    <definedName name="_6120__a_1_1_1_1_1_1">"'file://ddk/public/documents%20and%20settings/user/my%20documents/pemeriksaan/kadera-ar/kkp-dn%20jul-ag''01.xls'#$jul.$x$5912"</definedName>
    <definedName name="_6122__a_1_1_1_1_1_1_1">"'file://ddk/public/documents%20and%20settings/user/my%20documents/pemeriksaan/kadera-ar/kkp-dn%20jul-ag''01.xls'#$jul.$x$5912"</definedName>
    <definedName name="_6123__a_1_1_1_1_1_1_1_1">"'file://ddk/public/documents%20and%20settings/user/my%20documents/pemeriksaan/kadera-ar/kkp-dn%20jul-ag''01.xls'#$jul.$x$5912"</definedName>
    <definedName name="_6124__a_1_1_1_1_1_1_1_1_1">"'file://ddk/public/documents%20and%20settings/user/my%20documents/pemeriksaan/kadera-ar/kkp-dn%20jul-ag''01.xls'#$jul.$x$5912"</definedName>
    <definedName name="_6125__a_1_1_1_1_1_1_1_1_1_1">"'file://ddk/public/documents%20and%20settings/user/my%20documents/pemeriksaan/kadera-ar/kkp-dn%20jul-ag''01.xls'#$jul.$x$5912"</definedName>
    <definedName name="_6126__a_1_1_1_1_1_1_1_1_1_1_1">"'file://ddk/public/documents%20and%20settings/user/my%20documents/pemeriksaan/kadera-ar/kkp-dn%20jul-ag''01.xls'#$jul.$x$5912"</definedName>
    <definedName name="_6127__a_1_1_1_1_1_1_1_1_1_1_1_1">"'file://ddk/public/documents%20and%20settings/user/my%20documents/pemeriksaan/kadera-ar/kkp-dn%20jul-ag''01.xls'#$jul.$x$5912"</definedName>
    <definedName name="_6128__a_1_1_1_2_1_1_1">"'file://Ddk/public/Documents%20and%20Settings/user/My%20Documents/Pemeriksaan/Kadera-ar/KKP-DN%20Jul-Ag''01.xls'#$JUL.$X$5912"</definedName>
    <definedName name="_6129__a_1_1_1_3_1">"'file://ddk/public/documents%20and%20settings/user/my%20documents/pemeriksaan/kadera-ar/kkp-dn%20jul-ag''01.xls'#$jul.$x$5912"</definedName>
    <definedName name="_612Excel_BuiltIn_Print_Area_1_1_1_1_1_1_1">#REF!</definedName>
    <definedName name="_613">#REF!</definedName>
    <definedName name="_613__________________________________________1_2">"'file://andi/c/yellow/bakrie/lhp/lhp.xls'#$identitas.bv$18762"</definedName>
    <definedName name="_613_____________________________________1_2_1_1_1_1_1_1">"'file://andi/c/khusus/orindo/zipco/kkp.xls'#$''.cb$20304"</definedName>
    <definedName name="_613__1_1_1_1_1_1_1_2_1">"'file://andi/c/khusus/orindo/zipco/kkp.xls'#$''.cb$20304"</definedName>
    <definedName name="_613__Excel_BuiltIn_Print_Area_1_1_1">#REF!</definedName>
    <definedName name="_613_DAT7_2_1">#REF!</definedName>
    <definedName name="_6130__a_1_1_2_1">"'file://ddk/public/documents%20and%20settings/user/my%20documents/pemeriksaan/kadera-ar/kkp-dn%20jul-ag''01.xls'#$jul.$x$5912"</definedName>
    <definedName name="_6131__a_1_1_3_1">"'file://ddk/public/documents%20and%20settings/user/my%20documents/pemeriksaan/kadera-ar/kkp-dn%20jul-ag''01.xls'#$jul.$x$5912"</definedName>
    <definedName name="_6132__a_1_1_3_2">"'file://Ddk/public/Documents%20and%20Settings/user/My%20Documents/Pemeriksaan/Kadera-ar/KKP-DN%20Jul-Ag''01.xls'#$JUL.$X$5912"</definedName>
    <definedName name="_6133__aaa_1_1_1">#REF!</definedName>
    <definedName name="_6134__aaa_1_1_1_1_1">#REF!</definedName>
    <definedName name="_6139__asia_1_1_1">#REF!</definedName>
    <definedName name="_613Excel_BuiltIn_Print_Area_1_1_1_1_1_1_1_1">#REF!</definedName>
    <definedName name="_613iii_1_1_1">#REF!</definedName>
    <definedName name="_614__________________________________________1_1_1_1">"'file:///a:/yellow/bakrie/lhp/lhp.xls'#$identitas.bv$18762"</definedName>
    <definedName name="_614_____________________________________1_2_1_1_1_1_1_1_1">"'file://andi/c/khusus/orindo/zipco/kkp.xls'#$''.cb$20304"</definedName>
    <definedName name="_614__1_1_1_1_1_1_2_1">"'file:///a:/yellow/bakrie/lhp/lhp.xls'#$identitas.bv$18762"</definedName>
    <definedName name="_614__Excel_BuiltIn_Print_Area_1_1_1_1">#REF!</definedName>
    <definedName name="_6140__asia_1_1_1_1">"'file://andi/c/khusus/orindo/zipco/kkp.xls'#$''.cb$20304"</definedName>
    <definedName name="_6141__asia_1_1_1_1_1">"'file://andi/c/khusus/orindo/zipco/kkp.xls'#$''.cb$20304"</definedName>
    <definedName name="_6142__asia_1_1_1_1_1_1">"'file://andi/c/khusus/orindo/zipco/kkp.xls'#$''.cb$20304"</definedName>
    <definedName name="_6143__asia_1_1_1_1_1_1_1">"'file://andi/c/khusus/orindo/zipco/kkp.xls'#$''.cb$20304"</definedName>
    <definedName name="_6145__BAG_1_1_1_1">"'file:///a:/yellow/bakrie/lhp/lhp.xls'#$kary21.bv$18762"</definedName>
    <definedName name="_6146__BAG_1_1_1_1_1">"'file:///a:/yellow/bakrie/lhp/lhp.xls'#$kary21.bv$18762"</definedName>
    <definedName name="_6147__BAG_1_1_1_1_1_1">"'file:///a:/yellow/bakrie/lhp/lhp.xls'#$kary21.bv$18762"</definedName>
    <definedName name="_6148__BAG_1_1_1_1_1_1_1">"'file:///a:/yellow/bakrie/lhp/lhp.xls'#$kary21.bv$18762"</definedName>
    <definedName name="_614Excel_BuiltIn_Print_Area_1_1_1_1_1_1_1_1_1">"$#REF!.$A$1:$AR$15"</definedName>
    <definedName name="_614iii_1_1_1_1_1">#REF!</definedName>
    <definedName name="_615__________________________________________1_1_1_1_1_1">"'file:///a:/yellow/bakrie/lhp/lhp.xls'#$identitas.bv$18762"</definedName>
    <definedName name="_615_____________________________________1_2_1_1_1_1_1_1_1_1">"'file://andi/c/khusus/orindo/zipco/kkp.xls'#$''.cb$20304"</definedName>
    <definedName name="_615__Excel_BuiltIn_Print_Area_1_1_1_1_1">#REF!</definedName>
    <definedName name="_615_DAT8_2_1">#REF!</definedName>
    <definedName name="_6154__c_1_1_1">"'file://donald/d/staf_ntc/basri/pdak/pjk_fp97.xls'#$fkt_pjk.$a$1"</definedName>
    <definedName name="_615Excel_BuiltIn_Print_Area_1_1_1_1_1_1_1_1_1_1">"$#REF!.$A$1:$AR$15"</definedName>
    <definedName name="_616__________________________________________1_1_1_1_1_1_1_1">"'file:///a:/yellow/bakrie/lhp/lhp.xls'#$identitas.bv$18762"</definedName>
    <definedName name="_616_____________________________________1_2_1_1_1_1_1_1_1_1_1">"'file://andi/c/khusus/orindo/zipco/kkp.xls'#$''.cb$20304"</definedName>
    <definedName name="_616__Excel_BuiltIn_Print_Area_1_1_1_1_1_1">#REF!</definedName>
    <definedName name="_616Excel_BuiltIn_Print_Area_1_1_1_1_1_1_1_1_1_1_1">"$#REF!.$A$1:$AR$15"</definedName>
    <definedName name="_617__________________________________________1_1_1_1_1_1_1_1_1_1">"'file:///a:/yellow/bakrie/lhp/lhp.xls'#$identitas.bv$18762"</definedName>
    <definedName name="_617_____________________________________1_2_1_1_1_1_1_1_1_1_1_1">"'file://andi/c/khusus/orindo/zipco/kkp.xls'#$''.cb$20304"</definedName>
    <definedName name="_617__Excel_BuiltIn_Print_Area_1_1_1_1_1_1_1">#REF!</definedName>
    <definedName name="_617_DAT9_2_1">#REF!</definedName>
    <definedName name="_6177__c_1_1_1_1_1_1_1_1_1_2_1">"'file://donald/d/staf_ntc/basri/pdak/pjk_fp97.xls'#$fkt_pjk.$a$1"</definedName>
    <definedName name="_6178__c_1_1_1_1_1_1_1_1_1_3_1">"'file://donald/d/staf_ntc/basri/pdak/pjk_fp97.xls'#$fkt_pjk.$a$1"</definedName>
    <definedName name="_617Excel_BuiltIn_Print_Area_1_1_1_1_1_1_1_1_1_1_1_1">"$#REF!.$A$1:$AR$15"</definedName>
    <definedName name="_618__________________________________________1_1_1_1_1_1_1_1_1_1_1_1">"'file:///a:/yellow/bakrie/lhp/lhp.xls'#$identitas.bv$18762"</definedName>
    <definedName name="_618_____________________________________1_3_1">"'file://andi/c/khusus/orindo/zipco/kkp.xls'#$''.cb$20304"</definedName>
    <definedName name="_618__1_1_1_1_1_2_1">"'file:///a:/yellow/bakrie/lhp/lhp.xls'#$identitas.bv$18762"</definedName>
    <definedName name="_618__Excel_BuiltIn_Print_Area_1_1_1_1_1_1_1_1">#REF!</definedName>
    <definedName name="_6182__c_1_1_1_1_1_1_1_2_1">"'file://donald/d/staf_ntc/basri/pdak/pjk_fp97.xls'#$fkt_pjk.$a$1"</definedName>
    <definedName name="_6184__c_1_1_1_1_1_1_2_1">"'file://donald/d/staf_ntc/basri/pdak/pjk_fp97.xls'#$fkt_pjk.$a$1"</definedName>
    <definedName name="_6185__C_1_1_1_1_1_1_3_1">#REF!</definedName>
    <definedName name="_6186__c_1_1_1_1_1_1_3_2">"'file://donald/d/staf_ntc/basri/pdak/pjk_fp97.xls'#$fkt_pjk.$a$1"</definedName>
    <definedName name="_618Excel_BuiltIn_Print_Area_1_1_1_1_1_1_1_1_1_3_1">#REF!</definedName>
    <definedName name="_618F" localSheetId="8" hidden="1">#REF!</definedName>
    <definedName name="_618F" hidden="1">#REF!</definedName>
    <definedName name="_618ind_1_1_1" localSheetId="8">#REF!</definedName>
    <definedName name="_618ind_1_1_1">#REF!</definedName>
    <definedName name="_619__________________________________________1_1_1_1_1_1_1_1_1_1_1_1_1">"'file:///a:/yellow/bakrie/lhp/lhp.xls'#$identitas.bv$18762"</definedName>
    <definedName name="_619_____________________________________1_3_1_1">"'file://andi/c/khusus/orindo/zipco/kkp.xls'#$''.cb$20304"</definedName>
    <definedName name="_619__1_1_1_1_1_2_2">"'file:///a:/yellow/bakrie/lhp/lhp.xls'#$identitas.bv$18762"</definedName>
    <definedName name="_619__Excel_BuiltIn_Print_Area_1_1_1_1_1_1_1_1_1">"$#REF!.$A$1:$AR$15"</definedName>
    <definedName name="_619_g_1">"$#REF!.$X$9"</definedName>
    <definedName name="_6193__C_1_1_1_1_2_1">#REF!</definedName>
    <definedName name="_619Excel_BuiltIn_Print_Area_1_1_1_1_1_1_1_1_2_1">"$#REF!.$A$1:$AR$15"</definedName>
    <definedName name="_619ind_1_1_1_1">"'file://andi/c/khusus/orindo/zipco/kkp.xls'#$''.cb$20304"</definedName>
    <definedName name="_61A_2_1">#REF!</definedName>
    <definedName name="_61tkcupbul_shift_11_1">"$#REF!.$I$76"</definedName>
    <definedName name="_62">#REF!</definedName>
    <definedName name="_62___?Print_Area_1_1_1_1_1_1_1_1_1">"'file://Andi/C/KHUSUS/ORINDO/ZIPCO/KKP.XLS'#$''.CB$20304"</definedName>
    <definedName name="_62_________1_5_1_1">#REF!</definedName>
    <definedName name="_62____DAT3_2_1">#REF!</definedName>
    <definedName name="_62___1_3_1_1_1_1_1_1">"'file:///a:/yellow/bakrie/lhp/lhp.xls'#$identitas.bv$18762"</definedName>
    <definedName name="_62___1_4_1_1">"'file:///A:/yellow/BAKRIE/lhp/LHP.xls'#$Identitas.BV$18762"</definedName>
    <definedName name="_62___1_5_1" localSheetId="8">#REF!</definedName>
    <definedName name="_62___1_5_1">#REF!</definedName>
    <definedName name="_62___2_1_1_1_1">"'file://andi/c/yellow/bakrie/lhp/lhp.xls'#$identitas.bv$18762"</definedName>
    <definedName name="_62___3_1_1" localSheetId="8">#REF!</definedName>
    <definedName name="_62___3_1_1">#REF!</definedName>
    <definedName name="_62__0Print_Area_1_1_1_1" localSheetId="8">#REF!</definedName>
    <definedName name="_62__0Print_Area_1_1_1_1">#REF!</definedName>
    <definedName name="_62__1_1_1_1">"'file:///a:/yellow/bakrie/lhp/lhp.xls'#$identitas.bv$18762"</definedName>
    <definedName name="_62__1_3_1">"'file://andi/c/khusus/orindo/zipco/kkp.xls'#$''.cb$20304"</definedName>
    <definedName name="_62__1_3_1_1_1_1_1_1">"'file:///a:/yellow/bakrie/lhp/lhp.xls'#$identitas.bv$18762"</definedName>
    <definedName name="_62__123Graph_ACHART_85" localSheetId="8" hidden="1">#REF!</definedName>
    <definedName name="_62__123Graph_ACHART_85" hidden="1">#REF!</definedName>
    <definedName name="_62__2_1">"'file://andi/c/khusus/orindo/zipco/kkp.xls'#$''.cb$20304"</definedName>
    <definedName name="_62_7_8_1_1" localSheetId="8">#REF!</definedName>
    <definedName name="_62_7_8_1_1">#REF!</definedName>
    <definedName name="_620__________________________________________1_1_1_1_1_1_1_1_1_1_1_1_1_1">"'file:///a:/yellow/bakrie/lhp/lhp.xls'#$identitas.bv$18762"</definedName>
    <definedName name="_620_____________________________________1_3_1_1_1">"'file://andi/c/khusus/orindo/zipco/kkp.xls'#$''.cb$20304"</definedName>
    <definedName name="_620__1_1_1_1_1_3_1">"'file:///a:/yellow/bakrie/lhp/lhp.xls'#$identitas.bv$18762"</definedName>
    <definedName name="_620__Excel_BuiltIn_Print_Area_1_1_1_1_1_1_1_1_1_1">"$#REF!.$A$1:$AR$15"</definedName>
    <definedName name="_6203__c_1_1_3_2">"'file://donald/d/staf_ntc/basri/pdak/pjk_fp97.xls'#$fkt_pjk.$a$1"</definedName>
    <definedName name="_6204__c_1_2_1">"'file://donald/d/staf_ntc/basri/pdak/pjk_fp97.xls'#$fkt_pjk.$a$1"</definedName>
    <definedName name="_6205__c_1_2_1_1">"'file://donald/d/staf_ntc/basri/pdak/pjk_fp97.xls'#$fkt_pjk.$a$1"</definedName>
    <definedName name="_6206__c_1_2_1_1_1">"'file://donald/d/staf_ntc/basri/pdak/pjk_fp97.xls'#$fkt_pjk.$a$1"</definedName>
    <definedName name="_6207__c_1_2_1_1_1_1">"'file://donald/d/staf_ntc/basri/pdak/pjk_fp97.xls'#$fkt_pjk.$a$1"</definedName>
    <definedName name="_6209__C_6_1">NA()</definedName>
    <definedName name="_620Excel_BuiltIn_Print_Area_1_1_1_1_1_1_2_1">"$#REF!.$A$1:$AR$15"</definedName>
    <definedName name="_620ind_1_1_1_1_1">"'file://andi/c/khusus/orindo/zipco/kkp.xls'#$''.cb$20304"</definedName>
    <definedName name="_621__________________________________________1_1_2_1">"'file://andi/c/yellow/bakrie/lhp/lhp.xls'#$identitas.bv$18762"</definedName>
    <definedName name="_621_____________________________________1_3_1_1_1_1">"'file:///a:/yellow/bakrie/lhp/lhp.xls'#$identitas.bv$18762"</definedName>
    <definedName name="_621__1_1_1_1_1_3_2">"'file:///a:/yellow/bakrie/lhp/lhp.xls'#$identitas.bv$18762"</definedName>
    <definedName name="_621__Excel_BuiltIn_Print_Area_1_1_1_1_1_1_1_1_1_1_1">"$#REF!.$A$1:$AR$15"</definedName>
    <definedName name="_6210__ccc_1_1_1">#REF!</definedName>
    <definedName name="_6211__ccc_1_1_1_1_1">#REF!</definedName>
    <definedName name="_6212__DAF_ISI_3_1">"$#REF!.$A$1"</definedName>
    <definedName name="_6214__DAT02_2_1">#REF!</definedName>
    <definedName name="_6216__DAT1_2_1">#REF!</definedName>
    <definedName name="_6218__DAT10_2_1">#REF!</definedName>
    <definedName name="_621Excel_BuiltIn_Print_Area_1_1_1_1_1_2_1">"$#REF!.$A$1:$AR$15"</definedName>
    <definedName name="_621ind_1_1_1_1_1_1">"'file://andi/c/khusus/orindo/zipco/kkp.xls'#$''.cb$20304"</definedName>
    <definedName name="_622__________________________________________1_1_2_1_1_1">"'file://andi/c/yellow/bakrie/lhp/lhp.xls'#$identitas.bv$18762"</definedName>
    <definedName name="_622_____________________________________1_3_1_1_1_1_1">"'file://andi/c/khusus/orindo/zipco/kkp.xls'#$''.cb$20304"</definedName>
    <definedName name="_622__Excel_BuiltIn_Print_Area_1_1_1_1_1_1_1_1_1_1_1_1">"$#REF!.$A$1:$AR$15"</definedName>
    <definedName name="_622_g_1_1">"$#REF!.$X$9"</definedName>
    <definedName name="_6220__DAT101_2_1">#REF!</definedName>
    <definedName name="_6222__DAT11_2_1">#REF!</definedName>
    <definedName name="_6224__DAT12_2_1">#REF!</definedName>
    <definedName name="_6226__DAT13_2_1">#REF!</definedName>
    <definedName name="_6228__DAT14_2_1">#REF!</definedName>
    <definedName name="_622Excel_BuiltIn_Print_Area_1_1_1_1_1_3_1">#REF!</definedName>
    <definedName name="_622ind_1_1_1_1_1_1_1">"'file://andi/c/khusus/orindo/zipco/kkp.xls'#$''.cb$20304"</definedName>
    <definedName name="_623__________________________________________1_2_1">"'file://andi/c/yellow/bakrie/lhp/lhp.xls'#$identitas.bv$18762"</definedName>
    <definedName name="_623_____________________________________1_3_1_1_1_1_1_1">"'file:///a:/yellow/bakrie/lhp/lhp.xls'#$identitas.bv$18762"</definedName>
    <definedName name="_623__Excel_BuiltIn_Print_Area_1_1_2_1">#REF!</definedName>
    <definedName name="_623_g_1_1_1">"$#REF!.$Y$9"</definedName>
    <definedName name="_6230__DAT15_2_1">#REF!</definedName>
    <definedName name="_6232__DAT16_2_1">#REF!</definedName>
    <definedName name="_6234__DAT17_2_1">#REF!</definedName>
    <definedName name="_6236__DAT18_2_1">#REF!</definedName>
    <definedName name="_6238__DAT19_2_1">#REF!</definedName>
    <definedName name="_623Excel_BuiltIn_Print_Area_1_1_1_1_2_1">#REF!</definedName>
    <definedName name="_624__________________________________________1_2_1_1">"'file://andi/c/yellow/bakrie/lhp/lhp.xls'#$identitas.bv$18762"</definedName>
    <definedName name="_624_____________________________________1_3_1_1_1_1_1_1_1">"'file:///a:/yellow/bakrie/lhp/lhp.xls'#$identitas.bv$18762"</definedName>
    <definedName name="_624__Excel_BuiltIn_Print_Area_1_1_2_1_1_1">#REF!</definedName>
    <definedName name="_6240__DAT2_2_1">#REF!</definedName>
    <definedName name="_6242__DAT21_2_1">#REF!</definedName>
    <definedName name="_6244__DAT22_2_1">#REF!</definedName>
    <definedName name="_6246__DAT23_2_1">#REF!</definedName>
    <definedName name="_6248__DAT24_2_1">#REF!</definedName>
    <definedName name="_624Excel_BuiltIn_Print_Area_1_1_1_1_2_2">#REF!</definedName>
    <definedName name="_625__________________________________________1_2_1_1_1">"'file://andi/c/yellow/bakrie/lhp/lhp.xls'#$identitas.bv$18762"</definedName>
    <definedName name="_625_____________________________________1_4_1">"'file:///A:/yellow/BAKRIE/lhp/LHP.xls'#$Identitas.BV$18762"</definedName>
    <definedName name="_625__1_1_1_2_1">"'file:///a:/yellow/bakrie/lhp/lhp.xls'#$identitas.bv$18762"</definedName>
    <definedName name="_625__Excel_BuiltIn_Print_Area_1_1_2_1_1_1_1">#REF!</definedName>
    <definedName name="_625_g_1_1_1_1">"$#REF!.$X$9"</definedName>
    <definedName name="_6250__DAT25_2_1">#REF!</definedName>
    <definedName name="_6252__DAT26_2_1">#REF!</definedName>
    <definedName name="_6254__DAT27_2_1">#REF!</definedName>
    <definedName name="_6256__DAT28_2_1">#REF!</definedName>
    <definedName name="_6258__DAT29_2_1">#REF!</definedName>
    <definedName name="_625Excel_BuiltIn_Print_Area_1_1_1_1_2_2_1">#REF!</definedName>
    <definedName name="_626__________________________________________1_2_1_1_1_1">"'file://andi/c/yellow/bakrie/lhp/lhp.xls'#$identitas.bv$18762"</definedName>
    <definedName name="_626_____________________________________1_4_1_1">"'file:///A:/yellow/BAKRIE/lhp/LHP.xls'#$Identitas.BV$18762"</definedName>
    <definedName name="_626__1_1_2_1">"'file://andi/c/khusus/orindo/zipco/kkp.xls'#$''.cb$20304"</definedName>
    <definedName name="_626__Excel_BuiltIn_Print_Area_1_2_1">#REF!</definedName>
    <definedName name="_626_g_1_1_1_1_1">"$#REF!.$Y$9"</definedName>
    <definedName name="_6260__DAT3_2_1">#REF!</definedName>
    <definedName name="_6262__DAT4_2_1">#REF!</definedName>
    <definedName name="_6264__DAT5_2_1">#REF!</definedName>
    <definedName name="_6266__DAT6_2_1">#REF!</definedName>
    <definedName name="_6268__DAT7_2_1">#REF!</definedName>
    <definedName name="_626Excel_BuiltIn_Print_Area_1_1_1_1_2_2_1_1">#REF!</definedName>
    <definedName name="_626ind_jadi_1_1_1">#REF!</definedName>
    <definedName name="_627__________________________________________1_2_1_1_1_1_1">"'file://andi/c/yellow/bakrie/lhp/lhp.xls'#$identitas.bv$18762"</definedName>
    <definedName name="_627_____________________________________1_4_1_1_1">"'file:///A:/yellow/BAKRIE/lhp/LHP.xls'#$Identitas.BV$18762"</definedName>
    <definedName name="_627__1_1_2_1_1">"'file://andi/c/khusus/orindo/zipco/kkp.xls'#$''.cb$20304"</definedName>
    <definedName name="_627__Excel_BuiltIn_Print_Area_1_2_1_1">#REF!</definedName>
    <definedName name="_6270__DAT8_2_1">#REF!</definedName>
    <definedName name="_6272__DAT9_2_1">#REF!</definedName>
    <definedName name="_6273__DUA_1_1_1">#REF!</definedName>
    <definedName name="_6274__DUA_1_1_1_1">"$#REF!.$#REF!$#REF!:$#REF!$#REF!"</definedName>
    <definedName name="_6275__DUA_1_1_1_1_1">"$#REF!.$#REF!$#REF!:$#REF!$#REF!"</definedName>
    <definedName name="_6276__DUA_1_1_1_1_1_1">"$#REF!.$#REF!$#REF!:$#REF!$#REF!"</definedName>
    <definedName name="_6277__DUA_1_1_1_1_1_1_1">"$#REF!.$#REF!$#REF!:$#REF!$#REF!"</definedName>
    <definedName name="_6278__Excel_BuiltIn__FilterDatabase_1_1_1">#REF!</definedName>
    <definedName name="_6279__Excel_BuiltIn__FilterDatabase_1_1_1_1_1">#REF!</definedName>
    <definedName name="_627Excel_BuiltIn_Print_Area_1_1_1_1_3_1">#REF!</definedName>
    <definedName name="_627ind_jadi_1_1_1_1">"'file://andi/c/khusus/orindo/zipco/kkp.xls'#$''.cb$20304"</definedName>
    <definedName name="_628__________________________________________1_2_1_1_1_1_1_1">"'file://andi/c/yellow/bakrie/lhp/lhp.xls'#$identitas.bv$18762"</definedName>
    <definedName name="_628_____________________________________1_4_1_1_1_1">"'file:///A:/yellow/BAKRIE/lhp/LHP.xls'#$Identitas.BV$18762"</definedName>
    <definedName name="_628__1_1_2_1_1_1">"'file://andi/c/khusus/orindo/zipco/kkp.xls'#$''.cb$20304"</definedName>
    <definedName name="_628__Excel_BuiltIn_Print_Area_1_2_1_1_1_1">#REF!</definedName>
    <definedName name="_6280__Excel_BuiltIn__FilterDatabase_4_1">#REF!</definedName>
    <definedName name="_6281__Excel_BuiltIn_Consolidate_Area_1_1">NA()</definedName>
    <definedName name="_6282__Excel_BuiltIn_Consolidate_Area_1_1_1">NA()</definedName>
    <definedName name="_6283__Excel_BuiltIn_Consolidate_Area_1_1_1_1">NA()</definedName>
    <definedName name="_6284__Excel_BuiltIn_Consolidate_Area_1_1_1_1_1">NA()</definedName>
    <definedName name="_6285__Excel_BuiltIn_Consolidate_Area_1_1_1_1_1_1">NA()</definedName>
    <definedName name="_6286__Excel_BuiltIn_Consolidate_Area_1_1_1_1_1_1_1">NA()</definedName>
    <definedName name="_6287__Excel_BuiltIn_Consolidate_Area_1_1_1_1_1_1_1_1">NA()</definedName>
    <definedName name="_6289__Excel_BuiltIn_Database_1_1_1">#REF!</definedName>
    <definedName name="_628Excel_BuiltIn_Print_Area_1_1_1_1_3_2">#REF!</definedName>
    <definedName name="_628ind_jadi_1_1_1_1_1">"'file://andi/c/khusus/orindo/zipco/kkp.xls'#$''.cb$20304"</definedName>
    <definedName name="_629__________________________________________1_2_1_1_1_1_1_1_1">"'file://andi/c/yellow/bakrie/lhp/lhp.xls'#$identitas.bv$18762"</definedName>
    <definedName name="_629__1_1_3_1">"'file://andi/c/khusus/orindo/zipco/kkp.xls'#$''.cb$20304"</definedName>
    <definedName name="_629__Excel_BuiltIn_Print_Area_1_2_1_1_1_1_1">"$#REF!.$A$1:$AA$33"</definedName>
    <definedName name="_629_g_1_1_1_1_1_1">"$#REF!.$X$9"</definedName>
    <definedName name="_6291__Excel_BuiltIn_Database_1_1_1_1_1">#REF!</definedName>
    <definedName name="_6292__Excel_BuiltIn_Database_1_1_1_1_1_1">"'file://NTC/VOL1/TDK/TDK97/TD7_LK.XLS'#$''.$A$1:$B$136"</definedName>
    <definedName name="_6294__Excel_BuiltIn_Database_1_1_1_1_1_1_1_1">"'file://NTC/VOL1/TDK/TDK97/TD7_LK.XLS'#$''.$A$1:$B$136"</definedName>
    <definedName name="_6295__Excel_BuiltIn_Database_1_1_1_1_1_1_1_1_1">"'file://NTC/VOL1/TDK/TDK97/TD7_LK.XLS'#$''.$A$1:$B$136"</definedName>
    <definedName name="_6296__Excel_BuiltIn_Print_Area_1_1">#REF!</definedName>
    <definedName name="_6297__Excel_BuiltIn_Print_Area_1_2">#REF!</definedName>
    <definedName name="_6298__Excel_BuiltIn_Print_Area_1_1_1">#REF!</definedName>
    <definedName name="_6299__Excel_BuiltIn_Print_Area_1_1_1_1">#REF!</definedName>
    <definedName name="_629Excel_BuiltIn_Print_Area_1_1_1_1_3_2_1">#REF!</definedName>
    <definedName name="_629ind_jadi_1_1_1_1_1_1">"'file://andi/c/khusus/orindo/zipco/kkp.xls'#$''.cb$20304"</definedName>
    <definedName name="_62tkcuphar_shift_11_1">"$#REF!.$I$75"</definedName>
    <definedName name="_63___?Print_Area_1_1_1_1_1_1_1_1_1_1">"'file://Andi/C/KHUSUS/ORINDO/ZIPCO/KKP.XLS'#$''.CB$20304"</definedName>
    <definedName name="_63__________________?Print_Area_1_1">#REF!</definedName>
    <definedName name="_63_________1_5_1_1_1">#REF!</definedName>
    <definedName name="_63____DAT101_2_1">#REF!</definedName>
    <definedName name="_63____DAT4_2_1">#REF!</definedName>
    <definedName name="_63___1_1_1_1_1_1_1_1_1_1">"'file://andi/c/yellow/bakrie/lhp/lhp.xls'#$identitas.bv$18762"</definedName>
    <definedName name="_63___1_4_1">"'file:///A:/yellow/BAKRIE/lhp/LHP.xls'#$Identitas.BV$18762"</definedName>
    <definedName name="_63___1_4_1_1_1">"'file:///A:/yellow/BAKRIE/lhp/LHP.xls'#$Identitas.BV$18762"</definedName>
    <definedName name="_63___2_1">"'file://andi/c/yellow/bakrie/lhp/lhp.xls'#$identitas.bv$18762"</definedName>
    <definedName name="_63___2_1_1_1_1_1">"'file://andi/c/yellow/bakrie/lhp/lhp.xls'#$identitas.bv$18762"</definedName>
    <definedName name="_63___3_1_1_1" localSheetId="8">#REF!</definedName>
    <definedName name="_63___3_1_1_1">#REF!</definedName>
    <definedName name="_63__0Print_Area_1_1_1_1_1">"'file://Andi/C/KHUSUS/ORINDO/ZIPCO/KKP.XLS'#$''.CB$20304"</definedName>
    <definedName name="_63__1_1_1_1_1">"'file:///a:/yellow/bakrie/lhp/lhp.xls'#$identitas.bv$18762"</definedName>
    <definedName name="_63__1_3_1_1">"'file://andi/c/khusus/orindo/zipco/kkp.xls'#$''.cb$20304"</definedName>
    <definedName name="_63__1_4_1_1_1_1_1">#REF!</definedName>
    <definedName name="_63__123Graph_ACHART_9" localSheetId="8" hidden="1">#REF!</definedName>
    <definedName name="_63__123Graph_ACHART_9" hidden="1">#REF!</definedName>
    <definedName name="_63__2_1_1">"'file://andi/c/khusus/orindo/zipco/kkp.xls'#$''.cb$20304"</definedName>
    <definedName name="_63_8_3_1_1" localSheetId="8">#REF!</definedName>
    <definedName name="_63_8_3_1_1">#REF!</definedName>
    <definedName name="_630__________________________________________1_2_1_1_1_1_1_1_1_1">"'file://andi/c/yellow/bakrie/lhp/lhp.xls'#$identitas.bv$18762"</definedName>
    <definedName name="_630__Excel_BuiltIn_Print_Area_1_2_1_1_1_1_1_1_1">"$#REF!.$A$1:$AA$33"</definedName>
    <definedName name="_630_g_1_1_1_1_1_1_1">"$#REF!.$Y$9"</definedName>
    <definedName name="_6300__Excel_BuiltIn_Print_Area_1_1_1_1_1">#REF!</definedName>
    <definedName name="_6301__Excel_BuiltIn_Print_Area_1_1_1_1_1_1">#REF!</definedName>
    <definedName name="_6302__Excel_BuiltIn_Print_Area_1_1_1_1_1_1_1">#REF!</definedName>
    <definedName name="_6303__Excel_BuiltIn_Print_Area_1_1_1_1_1_1_1_1">#REF!</definedName>
    <definedName name="_6304__Excel_BuiltIn_Print_Area_1_1_1_1_1_1_1_1_1">"$#REF!.$A$1:$AR$15"</definedName>
    <definedName name="_6305__Excel_BuiltIn_Print_Area_1_1_1_1_1_1_1_1_1_1">"$#REF!.$A$1:$AR$15"</definedName>
    <definedName name="_6306__Excel_BuiltIn_Print_Area_1_1_1_1_1_1_1_1_1_1_1">"$#REF!.$A$1:$AR$15"</definedName>
    <definedName name="_6307__Excel_BuiltIn_Print_Area_1_1_1_1_1_1_1_1_1_1_1_1">"$#REF!.$A$1:$AR$15"</definedName>
    <definedName name="_6308__Excel_BuiltIn_Print_Area_1_1_2_1">#REF!</definedName>
    <definedName name="_6309__Excel_BuiltIn_Print_Area_1_1_2_1_1_1">#REF!</definedName>
    <definedName name="_630Excel_BuiltIn_Print_Area_1_1_1_2_1">#REF!</definedName>
    <definedName name="_630ind_jadi_1_1_1_1_1_1_1">"'file://andi/c/khusus/orindo/zipco/kkp.xls'#$''.cb$20304"</definedName>
    <definedName name="_631__________________________________________1_2_1_1_1_1_1_1_1_1_1">"'file://andi/c/yellow/bakrie/lhp/lhp.xls'#$identitas.bv$18762"</definedName>
    <definedName name="_631__Excel_BuiltIn_Print_Area_1_2_1_1_1_1_1_1_1_1">"$#REF!.$A$1:$AA$33"</definedName>
    <definedName name="_631_g_1_1_1_1_1_1_1_1">"$#REF!.$Y$9"</definedName>
    <definedName name="_6310__Excel_BuiltIn_Print_Area_1_1_2_1_1_1_1">#REF!</definedName>
    <definedName name="_6311__Excel_BuiltIn_Print_Area_1_2_1">#REF!</definedName>
    <definedName name="_6312__Excel_BuiltIn_Print_Area_1_2_1_1">#REF!</definedName>
    <definedName name="_6313__Excel_BuiltIn_Print_Area_1_2_1_1_1">#REF!</definedName>
    <definedName name="_6314__Excel_BuiltIn_Print_Area_1_2_1_1_1_1">#REF!</definedName>
    <definedName name="_6315__Excel_BuiltIn_Print_Area_1_2_1_1_1_1_1">"$#REF!.$A$1:$AA$33"</definedName>
    <definedName name="_6316__Excel_BuiltIn_Print_Area_1_2_1_1_1_1_1_1">"$#REF!.$A$1:$AA$33"</definedName>
    <definedName name="_6317__Excel_BuiltIn_Print_Area_1_2_1_1_1_1_1_1_1">"$#REF!.$A$1:$AA$33"</definedName>
    <definedName name="_6318__Excel_BuiltIn_Print_Area_1_2_1_1_1_1_1_1_1_1">"$#REF!.$A$1:$AA$33"</definedName>
    <definedName name="_6319__Excel_BuiltIn_Print_Area_1_2_1_1_1_1_1_1_1_1_1">"$#REF!.$A$1:$AA$33"</definedName>
    <definedName name="_631Excel_BuiltIn_Print_Area_1_1_1_2_2">#REF!</definedName>
    <definedName name="_632__________________________________________1_2_1_1_1_1_1_1_1_1_1_1">"'file://andi/c/yellow/bakrie/lhp/lhp.xls'#$identitas.bv$18762"</definedName>
    <definedName name="_632__Excel_BuiltIn_Print_Area_1_2_1_1_1_1_1_1_1_1_1">"$#REF!.$A$1:$AA$33"</definedName>
    <definedName name="_632_g_1_1_1_1_1_1_1_1_1">"$#REF!.$Y$9"</definedName>
    <definedName name="_6320__Excel_BuiltIn_Print_Area_4_1">#REF!</definedName>
    <definedName name="_6321__Excel_BuiltIn_Print_Area_5_1">#REF!</definedName>
    <definedName name="_6322__Excel_BuiltIn_Print_Titles_1_1">#REF!</definedName>
    <definedName name="_6323__Excel_BuiltIn_Print_Titles_1_2">#REF!</definedName>
    <definedName name="_6324__Excel_BuiltIn_Print_Titles_1_1_1">(#REF!,#REF!)</definedName>
    <definedName name="_6325__Excel_BuiltIn_Print_Titles_1_1_1_1">#REF!</definedName>
    <definedName name="_6326__Excel_BuiltIn_Print_Titles_1_1_1_1_1">(#REF!,#REF!)</definedName>
    <definedName name="_6327__Excel_BuiltIn_Print_Titles_1_1_1_1_1_1">#REF!</definedName>
    <definedName name="_6328__Excel_BuiltIn_Print_Titles_1_1_1_1_1_1_1">#REF!</definedName>
    <definedName name="_6329__Excel_BuiltIn_Print_Titles_1_1_1_1_1_1_1_1">"$#REF!.$A$5:$AMJ$5"</definedName>
    <definedName name="_632Excel_BuiltIn_Print_Area_1_1_1_2_2_1">#REF!</definedName>
    <definedName name="_633__________________________________________1_3_1">"'file://andi/c/yellow/bakrie/lhp/lhp.xls'#$identitas.bv$18762"</definedName>
    <definedName name="_633__Excel_BuiltIn_Print_Area_5_1">#REF!</definedName>
    <definedName name="_633_g_1_1_1_1_1_1_1_1_1_1">"$#REF!.$Y$9"</definedName>
    <definedName name="_6330__Excel_BuiltIn_Print_Titles_1_1_1_1_1_1_1_1_1">"$#REF!.$A$5:$AMJ$5"</definedName>
    <definedName name="_6331__Excel_BuiltIn_Print_Titles_1_1_1_1_1_1_1_1_1_1">"$#REF!.$A$5:$AMJ$5"</definedName>
    <definedName name="_6332__Excel_BuiltIn_Print_Titles_1_1_1_1_1_1_1_1_1_1_1">#REF!</definedName>
    <definedName name="_6333__Excel_BuiltIn_Print_Titles_1_2_1">#REF!</definedName>
    <definedName name="_6334__Excel_BuiltIn_Print_Titles_1_2_1_1">#REF!</definedName>
    <definedName name="_6335__Excel_BuiltIn_Print_Titles_1_2_1_1_1">#REF!</definedName>
    <definedName name="_6336__Excel_BuiltIn_Print_Titles_1_2_1_1_1_1">#REF!</definedName>
    <definedName name="_6337__Excel_BuiltIn_Print_Titles_1_2_1_1_1_1_1">#REF!</definedName>
    <definedName name="_6338__Excel_BuiltIn_Print_Titles_1_2_1_1_1_1_1_1">#REF!</definedName>
    <definedName name="_6339__Excel_BuiltIn_Print_Titles_5_1">(#REF!,#REF!)</definedName>
    <definedName name="_633Excel_BuiltIn_Print_Area_1_1_1_3_1">#REF!</definedName>
    <definedName name="_634__________________________________________1_3_1_1">"'file://andi/c/yellow/bakrie/lhp/lhp.xls'#$identitas.bv$18762"</definedName>
    <definedName name="_634__Excel_BuiltIn_Print_Titles_1_1">#REF!</definedName>
    <definedName name="_634_g_1_1_1_1_1_1_1_3_1">"$#REF!.$Y$9"</definedName>
    <definedName name="_6341__g_1">"$#REF!.$X$9"</definedName>
    <definedName name="_6343__g_1_1">#REF!</definedName>
    <definedName name="_6344__g_1_1_1">"$#REF!.$Y$9"</definedName>
    <definedName name="_6346__g_1_1_1_1">"$#REF!.$Y$9"</definedName>
    <definedName name="_6347__g_1_1_1_1_1">"$#REF!.$Y$9"</definedName>
    <definedName name="_6349__g_1_1_1_1_1_1">"$#REF!.$X$9"</definedName>
    <definedName name="_634Excel_BuiltIn_Print_Area_1_1_1_3_2_1">#REF!</definedName>
    <definedName name="_635__________________________________________1_3_1_1_1">"'file://andi/c/yellow/bakrie/lhp/lhp.xls'#$identitas.bv$18762"</definedName>
    <definedName name="_635__1_2_1_1">"'file://andi/c/khusus/orindo/zipco/kkp.xls'#$''.cb$20304"</definedName>
    <definedName name="_635__Excel_BuiltIn_Print_Titles_1_2">#REF!</definedName>
    <definedName name="_635_g_1_1_1_1_1_1_2_1">"$#REF!.$X$9"</definedName>
    <definedName name="_6351__g_1_1_1_1_1_1_1">"$#REF!.$Y$9"</definedName>
    <definedName name="_6352__g_1_1_1_1_1_1_1_1">"$#REF!.$Y$9"</definedName>
    <definedName name="_6353__g_1_1_1_1_1_1_1_1_1">"$#REF!.$Y$9"</definedName>
    <definedName name="_6354__g_1_1_1_1_1_1_1_1_1_1">"$#REF!.$Y$9"</definedName>
    <definedName name="_6355__g_1_1_1_1_1_1_1_3_1">"$#REF!.$Y$9"</definedName>
    <definedName name="_6356__g_1_1_1_1_1_1_2_1">"$#REF!.$X$9"</definedName>
    <definedName name="_6357__g_1_1_1_1_1_1_3_1">#REF!</definedName>
    <definedName name="_6358__g_1_1_1_1_1_2_1">"$#REF!.$Y$9"</definedName>
    <definedName name="_6359__g_1_1_1_1_1_3_1">"$#REF!.$Y$9"</definedName>
    <definedName name="_635Excel_BuiltIn_Print_Area_1_1_2_1">#REF!</definedName>
    <definedName name="_635KDEP_1_1_1_1">"'file:///a:/yellow/bakrie/lhp/lhp.xls'#$kary21.bv$18762"</definedName>
    <definedName name="_636__________________________________________1_3_1_1_1_1_1">"'file://andi/c/yellow/bakrie/lhp/lhp.xls'#$identitas.bv$18762"</definedName>
    <definedName name="_636__1_2_1_1_1">"'file://andi/c/khusus/orindo/zipco/kkp.xls'#$''.cb$20304"</definedName>
    <definedName name="_636__Excel_BuiltIn_Print_Titles_1_1_1_1">#REF!</definedName>
    <definedName name="_6360__g_1_1_1_1_2_1">#REF!</definedName>
    <definedName name="_6361__g_1_1_1_1_3_1">#REF!</definedName>
    <definedName name="_6362__g_1_1_1_2_1">"$#REF!.$X$9"</definedName>
    <definedName name="_6363__g_1_1_2_1">#REF!</definedName>
    <definedName name="_6364__g_1_1_3_1">"$#REF!.$X$9"</definedName>
    <definedName name="_6365__g_1_1_3_2">"$#REF!.$Y$9"</definedName>
    <definedName name="_6366__g_1_2_1">"$#REF!.$X$9"</definedName>
    <definedName name="_6367__g_2_1">#REF!</definedName>
    <definedName name="_6368__g_3_1">"$#REF!.$X$9"</definedName>
    <definedName name="_636Excel_BuiltIn_Print_Area_1_1_2_1_1">#REF!</definedName>
    <definedName name="_636KDEP_1_1_1_1_1">"'file:///a:/yellow/bakrie/lhp/lhp.xls'#$kary21.bv$18762"</definedName>
    <definedName name="_637__________________________________________1_3_1_1_1_1_1_1">"'file:///a:/yellow/bakrie/lhp/lhp.xls'#$identitas.bv$18762"</definedName>
    <definedName name="_637_____________________________________2_1">"'file://andi/c/khusus/orindo/zipco/kkp.xls'#$''.cb$20304"</definedName>
    <definedName name="_637__1_2_1_1_1_1">"'file://andi/c/khusus/orindo/zipco/kkp.xls'#$''.cb$20304"</definedName>
    <definedName name="_637__Excel_BuiltIn_Print_Titles_1_1_1_1_1">(#REF!,#REF!)</definedName>
    <definedName name="_637_g_1_1_1_1_1_1_3_1">#REF!</definedName>
    <definedName name="_6370__GTERIMA_1_1_1_1">"'file:///a:/yellow/bakrie/lhp/lhp.xls'#$kary21.bv$18762"</definedName>
    <definedName name="_6371__GTERIMA_1_1_1_1_1">"'file:///a:/yellow/bakrie/lhp/lhp.xls'#$kary21.bv$18762"</definedName>
    <definedName name="_6372__GTERIMA_1_1_1_1_1_1">"'file:///a:/yellow/bakrie/lhp/lhp.xls'#$kary21.bv$18762"</definedName>
    <definedName name="_6373__GTERIMA_1_1_1_1_1_1_1">"'file:///a:/yellow/bakrie/lhp/lhp.xls'#$kary21.bv$18762"</definedName>
    <definedName name="_6374__hhh_1_1_1">#REF!</definedName>
    <definedName name="_6375__hhh_1_1_1_1_1">#REF!</definedName>
    <definedName name="_6377__HIT01_2_1">#REF!</definedName>
    <definedName name="_6378__iii_1_1_1">#REF!</definedName>
    <definedName name="_6379__iii_1_1_1_1_1">#REF!</definedName>
    <definedName name="_637Excel_BuiltIn_Print_Area_1_1_2_1_1_1">#REF!</definedName>
    <definedName name="_637KDEP_1_1_1_1_1_1">"'file:///a:/yellow/bakrie/lhp/lhp.xls'#$kary21.bv$18762"</definedName>
    <definedName name="_638__________________________________________1_3_1_1_1_1_1_1_1">"'file:///a:/yellow/bakrie/lhp/lhp.xls'#$identitas.bv$18762"</definedName>
    <definedName name="_638__1_2_1_1_1_1_1">"'file://andi/c/khusus/orindo/zipco/kkp.xls'#$''.cb$20304"</definedName>
    <definedName name="_638__Excel_BuiltIn_Print_Titles_1_1_1_1_1_1">#REF!</definedName>
    <definedName name="_638_g_1_1_1_1_1_2_1">"$#REF!.$Y$9"</definedName>
    <definedName name="_6380__ind_1_1_1">#REF!</definedName>
    <definedName name="_6381__ind_1_1_1_1">"'file://andi/c/khusus/orindo/zipco/kkp.xls'#$''.cb$20304"</definedName>
    <definedName name="_6382__ind_1_1_1_1_1">"'file://andi/c/khusus/orindo/zipco/kkp.xls'#$''.cb$20304"</definedName>
    <definedName name="_6383__ind_1_1_1_1_1_1">"'file://andi/c/khusus/orindo/zipco/kkp.xls'#$''.cb$20304"</definedName>
    <definedName name="_6384__ind_1_1_1_1_1_1_1">"'file://andi/c/khusus/orindo/zipco/kkp.xls'#$''.cb$20304"</definedName>
    <definedName name="_6385__ind_jadi_1_1_1">#REF!</definedName>
    <definedName name="_6386__ind_jadi_1_1_1_1">"'file://andi/c/khusus/orindo/zipco/kkp.xls'#$''.cb$20304"</definedName>
    <definedName name="_6387__ind_jadi_1_1_1_1_1">"'file://andi/c/khusus/orindo/zipco/kkp.xls'#$''.cb$20304"</definedName>
    <definedName name="_6388__ind_jadi_1_1_1_1_1_1">"'file://andi/c/khusus/orindo/zipco/kkp.xls'#$''.cb$20304"</definedName>
    <definedName name="_6389__ind_jadi_1_1_1_1_1_1_1">"'file://andi/c/khusus/orindo/zipco/kkp.xls'#$''.cb$20304"</definedName>
    <definedName name="_638Excel_BuiltIn_Print_Area_1_1_2_1_1_1_1">#REF!</definedName>
    <definedName name="_638KDEP_1_1_1_1_1_1_1">"'file:///a:/yellow/bakrie/lhp/lhp.xls'#$kary21.bv$18762"</definedName>
    <definedName name="_639__________________________________________1_4_1">"'file:///A:/yellow/BAKRIE/lhp/LHP.xls'#$Identitas.BV$18762"</definedName>
    <definedName name="_639__1_2_1_1_1_1_1_1">"'file://andi/c/khusus/orindo/zipco/kkp.xls'#$''.cb$20304"</definedName>
    <definedName name="_639__Excel_BuiltIn_Print_Titles_1_1_1_1_1_1_1">#REF!</definedName>
    <definedName name="_639_g_1_1_1_1_1_3_1">"$#REF!.$Y$9"</definedName>
    <definedName name="_6391__KDEP_1_1_1_1">"'file:///a:/yellow/bakrie/lhp/lhp.xls'#$kary21.bv$18762"</definedName>
    <definedName name="_6392__KDEP_1_1_1_1_1">"'file:///a:/yellow/bakrie/lhp/lhp.xls'#$kary21.bv$18762"</definedName>
    <definedName name="_6393__KDEP_1_1_1_1_1_1">"'file:///a:/yellow/bakrie/lhp/lhp.xls'#$kary21.bv$18762"</definedName>
    <definedName name="_6394__KDEP_1_1_1_1_1_1_1">"'file:///a:/yellow/bakrie/lhp/lhp.xls'#$kary21.bv$18762"</definedName>
    <definedName name="_6396__KDIV_1_1_1_1">"'file:///a:/yellow/bakrie/lhp/lhp.xls'#$kary21.bv$18762"</definedName>
    <definedName name="_6397__KDIV_1_1_1_1_1">"'file:///a:/yellow/bakrie/lhp/lhp.xls'#$kary21.bv$18762"</definedName>
    <definedName name="_6398__KDIV_1_1_1_1_1_1">"'file:///a:/yellow/bakrie/lhp/lhp.xls'#$kary21.bv$18762"</definedName>
    <definedName name="_6399__KDIV_1_1_1_1_1_1_1">"'file:///a:/yellow/bakrie/lhp/lhp.xls'#$kary21.bv$18762"</definedName>
    <definedName name="_639Excel_BuiltIn_Print_Area_1_1_2_1_1_1_1_1">#REF!</definedName>
    <definedName name="_63tkcupms_shift_11_1">"$#REF!.$I$75"</definedName>
    <definedName name="_64___?Print_Area_1_1_1_1_1_1_1_1_1_1_1">"'file://Andi/C/KHUSUS/ORINDO/ZIPCO/KKP.XLS'#$''.CB$20304"</definedName>
    <definedName name="_64_________3_1">#REF!</definedName>
    <definedName name="_64____DAT5_2_1">#REF!</definedName>
    <definedName name="_64___1_1_1_1_1_1_1_1_1_1_1">"'file:///a:/yellow/bakrie/lhp/lhp.xls'#$identitas.bv$18762"</definedName>
    <definedName name="_64___1_4_1_1">"'file:///A:/yellow/BAKRIE/lhp/LHP.xls'#$Identitas.BV$18762"</definedName>
    <definedName name="_64___1_4_1_1_1_1">"'file:///A:/yellow/BAKRIE/lhp/LHP.xls'#$Identitas.BV$18762"</definedName>
    <definedName name="_64___2_1">"'file://andi/c/yellow/bakrie/lhp/lhp.xls'#$identitas.bv$18762"</definedName>
    <definedName name="_64___2_1_1_1_1_1_1">"'file://andi/c/yellow/bakrie/lhp/lhp.xls'#$identitas.bv$18762"</definedName>
    <definedName name="_64___3_1_1_1_1_1" localSheetId="8">#REF!</definedName>
    <definedName name="_64___3_1_1_1_1_1">#REF!</definedName>
    <definedName name="_64__0Print_Area_1_1_1_1_1_1">"'file://Andi/C/KHUSUS/ORINDO/ZIPCO/KKP.XLS'#$''.CB$20304"</definedName>
    <definedName name="_64__1_1_1_1_1_1">"'file:///a:/yellow/bakrie/lhp/lhp.xls'#$identitas.bv$18762"</definedName>
    <definedName name="_64__1_4_1">"'file:///A:/yellow/BAKRIE/lhp/LHP.xls'#$Identitas.BV$18762"</definedName>
    <definedName name="_64__123Graph_AChart_2A" hidden="1">#REF!</definedName>
    <definedName name="_64__123Graph_BCHART_1" localSheetId="8" hidden="1">#REF!</definedName>
    <definedName name="_64__123Graph_BCHART_1" hidden="1">#REF!</definedName>
    <definedName name="_64__2_1_1_1">"'file://andi/c/khusus/orindo/zipco/kkp.xls'#$''.cb$20304"</definedName>
    <definedName name="_64_8_7_1_1" localSheetId="8">#REF!</definedName>
    <definedName name="_64_8_7_1_1">#REF!</definedName>
    <definedName name="_640__________________________________________1_4_1_1">"'file:///A:/yellow/BAKRIE/lhp/LHP.xls'#$Identitas.BV$18762"</definedName>
    <definedName name="_640_____________________________________2_1_1_1">"'file://andi/c/khusus/orindo/zipco/kkp.xls'#$''.cb$20304"</definedName>
    <definedName name="_640__1_2_1_1_1_1_1_1_1">"'file://andi/c/khusus/orindo/zipco/kkp.xls'#$''.cb$20304"</definedName>
    <definedName name="_640__Excel_BuiltIn_Print_Titles_1_1_1_1_1_1_1_1_1_1_1">#REF!</definedName>
    <definedName name="_6401__kurangbrutowp_1_1_1_1">"'file:///c:/users/dell/appdata/local/temp/rar$di00.036/@%2523gawean%2523@/kerjaan%20kantor%20nie/laporan/lpp%2003%20rev.xls'#$'lpp-2'.$fo$427"</definedName>
    <definedName name="_6402__kurangbrutowp_1_1_1_1_1">"'file:///c:/users/dell/appdata/local/temp/rar$di00.036/@%2523gawean%2523@/kerjaan%20kantor%20nie/laporan/lpp%2003%20rev.xls'#$'lpp-2'.$fo$427"</definedName>
    <definedName name="_6403__kurangbrutowp_1_1_1_1_1_1">"'file:///c:/users/dell/appdata/local/temp/rar$di00.036/@%2523gawean%2523@/kerjaan%20kantor%20nie/laporan/lpp%2003%20rev.xls'#$'lpp-2'.$fo$427"</definedName>
    <definedName name="_6404__kurangbrutowp_1_1_1_1_1_1_1">"'file:///c:/users/dell/appdata/local/temp/rar$di00.036/@%2523gawean%2523@/kerjaan%20kantor%20nie/laporan/lpp%2003%20rev.xls'#$'lpp-2'.$fo$427"</definedName>
    <definedName name="_6407__m_1">NA()</definedName>
    <definedName name="_6408__m_1_1">NA()</definedName>
    <definedName name="_6409__m_1_1_1">NA()</definedName>
    <definedName name="_640Excel_BuiltIn_Print_Area_1_1_2_1_1_1_3_1">#REF!</definedName>
    <definedName name="_641__________________________________________1_4_1_1_1">"'file:///A:/yellow/BAKRIE/lhp/LHP.xls'#$Identitas.BV$18762"</definedName>
    <definedName name="_641_____________________________________2_1_1_1_1">"'file://andi/c/khusus/orindo/zipco/kkp.xls'#$''.cb$20304"</definedName>
    <definedName name="_641__1_2_1_1_1_1_1_1_1_1">"'file://andi/c/khusus/orindo/zipco/kkp.xls'#$''.cb$20304"</definedName>
    <definedName name="_641__Excel_BuiltIn_Print_Titles_1_2_1">#REF!</definedName>
    <definedName name="_641_g_1_1_1_1_2_1">#REF!</definedName>
    <definedName name="_6411__NAMA_1_1_1_1">"'file:///a:/yellow/bakrie/lhp/lhp.xls'#$kary21.bv$18762"</definedName>
    <definedName name="_6412__NAMA_1_1_1_1_1">"'file:///a:/yellow/bakrie/lhp/lhp.xls'#$kary21.bv$18762"</definedName>
    <definedName name="_6413__NAMA_1_1_1_1_1_1">"'file:///a:/yellow/bakrie/lhp/lhp.xls'#$kary21.bv$18762"</definedName>
    <definedName name="_6414__NAMA_1_1_1_1_1_1_1">"'file:///a:/yellow/bakrie/lhp/lhp.xls'#$kary21.bv$18762"</definedName>
    <definedName name="_6416__NOREK_1_1_1_1">"'file:///a:/yellow/bakrie/lhp/lhp.xls'#$kary21.bv$18762"</definedName>
    <definedName name="_6417__NOREK_1_1_1_1_1">"'file:///a:/yellow/bakrie/lhp/lhp.xls'#$kary21.bv$18762"</definedName>
    <definedName name="_6418__NOREK_1_1_1_1_1_1">"'file:///a:/yellow/bakrie/lhp/lhp.xls'#$kary21.bv$18762"</definedName>
    <definedName name="_6419__NOREK_1_1_1_1_1_1_1">"'file:///a:/yellow/bakrie/lhp/lhp.xls'#$kary21.bv$18762"</definedName>
    <definedName name="_641Excel_BuiltIn_Print_Area_1_1_2_1_2_1">#REF!</definedName>
    <definedName name="_642__________________________________________1_4_1_1_1_1">"'file:///A:/yellow/BAKRIE/lhp/LHP.xls'#$Identitas.BV$18762"</definedName>
    <definedName name="_642_____________________________________2_1_1_1_1_1">"'file://andi/c/khusus/orindo/zipco/kkp.xls'#$''.cb$20304"</definedName>
    <definedName name="_642__1_2_1_1_1_1_1_1_1_1_1">"'file://andi/c/khusus/orindo/zipco/kkp.xls'#$''.cb$20304"</definedName>
    <definedName name="_642__Excel_BuiltIn_Print_Titles_1_2_1_1">#REF!</definedName>
    <definedName name="_6420__NOTH_1_1_1">#REF!</definedName>
    <definedName name="_6421__NOTH_1_1_1_1_1">#REF!</definedName>
    <definedName name="_6422__p_1">NA()</definedName>
    <definedName name="_6423__p_1_1">NA()</definedName>
    <definedName name="_6424__p_1_1_1">NA()</definedName>
    <definedName name="_6428__PPH23_2_1">#REF!</definedName>
    <definedName name="_6429__ppp_1_1_1">#REF!</definedName>
    <definedName name="_642Excel_BuiltIn_Print_Area_1_1_2_2_2_1">#REF!</definedName>
    <definedName name="_643_____________________________________2_1_1_1_1_1_1">"'file://andi/c/khusus/orindo/zipco/kkp.xls'#$''.cb$20304"</definedName>
    <definedName name="_643__1_2_1_1_1_1_1_1_1_1_1_1">"'file://andi/c/khusus/orindo/zipco/kkp.xls'#$''.cb$20304"</definedName>
    <definedName name="_643__Excel_BuiltIn_Print_Titles_1_2_1_1_1_1">#REF!</definedName>
    <definedName name="_643_g_1_1_1_1_3_1">#REF!</definedName>
    <definedName name="_6430__ppp_1_1_1_1_1">#REF!</definedName>
    <definedName name="_6433__q_1">NA()</definedName>
    <definedName name="_6434__q_1_1">NA()</definedName>
    <definedName name="_6435__q_1_1_1">NA()</definedName>
    <definedName name="_6436__R_65535_C" hidden="1">#NAME?</definedName>
    <definedName name="_6437__ROW1_2_1">#REF!</definedName>
    <definedName name="_6438__s_1">NA()</definedName>
    <definedName name="_6439__s_1_1">NA()</definedName>
    <definedName name="_643Excel_BuiltIn_Print_Area_1_1_3_1">#REF!</definedName>
    <definedName name="_643KDIV_1_1_1_1">"'file:///a:/yellow/bakrie/lhp/lhp.xls'#$kary21.bv$18762"</definedName>
    <definedName name="_644_____________________________________2_1_1_1_1_1_1_1">"'file://andi/c/khusus/orindo/zipco/kkp.xls'#$''.cb$20304"</definedName>
    <definedName name="_644__1_2_3_1">"'file://andi/c/khusus/orindo/zipco/kkp.xls'#$''.cb$20304"</definedName>
    <definedName name="_644__Excel_BuiltIn_Print_Titles_1_2_1_1_1_1_1">#REF!</definedName>
    <definedName name="_644_g_1_1_1_2_1">"$#REF!.$X$9"</definedName>
    <definedName name="_6440__s_1_1_1">NA()</definedName>
    <definedName name="_6442__SALSIM_1_1_1_1">"'file:///a:/yellow/bakrie/lhp/lhp.xls'#$kary21.bv$18762"</definedName>
    <definedName name="_6443__SALSIM_1_1_1_1_1">"'file:///a:/yellow/bakrie/lhp/lhp.xls'#$kary21.bv$18762"</definedName>
    <definedName name="_6444__SALSIM_1_1_1_1_1_1">"'file:///a:/yellow/bakrie/lhp/lhp.xls'#$kary21.bv$18762"</definedName>
    <definedName name="_6445__SALSIM_1_1_1_1_1_1_1">"'file:///a:/yellow/bakrie/lhp/lhp.xls'#$kary21.bv$18762"</definedName>
    <definedName name="_6446__SATU_1_1_1">#REF!</definedName>
    <definedName name="_6447__SATU_1_1_1_1">"$#REF!.$#REF!$#REF!:$#REF!$#REF!"</definedName>
    <definedName name="_6448__SATU_1_1_1_1_1">"$#REF!.$#REF!$#REF!:$#REF!$#REF!"</definedName>
    <definedName name="_6449__SATU_1_1_1_1_1_1">"$#REF!.$#REF!$#REF!:$#REF!$#REF!"</definedName>
    <definedName name="_644Excel_BuiltIn_Print_Area_1_1_3_2">#REF!</definedName>
    <definedName name="_644KDIV_1_1_1_1_1">"'file:///a:/yellow/bakrie/lhp/lhp.xls'#$kary21.bv$18762"</definedName>
    <definedName name="_645_____________________________________2_1_1_1_1_1_1_1_1">"'file://andi/c/khusus/orindo/zipco/kkp.xls'#$''.cb$20304"</definedName>
    <definedName name="_645__1_3_1">"'file://andi/c/khusus/orindo/zipco/kkp.xls'#$''.cb$20304"</definedName>
    <definedName name="_645__Excel_BuiltIn_Print_Titles_1_2_1_1_1_1_1_1">#REF!</definedName>
    <definedName name="_6450__SATU_1_1_1_1_1_1_1">"$#REF!.$#REF!$#REF!:$#REF!$#REF!"</definedName>
    <definedName name="_6452__tes3_2_1">#REF!</definedName>
    <definedName name="_6454__tes5_2_1">#REF!</definedName>
    <definedName name="_6456__tes6_2_1">#REF!</definedName>
    <definedName name="_6457__TIGA_1_1_1">#REF!</definedName>
    <definedName name="_6458__TIGA_1_1_1_1">"$#REF!.$#REF!$#REF!:$#REF!$#REF!"</definedName>
    <definedName name="_6459__TIGA_1_1_1_1_1">"$#REF!.$#REF!$#REF!:$#REF!$#REF!"</definedName>
    <definedName name="_645Excel_BuiltIn_Print_Area_1_1_3_2_1">#REF!</definedName>
    <definedName name="_645KDIV_1_1_1_1_1_1">"'file:///a:/yellow/bakrie/lhp/lhp.xls'#$kary21.bv$18762"</definedName>
    <definedName name="_646_____________________________________2_1_1_1_1_1_1_1_1_1">"'file://andi/c/khusus/orindo/zipco/kkp.xls'#$''.cb$20304"</definedName>
    <definedName name="_646__1_3_1_1">"'file://andi/c/khusus/orindo/zipco/kkp.xls'#$''.cb$20304"</definedName>
    <definedName name="_646__Excel_BuiltIn_Print_Titles_5_1">(#REF!,#REF!)</definedName>
    <definedName name="_646_g_1_1_2_1">#REF!</definedName>
    <definedName name="_6460__TIGA_1_1_1_1_1_1">"$#REF!.$#REF!$#REF!:$#REF!$#REF!"</definedName>
    <definedName name="_6461__TIGA_1_1_1_1_1_1_1">"$#REF!.$#REF!$#REF!:$#REF!$#REF!"</definedName>
    <definedName name="_6463__tt6_2_1">#REF!</definedName>
    <definedName name="_6464__uuu_1_1_1">#REF!</definedName>
    <definedName name="_6465__uuu_1_1_1_1_1">#REF!</definedName>
    <definedName name="_6467__yu8_2_1">#REF!</definedName>
    <definedName name="_6468__z_1">#REF!</definedName>
    <definedName name="_6469__z_1_1">#REF!</definedName>
    <definedName name="_646Excel_BuiltIn_Print_Area_1_2_1">#REF!</definedName>
    <definedName name="_646KDIV_1_1_1_1_1_1_1">"'file:///a:/yellow/bakrie/lhp/lhp.xls'#$kary21.bv$18762"</definedName>
    <definedName name="_647__________________________________________2_1">"'file://andi/c/yellow/bakrie/lhp/lhp.xls'#$identitas.bv$18762"</definedName>
    <definedName name="_647_____________________________________2_1_1_1_1_1_1_1_1_1_1">"'file://andi/c/khusus/orindo/zipco/kkp.xls'#$''.cb$20304"</definedName>
    <definedName name="_647__1_3_1_1_1">"'file://andi/c/khusus/orindo/zipco/kkp.xls'#$''.cb$20304"</definedName>
    <definedName name="_647__g_1_1">"$#REF!.$X$9"</definedName>
    <definedName name="_647_g_1_1_3_1">"$#REF!.$X$9"</definedName>
    <definedName name="_6470__z_1_1_1">#REF!</definedName>
    <definedName name="_6471__z_1_1_3_1">#REF!</definedName>
    <definedName name="_6472__z_2_1">#REF!</definedName>
    <definedName name="_6474_0_1">NA()</definedName>
    <definedName name="_6475_0_1_1">NA()</definedName>
    <definedName name="_6476_0_1_1_1">NA()</definedName>
    <definedName name="_6478___0Print_Area">#REF!</definedName>
    <definedName name="_6479_3.2.__PPh_Pasal_23_Tahun_1990_1_1_1">#REF!</definedName>
    <definedName name="_647Excel_BuiltIn_Print_Area_1_2_2">#REF!</definedName>
    <definedName name="_648__________________________________________2_1_1">"'file://andi/c/khusus/orindo/zipco/kkp.xls'#$''.cb$20304"</definedName>
    <definedName name="_648_____________________________________2_1_1_1_1_1_1_1_1_1_1_1">"'file://andi/c/khusus/orindo/zipco/kkp.xls'#$''.cb$20304"</definedName>
    <definedName name="_648__g_1_1_1_1">"$#REF!.$X$9"</definedName>
    <definedName name="_648_g_1_1_3_2">"$#REF!.$Y$9"</definedName>
    <definedName name="_6480_3.2.__PPh_Pasal_23_Tahun_1990_1_1_1_1">"'file://andi/c/khusus/orindo/zipco/kkp.xls'#$''.cb$20304"</definedName>
    <definedName name="_6481_3.2.__PPh_Pasal_23_Tahun_1990_1_1_1_1_1">"'file://andi/c/khusus/orindo/zipco/kkp.xls'#$''.cb$20304"</definedName>
    <definedName name="_6482_3.2.__PPh_Pasal_23_Tahun_1990_1_1_1_1_1_1">"'file://andi/c/khusus/orindo/zipco/kkp.xls'#$''.cb$20304"</definedName>
    <definedName name="_6483_3.2.__PPh_Pasal_23_Tahun_1990_1_1_1_1_1_1_1">"'file://andi/c/khusus/orindo/zipco/kkp.xls'#$''.cb$20304"</definedName>
    <definedName name="_6484_3.2.__PPh_Pasal_23_Tahun_1990_1_1_1_1_1_1_1_1">"'file://andi/c/khusus/orindo/zipco/kkp.xls'#$''.cb$20304"</definedName>
    <definedName name="_6485_3.2.__PPh_Pasal_23_Tahun_1990_3_1">"'file://andi/c/khusus/orindo/zipco/kkp.xls'#$''.cb$20304"</definedName>
    <definedName name="_6487_3__2_1">#REF!</definedName>
    <definedName name="_6489_32_0_2_1">#REF!</definedName>
    <definedName name="_648Excel_BuiltIn_Print_Area_1_2_1_1">#REF!</definedName>
    <definedName name="_649__________________________________________2_1_1_1">"'file://andi/c/yellow/bakrie/lhp/lhp.xls'#$identitas.bv$18762"</definedName>
    <definedName name="_649__1_3_1_1_1_1">"'file://andi/c/khusus/orindo/zipco/kkp.xls'#$''.cb$20304"</definedName>
    <definedName name="_649__g_1_1_1_1_1_1">"$#REF!.$Y$9"</definedName>
    <definedName name="_649_g_1_2_1">"$#REF!.$X$9"</definedName>
    <definedName name="_6491_41_0Print_Area_2_1">#REF!</definedName>
    <definedName name="_6493_44Print_Area_2_1">#REF!</definedName>
    <definedName name="_6494_a_1">"'file://ddk/public/documents%20and%20settings/user/my%20documents/pemeriksaan/kadera-ar/kkp-dn%20jul-ag''01.xls'#$jul.$x$5912"</definedName>
    <definedName name="_6495_a__2_1">#REF!</definedName>
    <definedName name="_6497_a_1_1">"'file://ddk/public/documents%20and%20settings/user/my%20documents/pemeriksaan/kadera-ar/kkp-dn%20jul-ag''01.xls'#$jul.$x$5912"</definedName>
    <definedName name="_6498_a_1_1_1">"'file://ddk/public/documents%20and%20settings/user/my%20documents/pemeriksaan/kadera-ar/kkp-dn%20jul-ag''01.xls'#$jul.$x$5912"</definedName>
    <definedName name="_6499_a_1_1_1_1">"'file://ddk/public/documents%20and%20settings/user/my%20documents/pemeriksaan/kadera-ar/kkp-dn%20jul-ag''01.xls'#$jul.$x$5912"</definedName>
    <definedName name="_649Excel_BuiltIn_Print_Area_1_2_1_1_1">#REF!</definedName>
    <definedName name="_64tkovenbul_shift_11_1">"$#REF!.$M$75"</definedName>
    <definedName name="_65___?Print_Area_1_1_1_1_1_1_1_1_1_1_1_1">"'file://Andi/C/KHUSUS/ORINDO/ZIPCO/KKP.XLS'#$''.CB$20304"</definedName>
    <definedName name="_65__________________?Print_Area_1_1_1">#REF!</definedName>
    <definedName name="_65_________3_1_1">#REF!</definedName>
    <definedName name="_65____DAT11_2_1">#REF!</definedName>
    <definedName name="_65____DAT6_2_1">#REF!</definedName>
    <definedName name="_65___1_1_1_1_1_1_1_1_1_1_1_1">"'file:///a:/yellow/bakrie/lhp/lhp.xls'#$identitas.bv$18762"</definedName>
    <definedName name="_65___2_1_1">"'file://andi/c/yellow/bakrie/lhp/lhp.xls'#$identitas.bv$18762"</definedName>
    <definedName name="_65___2_1_1_1_1_1_1_1">"'file://andi/c/yellow/bakrie/lhp/lhp.xls'#$identitas.bv$18762"</definedName>
    <definedName name="_65___3_1_1_1_1_1_1" localSheetId="8">#REF!</definedName>
    <definedName name="_65___3_1_1_1_1_1_1">#REF!</definedName>
    <definedName name="_65__1_1">"'file:///a:/yellow/bakrie/lhp/lhp.xls'#$identitas.bv$18762"</definedName>
    <definedName name="_65__1_1_1_1_1_1_1">"'file://andi/c/khusus/orindo/zipco/kkp.xls'#$''.cb$20304"</definedName>
    <definedName name="_65__1_5_1">"#REF!"</definedName>
    <definedName name="_65__123Graph_AChart_3A" hidden="1">#REF!</definedName>
    <definedName name="_65__123Graph_BCHART_10" localSheetId="8" hidden="1">#REF!</definedName>
    <definedName name="_65__123Graph_BCHART_10" hidden="1">#REF!</definedName>
    <definedName name="_65__2_1_1_1_1">"'file://andi/c/khusus/orindo/zipco/kkp.xls'#$''.cb$20304"</definedName>
    <definedName name="_65_8_8_1_1" localSheetId="8">#REF!</definedName>
    <definedName name="_65_8_8_1_1">#REF!</definedName>
    <definedName name="_650__________________________________________2_1_1_1_1">"'file://andi/c/yellow/bakrie/lhp/lhp.xls'#$identitas.bv$18762"</definedName>
    <definedName name="_650__g_1_1_1_1_1_1_1">"$#REF!.$X$9"</definedName>
    <definedName name="_650_g_2_1">#REF!</definedName>
    <definedName name="_6500_a_1_1_1_1_1">"'file://ddk/public/documents%20and%20settings/user/my%20documents/pemeriksaan/kadera-ar/kkp-dn%20jul-ag''01.xls'#$jul.$x$5912"</definedName>
    <definedName name="_6501_a_1_1_1_1_1_1">"'file://ddk/public/documents%20and%20settings/user/my%20documents/pemeriksaan/kadera-ar/kkp-dn%20jul-ag''01.xls'#$jul.$x$5912"</definedName>
    <definedName name="_6502_a_1_1_1_1_1_1_1">"'file://ddk/public/documents%20and%20settings/user/my%20documents/pemeriksaan/kadera-ar/kkp-dn%20jul-ag''01.xls'#$jul.$x$5912"</definedName>
    <definedName name="_6503_a_1_1_1_1_1_1_1_1">"'file://ddk/public/documents%20and%20settings/user/my%20documents/pemeriksaan/kadera-ar/kkp-dn%20jul-ag''01.xls'#$jul.$x$5912"</definedName>
    <definedName name="_6504_a_1_1_1_1_1_1_1_1_1">"'file://ddk/public/documents%20and%20settings/user/my%20documents/pemeriksaan/kadera-ar/kkp-dn%20jul-ag''01.xls'#$jul.$x$5912"</definedName>
    <definedName name="_6505_a_1_1_1_1_1_1_1_1_1_1">"'file://ddk/public/documents%20and%20settings/user/my%20documents/pemeriksaan/kadera-ar/kkp-dn%20jul-ag''01.xls'#$jul.$x$5912"</definedName>
    <definedName name="_6506_a_1_1_1_1_1_1_1_1_1_1_1">"'file://ddk/public/documents%20and%20settings/user/my%20documents/pemeriksaan/kadera-ar/kkp-dn%20jul-ag''01.xls'#$jul.$x$5912"</definedName>
    <definedName name="_6507_a_1_1_1_1_1_1_1_1_1_1_1_1">"'file://ddk/public/documents%20and%20settings/user/my%20documents/pemeriksaan/kadera-ar/kkp-dn%20jul-ag''01.xls'#$jul.$x$5912"</definedName>
    <definedName name="_6508_a_1_1_1_2_1_1_1">"'file://Ddk/public/Documents%20and%20Settings/user/My%20Documents/Pemeriksaan/Kadera-ar/KKP-DN%20Jul-Ag''01.xls'#$JUL.$X$5912"</definedName>
    <definedName name="_6509_a_1_1_1_3_1">"'file://ddk/public/documents%20and%20settings/user/my%20documents/pemeriksaan/kadera-ar/kkp-dn%20jul-ag''01.xls'#$jul.$x$5912"</definedName>
    <definedName name="_650Excel_BuiltIn_Print_Area_1_2_1_1_1_1">#REF!</definedName>
    <definedName name="_651__________________________________________2_1_1_1_1_1">"'file://andi/c/yellow/bakrie/lhp/lhp.xls'#$identitas.bv$18762"</definedName>
    <definedName name="_651__1_3_1_1_1_1_1">"'file:///a:/yellow/bakrie/lhp/lhp.xls'#$identitas.bv$18762"</definedName>
    <definedName name="_651__g_1_1_1_1_1_1_1_1">"$#REF!.$Y$9"</definedName>
    <definedName name="_651_g_3_1">"$#REF!.$X$9"</definedName>
    <definedName name="_6510_a_1_1_2_1">"'file://ddk/public/documents%20and%20settings/user/my%20documents/pemeriksaan/kadera-ar/kkp-dn%20jul-ag''01.xls'#$jul.$x$5912"</definedName>
    <definedName name="_6511_a_1_1_3_1">"'file://ddk/public/documents%20and%20settings/user/my%20documents/pemeriksaan/kadera-ar/kkp-dn%20jul-ag''01.xls'#$jul.$x$5912"</definedName>
    <definedName name="_6512_a_1_1_3_2">"'file://Ddk/public/Documents%20and%20Settings/user/My%20Documents/Pemeriksaan/Kadera-ar/KKP-DN%20Jul-Ag''01.xls'#$JUL.$X$5912"</definedName>
    <definedName name="_6513_A_3_1">"$#REF!.$K$65536"</definedName>
    <definedName name="_6515_aaa_1_1_1">#REF!</definedName>
    <definedName name="_6516_aaa_1_1_1_1">"'file:///F:/pak%20eko/Hasasi%202006/kkp/1SPPP.xls'#$''.$Q$1:$Z$61"</definedName>
    <definedName name="_6517_aaa_1_1_1_1_1">#REF!</definedName>
    <definedName name="_6518_aaa_1_1_1_1_1_1">"'file:///F:/pak%20eko/Hasasi%202006/kkp/1SPPP.xls'#$''.$Q$1:$Z$61"</definedName>
    <definedName name="_651Excel_BuiltIn_Print_Area_1_2_1_1_1_1_1">"$#REF!.$A$1:$AA$33"</definedName>
    <definedName name="_651kurangbrutowp_1_1_1_1">"'file:///c:/users/dell/appdata/local/temp/rar$di00.036/@%2523gawean%2523@/kerjaan%20kantor%20nie/laporan/lpp%2003%20rev.xls'#$'lpp-2'.$fo$427"</definedName>
    <definedName name="_652__________________________________________2_1_1_1_1_1_1">"'file://andi/c/yellow/bakrie/lhp/lhp.xls'#$identitas.bv$18762"</definedName>
    <definedName name="_652__g_1_1_1_1_1_1_1_1_1">"$#REF!.$Y$9"</definedName>
    <definedName name="_6520_aaa_7_1">#REF!</definedName>
    <definedName name="_6521_Amortisasi_Pra_Operasi_3_1">"$#REF!.$A$1"</definedName>
    <definedName name="_6522_Apr_3_1">"$#REF!.$CZ$26"</definedName>
    <definedName name="_6524_April_1_1_1_1">"'file:///C:/Users/DELL/AppData/Local/Temp/Rar$DI00.036/@%252525252523gawean%252525252523@/KErJaAn%20Kantor%20Nie/Laporan/LPP%2003%20rev.xls'#$'LPP-2'.$FO$427"</definedName>
    <definedName name="_6526_April_1_1_1_1_1_1">"'file:///C:/Users/DELL/AppData/Local/Temp/Rar$DI00.036/@%252525252523gawean%252525252523@/KErJaAn%20Kantor%20Nie/Laporan/LPP%2003%20rev.xls'#$'LPP-2'.$FO$427"</definedName>
    <definedName name="_6527_April_1_1_1_2_1">"'file:///C:/Users/DELL/AppData/Local/Temp/Rar$DI00.036/@%252525252523gawean%252525252523@/KErJaAn%20Kantor%20Nie/Laporan/LPP%2003%20rev.xls'#$'LPP-2'.$FO$427"</definedName>
    <definedName name="_6529_April_1_3_1">"'file:///C:/Users/DELL/AppData/Local/Temp/Rar$DI00.036/@%252525252523gawean%252525252523@/KErJaAn%20Kantor%20Nie/Laporan/LPP%2003%20rev.xls'#$'LPP-2'.$FO$427"</definedName>
    <definedName name="_652Excel_BuiltIn_Print_Area_1_2_1_1_1_1_1_1">"$#REF!.$A$1:$AA$33"</definedName>
    <definedName name="_652kurangbrutowp_1_1_1_1_1">"'file:///c:/users/dell/appdata/local/temp/rar$di00.036/@%2523gawean%2523@/kerjaan%20kantor%20nie/laporan/lpp%2003%20rev.xls'#$'lpp-2'.$fo$427"</definedName>
    <definedName name="_653__________________________________________2_1_1_1_1_1_1_1">"'file://andi/c/yellow/bakrie/lhp/lhp.xls'#$identitas.bv$18762"</definedName>
    <definedName name="_653__1_3_1_1_1_1_1_1">"'file://andi/c/khusus/orindo/zipco/kkp.xls'#$''.cb$20304"</definedName>
    <definedName name="_653__GTERIMA_1_1_1_1">"'file:///a:/yellow/bakrie/lhp/lhp.xls'#$kary21.bv$18762"</definedName>
    <definedName name="_653_HIT01_2_1">#REF!</definedName>
    <definedName name="_6531_April_3_1">"'file:///c:/users/dell/appdata/local/temp/rar$di00.036/@%2523gawean%2523@/kerjaan%20kantor%20nie/laporan/lpp%2003%20rev.xls'#$'lpp-2'.$fo$427"</definedName>
    <definedName name="_6533_April_3_1_1_1">NA()</definedName>
    <definedName name="_6537_Arus_Piutang_Klien_3_1">"$#REF!.$A$1"</definedName>
    <definedName name="_6538_asia_1_1_1">#REF!</definedName>
    <definedName name="_6539_asia_1_1_1_1">"'file://andi/c/khusus/orindo/zipco/kkp.xls'#$''.cb$20304"</definedName>
    <definedName name="_653Excel_BuiltIn_Print_Area_1_2_1_1_1_1_1_1_1">"$#REF!.$A$1:$AA$33"</definedName>
    <definedName name="_653kurangbrutowp_1_1_1_1_1_1">"'file:///c:/users/dell/appdata/local/temp/rar$di00.036/@%2523gawean%2523@/kerjaan%20kantor%20nie/laporan/lpp%2003%20rev.xls'#$'lpp-2'.$fo$427"</definedName>
    <definedName name="_654__________________________________________2_1_1_1_1_1_1_1_1">"'file://andi/c/yellow/bakrie/lhp/lhp.xls'#$identitas.bv$18762"</definedName>
    <definedName name="_654__GTERIMA_1_1_1_1_1">"'file:///a:/yellow/bakrie/lhp/lhp.xls'#$kary21.bv$18762"</definedName>
    <definedName name="_654_m_1">NA()</definedName>
    <definedName name="_6540_asia_1_1_1_1_1">"'file://andi/c/khusus/orindo/zipco/kkp.xls'#$''.cb$20304"</definedName>
    <definedName name="_6541_asia_1_1_1_1_1_1">"'file://andi/c/khusus/orindo/zipco/kkp.xls'#$''.cb$20304"</definedName>
    <definedName name="_6542_asia_1_1_1_1_1_1_1">"'file://andi/c/khusus/orindo/zipco/kkp.xls'#$''.cb$20304"</definedName>
    <definedName name="_6543_asia_1_1_1_1_1_1_1_1">"'file://andi/c/khusus/orindo/zipco/kkp.xls'#$''.cb$20304"</definedName>
    <definedName name="_6544_asia_3_1">"'file://andi/c/khusus/orindo/zipco/kkp.xls'#$''.cb$20304"</definedName>
    <definedName name="_6545_ASPAC_3_1">"$#REF!.$A$1"</definedName>
    <definedName name="_6546_Assr_3_1">"$#REF!.$B$1"</definedName>
    <definedName name="_6547_b_2_1">#REF!</definedName>
    <definedName name="_654Excel_BuiltIn_Print_Area_1_2_1_1_1_1_1_1_1_1">"$#REF!.$A$1:$AA$33"</definedName>
    <definedName name="_654kurangbrutowp_1_1_1_1_1_1_1">"'file:///c:/users/dell/appdata/local/temp/rar$di00.036/@%2523gawean%2523@/kerjaan%20kantor%20nie/laporan/lpp%2003%20rev.xls'#$'lpp-2'.$fo$427"</definedName>
    <definedName name="_655__________________________________________2_1_1_1_1_1_1_1_1_1">"'file://andi/c/yellow/bakrie/lhp/lhp.xls'#$identitas.bv$18762"</definedName>
    <definedName name="_655__1_3_1_1_1_1_1_1_1">"'file://andi/c/khusus/orindo/zipco/kkp.xls'#$''.cb$20304"</definedName>
    <definedName name="_655__GTERIMA_1_1_1_1_1_1">"'file:///a:/yellow/bakrie/lhp/lhp.xls'#$kary21.bv$18762"</definedName>
    <definedName name="_655_m_1_1">NA()</definedName>
    <definedName name="_6550_BAG_1_1_1_1">"'file:///a:/yellow/bakrie/lhp/lhp.xls'#$kary21.bv$18762"</definedName>
    <definedName name="_6551_BAG_1_1_1_1_1">"'file:///a:/yellow/bakrie/lhp/lhp.xls'#$kary21.bv$18762"</definedName>
    <definedName name="_6552_BAG_1_1_1_1_1_1">"'file:///a:/yellow/bakrie/lhp/lhp.xls'#$kary21.bv$18762"</definedName>
    <definedName name="_6553_BAG_1_1_1_1_1_1_1">"'file:///a:/yellow/bakrie/lhp/lhp.xls'#$kary21.bv$18762"</definedName>
    <definedName name="_6554_BAG_1_1_1_1_1_1_1_1">"'file:///a:/yellow/bakrie/lhp/lhp.xls'#$kary21.bv$18762"</definedName>
    <definedName name="_6555_BAG_3_1">"'file:///a:/yellow/bakrie/lhp/lhp.xls'#$kary21.bv$18762"</definedName>
    <definedName name="_6556_Bank_ASPAC_3_1">"$#REF!.$A$1"</definedName>
    <definedName name="_6557_BBD5080DB_2_1">#REF!</definedName>
    <definedName name="_6559_BBD5080Kr_2_1">#REF!</definedName>
    <definedName name="_655Excel_BuiltIn_Print_Area_1_2_1_1_1_1_1_1_1_1_1">"$#REF!.$A$1:$AA$33"</definedName>
    <definedName name="_656__________________________________________2_1_1_1_1_1_1_1_1_1_1">"'file://andi/c/yellow/bakrie/lhp/lhp.xls'#$identitas.bv$18762"</definedName>
    <definedName name="_656__1_4_1">"'file:///A:/yellow/BAKRIE/lhp/LHP.xls'#$Identitas.BV$18762"</definedName>
    <definedName name="_656__GTERIMA_1_1_1_1_1_1_1">"'file:///a:/yellow/bakrie/lhp/lhp.xls'#$kary21.bv$18762"</definedName>
    <definedName name="_656_m_1_1_1">NA()</definedName>
    <definedName name="_6561_BBD5210Db_2_1">#REF!</definedName>
    <definedName name="_6563_BBD5210Kr_2_1">#REF!</definedName>
    <definedName name="_6565_BBDUSDB_2_1">#REF!</definedName>
    <definedName name="_6567_BBDUSKr_2_1">#REF!</definedName>
    <definedName name="_6569_BDN_3_1">"$#REF!.$A$1"</definedName>
    <definedName name="_656Excel_BuiltIn_Print_Area_1_2_1_1_1_1_1_3_1">#REF!</definedName>
    <definedName name="_657__________________________________________2_1_1_1_1_1_1_1_1_1_1_1">"'file://andi/c/yellow/bakrie/lhp/lhp.xls'#$identitas.bv$18762"</definedName>
    <definedName name="_657__1_4_1_1">"'file:///A:/yellow/BAKRIE/lhp/LHP.xls'#$Identitas.BV$18762"</definedName>
    <definedName name="_657__hhh_1_1_1">#REF!</definedName>
    <definedName name="_657_p_1">NA()</definedName>
    <definedName name="_6570_Book_Value_Fiskal_3_1">"$#REF!.$AM$47"</definedName>
    <definedName name="_6577_c_1_1_1_1_1">"'file://donald/d/staf_ntc/basri/pdak/pjk_fp97.xls'#$fkt_pjk.$a$1"</definedName>
    <definedName name="_657Excel_BuiltIn_Print_Area_1_2_1_1_1_1_2_1">"$#REF!.$A$1:$AA$33"</definedName>
    <definedName name="_658__1_4_1_1_1">"'file:///A:/yellow/BAKRIE/lhp/LHP.xls'#$Identitas.BV$18762"</definedName>
    <definedName name="_658__hhh_1_1_1_1_1">#REF!</definedName>
    <definedName name="_658_p_1_1">NA()</definedName>
    <definedName name="_6581_c_1_1_1_1_1_1_1">"'file://donald/d/staf_ntc/basri/pdak/pjk_fp97.xls'#$fkt_pjk.$a$1"</definedName>
    <definedName name="_658Excel_BuiltIn_Print_Area_1_2_1_1_1_1_3_1">#REF!</definedName>
    <definedName name="_659__1_4_1_1_1_1">"'file:///A:/yellow/BAKRIE/lhp/LHP.xls'#$Identitas.BV$18762"</definedName>
    <definedName name="_659__iii_1_1_1">#REF!</definedName>
    <definedName name="_659_p_1_1_1">NA()</definedName>
    <definedName name="_6592_c_1_1_1_1_1_1_1_1_1_2_1">"'file://donald/d/staf_ntc/basri/pdak/pjk_fp97.xls'#$fkt_pjk.$a$1"</definedName>
    <definedName name="_6593_c_1_1_1_1_1_1_1_1_1_3_1">"'file://donald/d/staf_ntc/basri/pdak/pjk_fp97.xls'#$fkt_pjk.$a$1"</definedName>
    <definedName name="_6597_c_1_1_1_1_1_1_1_2_1">"'file://donald/d/staf_ntc/basri/pdak/pjk_fp97.xls'#$fkt_pjk.$a$1"</definedName>
    <definedName name="_6599_c_1_1_1_1_1_1_2_1">"'file://donald/d/staf_ntc/basri/pdak/pjk_fp97.xls'#$fkt_pjk.$a$1"</definedName>
    <definedName name="_659Excel_BuiltIn_Print_Area_1_2_1_1_1_2_1">#REF!</definedName>
    <definedName name="_65tkovenhar_shift_11_1">"$#REF!.$M$74"</definedName>
    <definedName name="_66__?Print_Area_1_1_1_1_1_1" localSheetId="8">#REF!</definedName>
    <definedName name="_66__?Print_Area_1_1_1_1_1_1">#REF!</definedName>
    <definedName name="_66___?Print_Area_1_1_1_1_1_1_1_1_1_1_1_1_1">"'file://Andi/C/KHUSUS/ORINDO/ZIPCO/KKP.XLS'#$''.CB$20304"</definedName>
    <definedName name="_66_________3_1_1_1">#REF!</definedName>
    <definedName name="_66____DAT7_2_1">#REF!</definedName>
    <definedName name="_66___1_1_1_1_1_1_1_1_1_1_1_1_1">"'file:///a:/yellow/bakrie/lhp/lhp.xls'#$identitas.bv$18762"</definedName>
    <definedName name="_66___1_4_1_1_1_1_1" localSheetId="8">#REF!</definedName>
    <definedName name="_66___1_4_1_1_1_1_1">#REF!</definedName>
    <definedName name="_66___2_1_1_1">"'file://andi/c/yellow/bakrie/lhp/lhp.xls'#$identitas.bv$18762"</definedName>
    <definedName name="_66___2_1_1_1_1_1_1_1_1">"'file://andi/c/yellow/bakrie/lhp/lhp.xls'#$identitas.bv$18762"</definedName>
    <definedName name="_66__0Print_Area_1_1">#REF!</definedName>
    <definedName name="_66__1_1_1_1_1_1_1_1">"'file:///a:/yellow/bakrie/lhp/lhp.xls'#$identitas.bv$18762"</definedName>
    <definedName name="_66__1_2">"'file://andi/c/khusus/orindo/zipco/kkp.xls'#$''.cb$20304"</definedName>
    <definedName name="_66__123Graph_AChart_4A" hidden="1">#REF!</definedName>
    <definedName name="_66__123Graph_BCHART_11" localSheetId="8" hidden="1">#REF!</definedName>
    <definedName name="_66__123Graph_BCHART_11" hidden="1">#REF!</definedName>
    <definedName name="_66__2_1">"'file://andi/c/khusus/orindo/zipco/kkp.xls'#$''.cb$20304"</definedName>
    <definedName name="_66__2_1_1_1_1_1">"'file://andi/c/khusus/orindo/zipco/kkp.xls'#$''.cb$20304"</definedName>
    <definedName name="_66_9_3_1_1" localSheetId="8">#REF!</definedName>
    <definedName name="_66_9_3_1_1">#REF!</definedName>
    <definedName name="_66_Excel_BuiltIn_Print_Area_1_1_1_1_1_1_1_1">"$#REF!.$#REF!$#REF!:$#REF!$#REF!"</definedName>
    <definedName name="_660__iii_1_1_1_1_1">#REF!</definedName>
    <definedName name="_6600_C_1_1_1_1_1_1_3_1">#REF!</definedName>
    <definedName name="_6601_c_1_1_1_1_1_1_3_2">"'file://donald/d/staf_ntc/basri/pdak/pjk_fp97.xls'#$fkt_pjk.$a$1"</definedName>
    <definedName name="_660Excel_BuiltIn_Print_Area_1_2_1_1_1_3_1">#REF!</definedName>
    <definedName name="_661__1_4_1_1_1_1_1">"'file:///A:/yellow/BAKRIE/lhp/LHP.xls'#$Identitas.BV$18762"</definedName>
    <definedName name="_661__ind_1_1_1_1">"'file://andi/c/khusus/orindo/zipco/kkp.xls'#$''.cb$20304"</definedName>
    <definedName name="_661_PPH23_2_1">#REF!</definedName>
    <definedName name="_6610_C_1_1_1_1_2_1">#REF!</definedName>
    <definedName name="_661Excel_BuiltIn_Print_Area_1_2_1_1_2_1">#REF!</definedName>
    <definedName name="_662__ind_1_1_1_1_1">"'file://andi/c/khusus/orindo/zipco/kkp.xls'#$''.cb$20304"</definedName>
    <definedName name="_662_q_1">NA()</definedName>
    <definedName name="_6622_c_1_1_3_2">"'file://donald/d/staf_ntc/basri/pdak/pjk_fp97.xls'#$fkt_pjk.$a$1"</definedName>
    <definedName name="_6623_c_1_2_1">"'file://donald/d/staf_ntc/basri/pdak/pjk_fp97.xls'#$fkt_pjk.$a$1"</definedName>
    <definedName name="_6624_c_1_2_1_1">"'file://donald/d/staf_ntc/basri/pdak/pjk_fp97.xls'#$fkt_pjk.$a$1"</definedName>
    <definedName name="_6625_c_1_2_1_1_1">"'file://donald/d/staf_ntc/basri/pdak/pjk_fp97.xls'#$fkt_pjk.$a$1"</definedName>
    <definedName name="_6626_c_1_2_1_1_1_1">"'file://donald/d/staf_ntc/basri/pdak/pjk_fp97.xls'#$fkt_pjk.$a$1"</definedName>
    <definedName name="_6628_C_6_1">NA()</definedName>
    <definedName name="_662Excel_BuiltIn_Print_Area_1_2_1_1_2_2">#REF!</definedName>
    <definedName name="_663__ind_1_1_1_1_1_1">"'file://andi/c/khusus/orindo/zipco/kkp.xls'#$''.cb$20304"</definedName>
    <definedName name="_663_q_1_1">NA()</definedName>
    <definedName name="_6630_ccc_1_1_1">#REF!</definedName>
    <definedName name="_6631_ccc_1_1_1_1_1">#REF!</definedName>
    <definedName name="_6632_DAF_ISI_3_1">"$#REF!.$A$1"</definedName>
    <definedName name="_6634_DAT02_2_1">#REF!</definedName>
    <definedName name="_6636_DAT1_2_1">#REF!</definedName>
    <definedName name="_6638_DAT10_2_1">#REF!</definedName>
    <definedName name="_663Excel_BuiltIn_Print_Area_1_2_1_1_3_1">#REF!</definedName>
    <definedName name="_664__1_4_1_1_1_1_1_1">#REF!</definedName>
    <definedName name="_664__ind_1_1_1_1_1_1_1">"'file://andi/c/khusus/orindo/zipco/kkp.xls'#$''.cb$20304"</definedName>
    <definedName name="_664_q_1_1_1">NA()</definedName>
    <definedName name="_6640_DAT101_2_1">#REF!</definedName>
    <definedName name="_6642_DAT11_2_1">#REF!</definedName>
    <definedName name="_6644_DAT12_2_1">#REF!</definedName>
    <definedName name="_6646_DAT13_2_1">#REF!</definedName>
    <definedName name="_6648_DAT14_2_1">#REF!</definedName>
    <definedName name="_664Excel_BuiltIn_Print_Area_1_2_1_2_1">"$#REF!.$A$1:$AA$33"</definedName>
    <definedName name="_665__________________________________________C_1_1_1_1_1">#REF!</definedName>
    <definedName name="_665__ind_jadi_1_1_1_1">"'file://andi/c/khusus/orindo/zipco/kkp.xls'#$''.cb$20304"</definedName>
    <definedName name="_665_R_65535_C" hidden="1">#NAME?</definedName>
    <definedName name="_6650_DAT15_2_1">#REF!</definedName>
    <definedName name="_6652_DAT16_2_1">#REF!</definedName>
    <definedName name="_6654_DAT17_2_1">#REF!</definedName>
    <definedName name="_6656_DAT18_2_1">#REF!</definedName>
    <definedName name="_6658_DAT19_2_1">#REF!</definedName>
    <definedName name="_665Excel_BuiltIn_Print_Area_1_2_2_1">#REF!</definedName>
    <definedName name="_666_________________________________________1_1">"'file:///a:/yellow/bakrie/lhp/lhp.xls'#$identitas.bv$18762"</definedName>
    <definedName name="_666______________________________________0Print_Area">#REF!</definedName>
    <definedName name="_666__ind_jadi_1_1_1_1_1">"'file://andi/c/khusus/orindo/zipco/kkp.xls'#$''.cb$20304"</definedName>
    <definedName name="_6660_DAT2_2_1">#REF!</definedName>
    <definedName name="_6662_DAT21_2_1">#REF!</definedName>
    <definedName name="_6664_DAT22_2_1">#REF!</definedName>
    <definedName name="_6666_DAT23_2_1">#REF!</definedName>
    <definedName name="_6668_DAT24_2_1">#REF!</definedName>
    <definedName name="_666Excel_BuiltIn_Print_Area_1_2_3_1">#REF!</definedName>
    <definedName name="_666NAMA_1_1_1_1">"'file:///a:/yellow/bakrie/lhp/lhp.xls'#$kary21.bv$18762"</definedName>
    <definedName name="_667_________________________________________1_2">"'file://andi/c/yellow/bakrie/lhp/lhp.xls'#$identitas.bv$18762"</definedName>
    <definedName name="_667____________________________________1_1">"'file:///a:/yellow/bakrie/lhp/lhp.xls'#$identitas.bv$18762"</definedName>
    <definedName name="_667__1_5_1">#REF!</definedName>
    <definedName name="_667__ind_jadi_1_1_1_1_1_1">"'file://andi/c/khusus/orindo/zipco/kkp.xls'#$''.cb$20304"</definedName>
    <definedName name="_667_ROW1_2_1">#REF!</definedName>
    <definedName name="_6670_DAT25_2_1">#REF!</definedName>
    <definedName name="_6672_DAT26_2_1">#REF!</definedName>
    <definedName name="_6674_DAT27_2_1">#REF!</definedName>
    <definedName name="_6676_DAT28_2_1">#REF!</definedName>
    <definedName name="_6678_DAT29_2_1">#REF!</definedName>
    <definedName name="_667Excel_BuiltIn_Print_Area_1_2_3_2">"$#REF!.$A$1:$AA$33"</definedName>
    <definedName name="_667NAMA_1_1_1_1_1">"'file:///a:/yellow/bakrie/lhp/lhp.xls'#$kary21.bv$18762"</definedName>
    <definedName name="_668____________________________________1_2">"'file://andi/c/yellow/bakrie/lhp/lhp.xls'#$identitas.bv$18762"</definedName>
    <definedName name="_668__ind_jadi_1_1_1_1_1_1_1">"'file://andi/c/khusus/orindo/zipco/kkp.xls'#$''.cb$20304"</definedName>
    <definedName name="_668_s_1">NA()</definedName>
    <definedName name="_6680_DAT3_2_1">#REF!</definedName>
    <definedName name="_6682_DAT4_2_1">#REF!</definedName>
    <definedName name="_6684_DAT5_2_1">#REF!</definedName>
    <definedName name="_6686_DAT6_2_1">#REF!</definedName>
    <definedName name="_6688_DAT7_2_1">#REF!</definedName>
    <definedName name="_668Excel_BuiltIn_Print_Area_4_1">#REF!</definedName>
    <definedName name="_668NAMA_1_1_1_1_1_1">"'file:///a:/yellow/bakrie/lhp/lhp.xls'#$kary21.bv$18762"</definedName>
    <definedName name="_669_________________________________________1_1_1_1">"'file:///a:/yellow/bakrie/lhp/lhp.xls'#$identitas.bv$18762"</definedName>
    <definedName name="_669____________________________________1_1_1_1">"'file:///a:/yellow/bakrie/lhp/lhp.xls'#$identitas.bv$18762"</definedName>
    <definedName name="_669__KDEP_1_1_1_1">"'file:///a:/yellow/bakrie/lhp/lhp.xls'#$kary21.bv$18762"</definedName>
    <definedName name="_669_s_1_1">NA()</definedName>
    <definedName name="_6690_DAT8_2_1">#REF!</definedName>
    <definedName name="_6692_DAT9_2_1">#REF!</definedName>
    <definedName name="_6694_DUA_1_1_1">#REF!</definedName>
    <definedName name="_6695_DUA_1_1_1_1">"$#REF!.$#REF!$#REF!:$#REF!$#REF!"</definedName>
    <definedName name="_6696_DUA_1_1_1_1_1">"$#REF!.$#REF!$#REF!:$#REF!$#REF!"</definedName>
    <definedName name="_6697_DUA_1_1_1_1_1_1">"$#REF!.$#REF!$#REF!:$#REF!$#REF!"</definedName>
    <definedName name="_6698_DUA_1_1_1_1_1_1_1">"$#REF!.$#REF!$#REF!:$#REF!$#REF!"</definedName>
    <definedName name="_669Excel_BuiltIn_Print_Area_4_1_1">#REF!</definedName>
    <definedName name="_669NAMA_1_1_1_1_1_1_1">"'file:///a:/yellow/bakrie/lhp/lhp.xls'#$kary21.bv$18762"</definedName>
    <definedName name="_66upah_bul_11_1">"$#REF!.$F$95"</definedName>
    <definedName name="_67___?Print_Area_1_1_1_1_1_1_1_1_1_3_1">"'file://Andi/C/KHUSUS/ORINDO/ZIPCO/KKP.XLS'#$''.CO$20304"</definedName>
    <definedName name="_67__________________?Print_Area_1_1_1_1">#REF!</definedName>
    <definedName name="_67_________3_1_1_1_1" localSheetId="8">#REF!</definedName>
    <definedName name="_67_________3_1_1_1_1">#REF!</definedName>
    <definedName name="_67____DAT12_2_1" localSheetId="8">#REF!</definedName>
    <definedName name="_67____DAT12_2_1">#REF!</definedName>
    <definedName name="_67____DAT8_2_1">#REF!</definedName>
    <definedName name="_67___1_1_1_1_1_1_1_1_1_1_1_1_1_1">"'file:///a:/yellow/bakrie/lhp/lhp.xls'#$identitas.bv$18762"</definedName>
    <definedName name="_67___2_1_1_1_1">"'file://andi/c/yellow/bakrie/lhp/lhp.xls'#$identitas.bv$18762"</definedName>
    <definedName name="_67___2_1_1_1_1_1_1_1_1_1">"'file://andi/c/yellow/bakrie/lhp/lhp.xls'#$identitas.bv$18762"</definedName>
    <definedName name="_67__0Print_Area_1_1_1">#REF!</definedName>
    <definedName name="_67__1_1_2_1">"'file://andi/c/khusus/orindo/zipco/kkp.xls'#$''.cb$20304"</definedName>
    <definedName name="_67__123Graph_BCHART_12" localSheetId="8" hidden="1">#REF!</definedName>
    <definedName name="_67__123Graph_BCHART_12" hidden="1">#REF!</definedName>
    <definedName name="_67__123Graph_BChart_3A" hidden="1">#REF!</definedName>
    <definedName name="_67__2_1_1">"'file://andi/c/khusus/orindo/zipco/kkp.xls'#$''.cb$20304"</definedName>
    <definedName name="_67__2_1_1_1_1_1_1">"'file://andi/c/khusus/orindo/zipco/kkp.xls'#$''.cb$20304"</definedName>
    <definedName name="_67__3_1">#REF!</definedName>
    <definedName name="_67_9_7_1_1" localSheetId="8">#REF!</definedName>
    <definedName name="_67_9_7_1_1">#REF!</definedName>
    <definedName name="_670____________________________________1_1_1_1_1_1">"'file:///a:/yellow/bakrie/lhp/lhp.xls'#$identitas.bv$18762"</definedName>
    <definedName name="_670__1_5_1_1">#REF!</definedName>
    <definedName name="_670__KDEP_1_1_1_1_1">"'file:///a:/yellow/bakrie/lhp/lhp.xls'#$kary21.bv$18762"</definedName>
    <definedName name="_670_s_1_1_1">NA()</definedName>
    <definedName name="_6700_Excel_BuiltIn__FilterDatabase_1_1_1">#REF!</definedName>
    <definedName name="_6701_Excel_BuiltIn__FilterDatabase_1_1_1_1_1">#REF!</definedName>
    <definedName name="_6703_Excel_BuiltIn__FilterDatabase_4_1">#REF!</definedName>
    <definedName name="_6704_Excel_BuiltIn_Consolidate_Area_1_1">NA()</definedName>
    <definedName name="_6705_Excel_BuiltIn_Consolidate_Area_1_1_1">NA()</definedName>
    <definedName name="_6706_Excel_BuiltIn_Consolidate_Area_1_1_1_1">NA()</definedName>
    <definedName name="_6707_Excel_BuiltIn_Consolidate_Area_1_1_1_1_1">NA()</definedName>
    <definedName name="_6708_Excel_BuiltIn_Consolidate_Area_1_1_1_1_1_1">NA()</definedName>
    <definedName name="_6709_Excel_BuiltIn_Consolidate_Area_1_1_1_1_1_1_1">NA()</definedName>
    <definedName name="_670Excel_BuiltIn_Print_Area_4_1_3_1">#REF!</definedName>
    <definedName name="_671_________________________________________1_1_1_1_1_1">"'file:///a:/yellow/bakrie/lhp/lhp.xls'#$identitas.bv$18762"</definedName>
    <definedName name="_671____________________________________1_1_1_1_1_1_1_1">"'file:///a:/yellow/bakrie/lhp/lhp.xls'#$identitas.bv$18762"</definedName>
    <definedName name="_671__KDEP_1_1_1_1_1_1">"'file:///a:/yellow/bakrie/lhp/lhp.xls'#$kary21.bv$18762"</definedName>
    <definedName name="_6710_Excel_BuiltIn_Consolidate_Area_1_1_1_1_1_1_1_1">NA()</definedName>
    <definedName name="_6712_Excel_BuiltIn_Database_1_1">#REF!</definedName>
    <definedName name="_6714_Excel_BuiltIn_Database_1_1_1">"'file://NTC/VOL1/TDK/TDK97/TD7_LK.XLS'#$''.$A$1:$B$136"</definedName>
    <definedName name="_6716_Excel_BuiltIn_Database_1_1_1_1">"'file://NTC/VOL1/TDK/TDK97/TD7_LK.XLS'#$''.$A$1:$B$136"</definedName>
    <definedName name="_6718_Excel_BuiltIn_Database_1_1_1_1_1">"'file://NTC/VOL1/TDK/TDK97/TD7_LK.XLS'#$''.$A$1:$B$136"</definedName>
    <definedName name="_671Excel_BuiltIn_Print_Area_5_1">#REF!</definedName>
    <definedName name="_672_________________________________________1_1_1_1_1_1_1">"'file:///a:/yellow/bakrie/lhp/lhp.xls'#$identitas.bv$18762"</definedName>
    <definedName name="_672____________________________________1_1_1_1_1_1_1_1_1_1">"'file:///a:/yellow/bakrie/lhp/lhp.xls'#$identitas.bv$18762"</definedName>
    <definedName name="_672__KDEP_1_1_1_1_1_1_1">"'file:///a:/yellow/bakrie/lhp/lhp.xls'#$kary21.bv$18762"</definedName>
    <definedName name="_672_tes3_2_1">#REF!</definedName>
    <definedName name="_6722_Excel_BuiltIn_Database_1_1_1_1_1_1_1">"'file://NTC/VOL1/TDK/TDK97/TD7_LK.XLS'#$''.$A$1:$B$136"</definedName>
    <definedName name="_6723_Excel_BuiltIn_Database_1_1_1_1_1_1_1_1">"'file://NTC/VOL1/TDK/TDK97/TD7_LK.XLS'#$''.$A$1:$B$136"</definedName>
    <definedName name="_6724_Excel_BuiltIn_Database_1_1_1_1_1_1_1_1_1">"'file://NTC/VOL1/TDK/TDK97/TD7_LK.XLS'#$''.$A$1:$B$136"</definedName>
    <definedName name="_6726_Excel_BuiltIn_Print_Area_1_1">#REF!</definedName>
    <definedName name="_6728_Excel_BuiltIn_Print_Area_1_2">#REF!</definedName>
    <definedName name="_6729_Excel_BuiltIn_Print_Area_1_1_1">#REF!</definedName>
    <definedName name="_672Excel_BuiltIn_Print_Titles_1">#REF!</definedName>
    <definedName name="_673_________________________________________1_1_1_1_1_1_1_1">"'file:///a:/yellow/bakrie/lhp/lhp.xls'#$identitas.bv$18762"</definedName>
    <definedName name="_673____________________________________1_1_1_1_1_1_1_1_1_1_1_1">"'file:///a:/yellow/bakrie/lhp/lhp.xls'#$identitas.bv$18762"</definedName>
    <definedName name="_673__1_5_1_1_1">#REF!</definedName>
    <definedName name="_673__KDIV_1_1_1_1">"'file:///a:/yellow/bakrie/lhp/lhp.xls'#$kary21.bv$18762"</definedName>
    <definedName name="_6730_Excel_BuiltIn_Print_Area_1_1_1_1">#REF!</definedName>
    <definedName name="_6731_Excel_BuiltIn_Print_Area_1_1_1_1_1">"$#REF!.$A$1:$AR$15"</definedName>
    <definedName name="_6732_Excel_BuiltIn_Print_Area_1_1_1_1_1_1">"$#REF!.$A$1:$AR$15"</definedName>
    <definedName name="_6733_Excel_BuiltIn_Print_Area_1_1_1_1_1_1_1">"$#REF!.$A$1:$AR$15"</definedName>
    <definedName name="_6734_Excel_BuiltIn_Print_Area_1_1_1_1_1_1_1_1">"$#REF!.$A$1:$AR$15"</definedName>
    <definedName name="_6735_Excel_BuiltIn_Print_Area_1_1_1_1_1_1_1_1_1">"$#REF!.$A$1:$AR$15"</definedName>
    <definedName name="_6736_Excel_BuiltIn_Print_Area_1_1_1_1_1_1_1_1_1_1">"$#REF!.$A$1:$AR$15"</definedName>
    <definedName name="_6737_Excel_BuiltIn_Print_Area_1_1_1_1_1_1_1_1_1_1_1">"$#REF!.$A$1:$AR$15"</definedName>
    <definedName name="_6738_Excel_BuiltIn_Print_Area_1_1_1_1_1_1_1_1_1_1_1_1">"$#REF!.$A$1:$AR$15"</definedName>
    <definedName name="_673Excel_BuiltIn_Print_Titles_1_1">#REF!</definedName>
    <definedName name="_674_________________________________________1_1_1_1_1_1_1_1_1">"'file://andi/c/yellow/bakrie/lhp/lhp.xls'#$identitas.bv$18762"</definedName>
    <definedName name="_674____________________________________1_1_1_1_1_1_1_1_1_1_1_1_1">"'file:///a:/yellow/bakrie/lhp/lhp.xls'#$identitas.bv$18762"</definedName>
    <definedName name="_674__KDIV_1_1_1_1_1">"'file:///a:/yellow/bakrie/lhp/lhp.xls'#$kary21.bv$18762"</definedName>
    <definedName name="_674_tes5_2_1">#REF!</definedName>
    <definedName name="_6740_Excel_BuiltIn_Print_Area_1_1_2_1">#REF!</definedName>
    <definedName name="_6742_Excel_BuiltIn_Print_Area_1_1_2_1_1_1_1">#REF!</definedName>
    <definedName name="_6743_Excel_BuiltIn_Print_Area_1_2_1">#REF!</definedName>
    <definedName name="_6745_Excel_BuiltIn_Print_Area_1_2_1_1">#REF!</definedName>
    <definedName name="_6747_Excel_BuiltIn_Print_Area_1_2_1_1_1">"$#REF!.$A$1:$AA$33"</definedName>
    <definedName name="_6748_Excel_BuiltIn_Print_Area_1_2_1_1_1_1">"$#REF!.$A$1:$AA$33"</definedName>
    <definedName name="_6749_Excel_BuiltIn_Print_Area_1_2_1_1_1_1_1">"$#REF!.$A$1:$AA$33"</definedName>
    <definedName name="_674Excel_BuiltIn_Print_Titles_1_2">#REF!</definedName>
    <definedName name="_674NOREK_1_1_1_1">"'file:///a:/yellow/bakrie/lhp/lhp.xls'#$kary21.bv$18762"</definedName>
    <definedName name="_675_________________________________________1_1_1_1_1_1_1_1_1_1">"'file:///a:/yellow/bakrie/lhp/lhp.xls'#$identitas.bv$18762"</definedName>
    <definedName name="_675____________________________________1_1_1_1_1_1_1_1_1_1_1_1_1_1">"'file:///a:/yellow/bakrie/lhp/lhp.xls'#$identitas.bv$18762"</definedName>
    <definedName name="_675__KDIV_1_1_1_1_1_1">"'file:///a:/yellow/bakrie/lhp/lhp.xls'#$kary21.bv$18762"</definedName>
    <definedName name="_6750_Excel_BuiltIn_Print_Area_1_2_1_1_1_1_1_1">"$#REF!.$A$1:$AA$33"</definedName>
    <definedName name="_6751_Excel_BuiltIn_Print_Area_1_2_1_1_1_1_1_1_1">"$#REF!.$A$1:$AA$33"</definedName>
    <definedName name="_6752_Excel_BuiltIn_Print_Area_1_2_1_1_1_1_1_1_1_1">"$#REF!.$A$1:$AA$33"</definedName>
    <definedName name="_6753_Excel_BuiltIn_Print_Area_1_2_1_1_1_1_1_1_1_1_1">"$#REF!.$A$1:$AA$33"</definedName>
    <definedName name="_6755_Excel_BuiltIn_Print_Area_4_1">#REF!</definedName>
    <definedName name="_6756_Excel_BuiltIn_Print_Area_5_1">#REF!</definedName>
    <definedName name="_6758_Excel_BuiltIn_Print_Titles_1_1">#REF!</definedName>
    <definedName name="_675Excel_BuiltIn_Print_Titles_1_1_1">(#REF!,#REF!)</definedName>
    <definedName name="_675NOREK_1_1_1_1_1">"'file:///a:/yellow/bakrie/lhp/lhp.xls'#$kary21.bv$18762"</definedName>
    <definedName name="_676_________________________________________1_1_1_1_1_1_1_1_1_1_1">"'file:///a:/yellow/bakrie/lhp/lhp.xls'#$identitas.bv$18762"</definedName>
    <definedName name="_676____________________________________1_1_2_1">"'file://andi/c/yellow/bakrie/lhp/lhp.xls'#$identitas.bv$18762"</definedName>
    <definedName name="_676__KDIV_1_1_1_1_1_1_1">"'file:///a:/yellow/bakrie/lhp/lhp.xls'#$kary21.bv$18762"</definedName>
    <definedName name="_676_tes6_2_1">#REF!</definedName>
    <definedName name="_6760_Excel_BuiltIn_Print_Titles_1_2">#REF!</definedName>
    <definedName name="_6762_Excel_BuiltIn_Print_Titles_1_1_1">#REF!</definedName>
    <definedName name="_6764_Excel_BuiltIn_Print_Titles_1_1_1_1">#REF!</definedName>
    <definedName name="_6765_Excel_BuiltIn_Print_Titles_1_1_1_1_1">#REF!</definedName>
    <definedName name="_6766_Excel_BuiltIn_Print_Titles_1_1_1_1_1_1">#REF!</definedName>
    <definedName name="_6767_Excel_BuiltIn_Print_Titles_1_1_1_1_1_1_1">#REF!</definedName>
    <definedName name="_6769_Excel_BuiltIn_Print_Titles_1_1_1_1_1_1_1_1">#REF!</definedName>
    <definedName name="_676Excel_BuiltIn_Print_Titles_1_1_1_1">#REF!</definedName>
    <definedName name="_676NOREK_1_1_1_1_1_1">"'file:///a:/yellow/bakrie/lhp/lhp.xls'#$kary21.bv$18762"</definedName>
    <definedName name="_677_________________________________________1_1_1_1_1_1_1_1_1_1_1_1">"'file:///a:/yellow/bakrie/lhp/lhp.xls'#$identitas.bv$18762"</definedName>
    <definedName name="_677____________________________________1_1_2_1_1_1">"'file://andi/c/yellow/bakrie/lhp/lhp.xls'#$identitas.bv$18762"</definedName>
    <definedName name="_677__kurangbrutowp_1_1_1_1">"'file:///c:/users/dell/appdata/local/temp/rar$di00.036/@%2523gawean%2523@/kerjaan%20kantor%20nie/laporan/lpp%2003%20rev.xls'#$'lpp-2'.$fo$427"</definedName>
    <definedName name="_6771_Excel_BuiltIn_Print_Titles_1_1_1_1_1_1_1_1_1">#REF!</definedName>
    <definedName name="_6773_Excel_BuiltIn_Print_Titles_1_1_1_1_1_1_1_1_1_1">#REF!</definedName>
    <definedName name="_6774_Excel_BuiltIn_Print_Titles_1_1_1_1_1_1_1_1_1_1_1">#REF!</definedName>
    <definedName name="_6775_Excel_BuiltIn_Print_Titles_1_2_1">#REF!</definedName>
    <definedName name="_6777_Excel_BuiltIn_Print_Titles_1_2_1_1">#REF!</definedName>
    <definedName name="_6778_Excel_BuiltIn_Print_Titles_1_2_1_1_1">#REF!</definedName>
    <definedName name="_6779_Excel_BuiltIn_Print_Titles_1_2_1_1_1_1">#REF!</definedName>
    <definedName name="_677Excel_BuiltIn_Print_Titles_1_1_1_1_1">(#REF!,#REF!)</definedName>
    <definedName name="_677NOREK_1_1_1_1_1_1_1">"'file:///a:/yellow/bakrie/lhp/lhp.xls'#$kary21.bv$18762"</definedName>
    <definedName name="_678_________________________________________1_1_1_1_1_1_1_1_1_1_1_1_1">"'file:///a:/yellow/bakrie/lhp/lhp.xls'#$identitas.bv$18762"</definedName>
    <definedName name="_678____________________________________1_2_1">"'file://andi/c/yellow/bakrie/lhp/lhp.xls'#$identitas.bv$18762"</definedName>
    <definedName name="_678__2_1">#REF!</definedName>
    <definedName name="_678__kurangbrutowp_1_1_1_1_1">"'file:///c:/users/dell/appdata/local/temp/rar$di00.036/@%2523gawean%2523@/kerjaan%20kantor%20nie/laporan/lpp%2003%20rev.xls'#$'lpp-2'.$fo$427"</definedName>
    <definedName name="_678_tt6_2_1">#REF!</definedName>
    <definedName name="_6780_Excel_BuiltIn_Print_Titles_1_2_1_1_1_1_1">#REF!</definedName>
    <definedName name="_6781_Excel_BuiltIn_Print_Titles_1_2_1_1_1_1_1_1">#REF!</definedName>
    <definedName name="_6782_Excel_BuiltIn_Print_Titles_5_1">(#REF!,#REF!)</definedName>
    <definedName name="_6784_g_1">"$#REF!.$X$9"</definedName>
    <definedName name="_6785_g_1_1">"$#REF!.$X$9"</definedName>
    <definedName name="_6786_g_1_1_1">"$#REF!.$Y$9"</definedName>
    <definedName name="_6788_g_1_1_1_1">"$#REF!.$X$9"</definedName>
    <definedName name="_6789_g_1_1_1_1_1">"$#REF!.$Y$9"</definedName>
    <definedName name="_678Excel_BuiltIn_Print_Titles_1_1_1_1_1_1">#REF!</definedName>
    <definedName name="_679_________________________________________1_1_1_1_1_1_1_1_1_1_1_1_1_1">"'file:///a:/yellow/bakrie/lhp/lhp.xls'#$identitas.bv$18762"</definedName>
    <definedName name="_679____________________________________1_2_1_1">"'file://andi/c/yellow/bakrie/lhp/lhp.xls'#$identitas.bv$18762"</definedName>
    <definedName name="_679__kurangbrutowp_1_1_1_1_1_1">"'file:///c:/users/dell/appdata/local/temp/rar$di00.036/@%2523gawean%2523@/kerjaan%20kantor%20nie/laporan/lpp%2003%20rev.xls'#$'lpp-2'.$fo$427"</definedName>
    <definedName name="_6790_g_1_1_1_1_1_1">"$#REF!.$X$9"</definedName>
    <definedName name="_6791_g_1_1_1_1_1_1_1">"$#REF!.$Y$9"</definedName>
    <definedName name="_6792_g_1_1_1_1_1_1_1_1">"$#REF!.$Y$9"</definedName>
    <definedName name="_6793_g_1_1_1_1_1_1_1_1_1">"$#REF!.$Y$9"</definedName>
    <definedName name="_6794_g_1_1_1_1_1_1_1_1_1_1">"$#REF!.$Y$9"</definedName>
    <definedName name="_6795_g_1_1_1_1_1_1_1_3_1">"$#REF!.$Y$9"</definedName>
    <definedName name="_6796_g_1_1_1_1_1_1_2_1">"$#REF!.$X$9"</definedName>
    <definedName name="_6798_g_1_1_1_1_1_1_3_1">#REF!</definedName>
    <definedName name="_6799_g_1_1_1_1_1_2_1">"$#REF!.$Y$9"</definedName>
    <definedName name="_679Excel_BuiltIn_Print_Titles_1_1_1_1_1_1_1">#REF!</definedName>
    <definedName name="_67upah_har_11_1">"$#REF!.$F$94"</definedName>
    <definedName name="_68___?Print_Area_1_1_1_1_1_1_1_1_2_1" localSheetId="8">#REF!</definedName>
    <definedName name="_68___?Print_Area_1_1_1_1_1_1_1_1_2_1">#REF!</definedName>
    <definedName name="_68_________3_1_1_1_1_1" localSheetId="8">#REF!</definedName>
    <definedName name="_68_________3_1_1_1_1_1">#REF!</definedName>
    <definedName name="_68____DAT9_2_1">#REF!</definedName>
    <definedName name="_68___1_1_2_1">"'file://andi/c/yellow/bakrie/lhp/lhp.xls'#$identitas.bv$18762"</definedName>
    <definedName name="_68___2_1_1_1_1_1">"'file://andi/c/yellow/bakrie/lhp/lhp.xls'#$identitas.bv$18762"</definedName>
    <definedName name="_68___2_1_1_1_1_1_1_1_1_1_1">"'file://andi/c/yellow/bakrie/lhp/lhp.xls'#$identitas.bv$18762"</definedName>
    <definedName name="_68__0Print_Area_1_1_1_1">#REF!</definedName>
    <definedName name="_68__1_1_1" localSheetId="8">#REF!</definedName>
    <definedName name="_68__1_1_1">#REF!</definedName>
    <definedName name="_68__1_2_1">"'file://andi/c/khusus/orindo/zipco/kkp.xls'#$''.cb$20304"</definedName>
    <definedName name="_68__123Graph_BCHART_13" localSheetId="8" hidden="1">#REF!</definedName>
    <definedName name="_68__123Graph_BCHART_13" hidden="1">#REF!</definedName>
    <definedName name="_68__123Graph_BChart_4A" hidden="1">#REF!</definedName>
    <definedName name="_68__2_1_1_1">"'file://andi/c/khusus/orindo/zipco/kkp.xls'#$''.cb$20304"</definedName>
    <definedName name="_68__2_1_1_1_1_1_1_1">"'file://andi/c/khusus/orindo/zipco/kkp.xls'#$''.cb$20304"</definedName>
    <definedName name="_68__3_1_1">#REF!</definedName>
    <definedName name="_68_9_8_1_1" localSheetId="8">#REF!</definedName>
    <definedName name="_68_9_8_1_1">#REF!</definedName>
    <definedName name="_680_________________________________________1_1_2_1">"'file://andi/c/yellow/bakrie/lhp/lhp.xls'#$identitas.bv$18762"</definedName>
    <definedName name="_680____________________________________1_2_1_1_1">"'file://andi/c/yellow/bakrie/lhp/lhp.xls'#$identitas.bv$18762"</definedName>
    <definedName name="_680__kurangbrutowp_1_1_1_1_1_1_1">"'file:///c:/users/dell/appdata/local/temp/rar$di00.036/@%2523gawean%2523@/kerjaan%20kantor%20nie/laporan/lpp%2003%20rev.xls'#$'lpp-2'.$fo$427"</definedName>
    <definedName name="_680_yu8_2_1">#REF!</definedName>
    <definedName name="_6800_g_1_1_1_1_1_3_1">"$#REF!.$Y$9"</definedName>
    <definedName name="_6802_g_1_1_1_1_2_1">#REF!</definedName>
    <definedName name="_6804_g_1_1_1_1_3_1">#REF!</definedName>
    <definedName name="_6805_g_1_1_1_2_1">"$#REF!.$X$9"</definedName>
    <definedName name="_6807_g_1_1_2_1">#REF!</definedName>
    <definedName name="_6808_g_1_1_3_1">"$#REF!.$X$9"</definedName>
    <definedName name="_6809_g_1_1_3_2">"$#REF!.$Y$9"</definedName>
    <definedName name="_680Excel_BuiltIn_Print_Titles_1_1_1_1_1_1_1_1">"$#REF!.$A$5:$AMJ$5"</definedName>
    <definedName name="_681_________________________________________1_1_2_1_1_1">"'file://andi/c/yellow/bakrie/lhp/lhp.xls'#$identitas.bv$18762"</definedName>
    <definedName name="_681____________________________________1_2_1_1_1_1">"'file://andi/c/yellow/bakrie/lhp/lhp.xls'#$identitas.bv$18762"</definedName>
    <definedName name="_681__m_1_1">NA()</definedName>
    <definedName name="_6810_g_1_2_1">"$#REF!.$X$9"</definedName>
    <definedName name="_6811_g_2_1">#REF!</definedName>
    <definedName name="_6812_g_3_1">"$#REF!.$X$9"</definedName>
    <definedName name="_6814_GTERIMA_1_1_1_1">"'file:///a:/yellow/bakrie/lhp/lhp.xls'#$kary21.bv$18762"</definedName>
    <definedName name="_6815_GTERIMA_1_1_1_1_1">"'file:///a:/yellow/bakrie/lhp/lhp.xls'#$kary21.bv$18762"</definedName>
    <definedName name="_6816_GTERIMA_1_1_1_1_1_1">"'file:///a:/yellow/bakrie/lhp/lhp.xls'#$kary21.bv$18762"</definedName>
    <definedName name="_6817_GTERIMA_1_1_1_1_1_1_1">"'file:///a:/yellow/bakrie/lhp/lhp.xls'#$kary21.bv$18762"</definedName>
    <definedName name="_6819_hhh_1_1_1">#REF!</definedName>
    <definedName name="_681Excel_BuiltIn_Print_Titles_1_1_1_1_1_1_1_1_1">"$#REF!.$A$5:$AMJ$5"</definedName>
    <definedName name="_681NOTH_1_1_1">#REF!</definedName>
    <definedName name="_682_________________________________________1_2_1">"'file://andi/c/yellow/bakrie/lhp/lhp.xls'#$identitas.bv$18762"</definedName>
    <definedName name="_682____________________________________1_2_1_1_1_1_1">"'file://andi/c/yellow/bakrie/lhp/lhp.xls'#$identitas.bv$18762"</definedName>
    <definedName name="_682__NAMA_1_1_1_1">"'file:///a:/yellow/bakrie/lhp/lhp.xls'#$kary21.bv$18762"</definedName>
    <definedName name="_682_z_1">#REF!</definedName>
    <definedName name="_6820_hhh_1_1_1_1_1">#REF!</definedName>
    <definedName name="_6822_HIT01_2_1">#REF!</definedName>
    <definedName name="_6824_iii_1_1_1">#REF!</definedName>
    <definedName name="_6825_iii_1_1_1_1_1">#REF!</definedName>
    <definedName name="_6826_ind_1_1_1">#REF!</definedName>
    <definedName name="_6827_ind_1_1_1_1">"'file://andi/c/khusus/orindo/zipco/kkp.xls'#$''.cb$20304"</definedName>
    <definedName name="_6828_ind_1_1_1_1_1">"'file://andi/c/khusus/orindo/zipco/kkp.xls'#$''.cb$20304"</definedName>
    <definedName name="_6829_ind_1_1_1_1_1_1">"'file://andi/c/khusus/orindo/zipco/kkp.xls'#$''.cb$20304"</definedName>
    <definedName name="_682Excel_BuiltIn_Print_Titles_1_1_1_1_1_1_1_1_1_1">"$#REF!.$A$5:$AMJ$5"</definedName>
    <definedName name="_682NOTH_1_1_1_1_1">#REF!</definedName>
    <definedName name="_683_________________________________________1_2_1_1">"'file://andi/c/yellow/bakrie/lhp/lhp.xls'#$identitas.bv$18762"</definedName>
    <definedName name="_683____________________________________1_2_1_1_1_1_1_1">"'file://andi/c/yellow/bakrie/lhp/lhp.xls'#$identitas.bv$18762"</definedName>
    <definedName name="_683__2_1_1">#REF!</definedName>
    <definedName name="_683__NAMA_1_1_1_1_1">"'file:///a:/yellow/bakrie/lhp/lhp.xls'#$kary21.bv$18762"</definedName>
    <definedName name="_683_z_1_1">#REF!</definedName>
    <definedName name="_6830_ind_1_1_1_1_1_1_1">"'file://andi/c/khusus/orindo/zipco/kkp.xls'#$''.cb$20304"</definedName>
    <definedName name="_6831_ind_jadi_1_1_1">#REF!</definedName>
    <definedName name="_6832_ind_jadi_1_1_1_1">"'file://andi/c/khusus/orindo/zipco/kkp.xls'#$''.cb$20304"</definedName>
    <definedName name="_6833_ind_jadi_1_1_1_1_1">"'file://andi/c/khusus/orindo/zipco/kkp.xls'#$''.cb$20304"</definedName>
    <definedName name="_6834_ind_jadi_1_1_1_1_1_1">"'file://andi/c/khusus/orindo/zipco/kkp.xls'#$''.cb$20304"</definedName>
    <definedName name="_6835_ind_jadi_1_1_1_1_1_1_1">"'file://andi/c/khusus/orindo/zipco/kkp.xls'#$''.cb$20304"</definedName>
    <definedName name="_6837_KDEP_1_1_1_1">"'file:///a:/yellow/bakrie/lhp/lhp.xls'#$kary21.bv$18762"</definedName>
    <definedName name="_6838_KDEP_1_1_1_1_1">"'file:///a:/yellow/bakrie/lhp/lhp.xls'#$kary21.bv$18762"</definedName>
    <definedName name="_6839_KDEP_1_1_1_1_1_1">"'file:///a:/yellow/bakrie/lhp/lhp.xls'#$kary21.bv$18762"</definedName>
    <definedName name="_683Excel_BuiltIn_Print_Titles_1_1_1_1_1_1_1_1_1_1_1">#REF!</definedName>
    <definedName name="_684_________________________________________1_2_1_1_1">"'file://andi/c/yellow/bakrie/lhp/lhp.xls'#$identitas.bv$18762"</definedName>
    <definedName name="_684____________________________________1_2_1_1_1_1_1_1_1">"'file://andi/c/yellow/bakrie/lhp/lhp.xls'#$identitas.bv$18762"</definedName>
    <definedName name="_684__2_1_1_1">"'file://andi/c/khusus/orindo/zipco/kkp.xls'#$''.cb$20304"</definedName>
    <definedName name="_684__NAMA_1_1_1_1_1_1">"'file:///a:/yellow/bakrie/lhp/lhp.xls'#$kary21.bv$18762"</definedName>
    <definedName name="_6840_KDEP_1_1_1_1_1_1_1">"'file:///a:/yellow/bakrie/lhp/lhp.xls'#$kary21.bv$18762"</definedName>
    <definedName name="_6842_KDIV_1_1_1_1">"'file:///a:/yellow/bakrie/lhp/lhp.xls'#$kary21.bv$18762"</definedName>
    <definedName name="_6843_KDIV_1_1_1_1_1">"'file:///a:/yellow/bakrie/lhp/lhp.xls'#$kary21.bv$18762"</definedName>
    <definedName name="_6844_KDIV_1_1_1_1_1_1">"'file:///a:/yellow/bakrie/lhp/lhp.xls'#$kary21.bv$18762"</definedName>
    <definedName name="_6845_KDIV_1_1_1_1_1_1_1">"'file:///a:/yellow/bakrie/lhp/lhp.xls'#$kary21.bv$18762"</definedName>
    <definedName name="_6847_kurangbrutowp_1_1_1_1">"'file:///c:/users/dell/appdata/local/temp/rar$di00.036/@%2523gawean%2523@/kerjaan%20kantor%20nie/laporan/lpp%2003%20rev.xls'#$'lpp-2'.$fo$427"</definedName>
    <definedName name="_6848_kurangbrutowp_1_1_1_1_1">"'file:///c:/users/dell/appdata/local/temp/rar$di00.036/@%2523gawean%2523@/kerjaan%20kantor%20nie/laporan/lpp%2003%20rev.xls'#$'lpp-2'.$fo$427"</definedName>
    <definedName name="_6849_kurangbrutowp_1_1_1_1_1_1">"'file:///c:/users/dell/appdata/local/temp/rar$di00.036/@%2523gawean%2523@/kerjaan%20kantor%20nie/laporan/lpp%2003%20rev.xls'#$'lpp-2'.$fo$427"</definedName>
    <definedName name="_684Excel_BuiltIn_Print_Titles_1_1_1_1_1_1_1_1_1_1_1_1">"$#REF!.$A$5:$AMJ$5"</definedName>
    <definedName name="_685_________________________________________1_2_1_1_1_1">"'file://andi/c/yellow/bakrie/lhp/lhp.xls'#$identitas.bv$18762"</definedName>
    <definedName name="_685____________________________________1_2_1_1_1_1_1_1_1_1">"'file://andi/c/yellow/bakrie/lhp/lhp.xls'#$identitas.bv$18762"</definedName>
    <definedName name="_685__2_1_1_1_1">"'file://andi/c/khusus/orindo/zipco/kkp.xls'#$''.cb$20304"</definedName>
    <definedName name="_685__NAMA_1_1_1_1_1_1_1">"'file:///a:/yellow/bakrie/lhp/lhp.xls'#$kary21.bv$18762"</definedName>
    <definedName name="_685_z_1_1_1">#REF!</definedName>
    <definedName name="_6850_kurangbrutowp_1_1_1_1_1_1_1">"'file:///c:/users/dell/appdata/local/temp/rar$di00.036/@%2523gawean%2523@/kerjaan%20kantor%20nie/laporan/lpp%2003%20rev.xls'#$'lpp-2'.$fo$427"</definedName>
    <definedName name="_6853_m_1">NA()</definedName>
    <definedName name="_6854_m_1_1">NA()</definedName>
    <definedName name="_6855_m_1_1_1">NA()</definedName>
    <definedName name="_6857_NAMA_1_1_1_1">"'file:///a:/yellow/bakrie/lhp/lhp.xls'#$kary21.bv$18762"</definedName>
    <definedName name="_6858_NAMA_1_1_1_1_1">"'file:///a:/yellow/bakrie/lhp/lhp.xls'#$kary21.bv$18762"</definedName>
    <definedName name="_6859_NAMA_1_1_1_1_1_1">"'file:///a:/yellow/bakrie/lhp/lhp.xls'#$kary21.bv$18762"</definedName>
    <definedName name="_685Excel_BuiltIn_Print_Titles_1_1_1_1_1_1_1_1_3_1">#REF!</definedName>
    <definedName name="_686_________________________________________1_2_1_1_1_1_1">"'file://andi/c/yellow/bakrie/lhp/lhp.xls'#$identitas.bv$18762"</definedName>
    <definedName name="_686____________________________________1_2_1_1_1_1_1_1_1_1_1">"'file://andi/c/yellow/bakrie/lhp/lhp.xls'#$identitas.bv$18762"</definedName>
    <definedName name="_686__2_1_1_1_1_1">"'file://andi/c/khusus/orindo/zipco/kkp.xls'#$''.cb$20304"</definedName>
    <definedName name="_686__NOREK_1_1_1_1">"'file:///a:/yellow/bakrie/lhp/lhp.xls'#$kary21.bv$18762"</definedName>
    <definedName name="_6860_NAMA_1_1_1_1_1_1_1">"'file:///a:/yellow/bakrie/lhp/lhp.xls'#$kary21.bv$18762"</definedName>
    <definedName name="_6862_NOREK_1_1_1_1">"'file:///a:/yellow/bakrie/lhp/lhp.xls'#$kary21.bv$18762"</definedName>
    <definedName name="_6863_NOREK_1_1_1_1_1">"'file:///a:/yellow/bakrie/lhp/lhp.xls'#$kary21.bv$18762"</definedName>
    <definedName name="_6864_NOREK_1_1_1_1_1_1">"'file:///a:/yellow/bakrie/lhp/lhp.xls'#$kary21.bv$18762"</definedName>
    <definedName name="_6865_NOREK_1_1_1_1_1_1_1">"'file:///a:/yellow/bakrie/lhp/lhp.xls'#$kary21.bv$18762"</definedName>
    <definedName name="_6867_NOTH_1_1_1">#REF!</definedName>
    <definedName name="_6868_NOTH_1_1_1_1_1">#REF!</definedName>
    <definedName name="_6869_p_1">NA()</definedName>
    <definedName name="_686Excel_BuiltIn_Print_Titles_1_1_1_1_1_1_1_2_1">"$#REF!.$A$5:$AMJ$5"</definedName>
    <definedName name="_687_________________________________________1_2_1_1_1_1_1_1">"'file://andi/c/yellow/bakrie/lhp/lhp.xls'#$identitas.bv$18762"</definedName>
    <definedName name="_687____________________________________1_2_1_1_1_1_1_1_1_1_1_1">"'file://andi/c/yellow/bakrie/lhp/lhp.xls'#$identitas.bv$18762"</definedName>
    <definedName name="_687__2_1_1_1_1_1_1">"'file://andi/c/khusus/orindo/zipco/kkp.xls'#$''.cb$20304"</definedName>
    <definedName name="_687__NOREK_1_1_1_1_1">"'file:///a:/yellow/bakrie/lhp/lhp.xls'#$kary21.bv$18762"</definedName>
    <definedName name="_687_z_1_1_3_1">#REF!</definedName>
    <definedName name="_6870_p_1_1">NA()</definedName>
    <definedName name="_6871_p_1_1_1">NA()</definedName>
    <definedName name="_6875_PPH23_2_1">#REF!</definedName>
    <definedName name="_6877_ppp_1_1_1">#REF!</definedName>
    <definedName name="_6878_ppp_1_1_1_1_1">#REF!</definedName>
    <definedName name="_6879____Print_Area">#REF!</definedName>
    <definedName name="_687Excel_BuiltIn_Print_Titles_1_1_1_1_1_1_3_1">(#REF!,#REF!)</definedName>
    <definedName name="_688_________________________________________1_2_1_1_1_1_1_1_1">"'file://andi/c/yellow/bakrie/lhp/lhp.xls'#$identitas.bv$18762"</definedName>
    <definedName name="_688____________________________________1_3_1">"'file://andi/c/yellow/bakrie/lhp/lhp.xls'#$identitas.bv$18762"</definedName>
    <definedName name="_688__2_1_1_1_1_1_1_1">"'file://andi/c/khusus/orindo/zipco/kkp.xls'#$''.cb$20304"</definedName>
    <definedName name="_688__NOREK_1_1_1_1_1_1">"'file:///a:/yellow/bakrie/lhp/lhp.xls'#$kary21.bv$18762"</definedName>
    <definedName name="_6883_q_1">NA()</definedName>
    <definedName name="_6884_q_1_1">NA()</definedName>
    <definedName name="_6885_q_1_1_1">NA()</definedName>
    <definedName name="_6886_R_65535_C" hidden="1">#NAME?</definedName>
    <definedName name="_6888_ROW1_2_1">#REF!</definedName>
    <definedName name="_6889_s_1">NA()</definedName>
    <definedName name="_688Excel_BuiltIn_Print_Titles_1_1_1_1_1_2_1">#REF!</definedName>
    <definedName name="_688ppp_1_1_1">#REF!</definedName>
    <definedName name="_689_________________________________________1_2_1_1_1_1_1_1_1_1">"'file://andi/c/yellow/bakrie/lhp/lhp.xls'#$identitas.bv$18762"</definedName>
    <definedName name="_689____________________________________1_3_1_1">"'file://andi/c/yellow/bakrie/lhp/lhp.xls'#$identitas.bv$18762"</definedName>
    <definedName name="_689__2_1_1_1_1_1_1_1_1">"'file://andi/c/khusus/orindo/zipco/kkp.xls'#$''.cb$20304"</definedName>
    <definedName name="_689__NOREK_1_1_1_1_1_1_1">"'file:///a:/yellow/bakrie/lhp/lhp.xls'#$kary21.bv$18762"</definedName>
    <definedName name="_689_z_2_1">#REF!</definedName>
    <definedName name="_6890_s_1_1">NA()</definedName>
    <definedName name="_6891_s_1_1_1">NA()</definedName>
    <definedName name="_6893_SALSIM_1_1_1_1">"'file:///a:/yellow/bakrie/lhp/lhp.xls'#$kary21.bv$18762"</definedName>
    <definedName name="_6894_SALSIM_1_1_1_1_1">"'file:///a:/yellow/bakrie/lhp/lhp.xls'#$kary21.bv$18762"</definedName>
    <definedName name="_6895_SALSIM_1_1_1_1_1_1">"'file:///a:/yellow/bakrie/lhp/lhp.xls'#$kary21.bv$18762"</definedName>
    <definedName name="_6896_SALSIM_1_1_1_1_1_1_1">"'file:///a:/yellow/bakrie/lhp/lhp.xls'#$kary21.bv$18762"</definedName>
    <definedName name="_6898_SATU_1_1_1">#REF!</definedName>
    <definedName name="_6899_SATU_1_1_1_1">"$#REF!.$#REF!$#REF!:$#REF!$#REF!"</definedName>
    <definedName name="_689Excel_BuiltIn_Print_Titles_1_1_1_1_1_2_2">"$#REF!.$A$5:$AMJ$5"</definedName>
    <definedName name="_689ppp_1_1_1_1_1">#REF!</definedName>
    <definedName name="_68work_hour_11_1">"$#REF!.$F$78"</definedName>
    <definedName name="_69___?Print_Area_1_1_1_1_1_1_1_1_3_1">"'file://Andi/C/KHUSUS/ORINDO/ZIPCO/KKP.XLS'#$''.CB$20304"</definedName>
    <definedName name="_69__________________?Print_Area_1_1_1_1_1">#REF!</definedName>
    <definedName name="_69_________3_1_1_1_1_1_1">#REF!</definedName>
    <definedName name="_69____DAT13_2_1">#REF!</definedName>
    <definedName name="_69____HIT01_2_1">#REF!</definedName>
    <definedName name="_69___1_1_2_1_1_1">"'file://andi/c/yellow/bakrie/lhp/lhp.xls'#$identitas.bv$18762"</definedName>
    <definedName name="_69___1_5_1" localSheetId="8">#REF!</definedName>
    <definedName name="_69___1_5_1">#REF!</definedName>
    <definedName name="_69___2_1_1_1_1_1_1">"'file://andi/c/yellow/bakrie/lhp/lhp.xls'#$identitas.bv$18762"</definedName>
    <definedName name="_69___2_1_1_1_1_1_1_1_1_1_1_1">"'file://andi/c/yellow/bakrie/lhp/lhp.xls'#$identitas.bv$18762"</definedName>
    <definedName name="_69__0Print_Area_1_1_1_1_1">"'file://Andi/C/KHUSUS/ORINDO/ZIPCO/KKP.XLS'#$''.CB$20304"</definedName>
    <definedName name="_69__1_1_1_1">"'file:///a:/yellow/bakrie/lhp/lhp.xls'#$identitas.bv$18762"</definedName>
    <definedName name="_69__1_2_1_1">"'file://andi/c/khusus/orindo/zipco/kkp.xls'#$''.cb$20304"</definedName>
    <definedName name="_69__123Graph_BCHART_14" localSheetId="8" hidden="1">#REF!</definedName>
    <definedName name="_69__123Graph_BCHART_14" hidden="1">#REF!</definedName>
    <definedName name="_69__123Graph_XChart_2A" hidden="1">#REF!</definedName>
    <definedName name="_69__2_1_1_1_1">"'file://andi/c/khusus/orindo/zipco/kkp.xls'#$''.cb$20304"</definedName>
    <definedName name="_69__2_1_1_1_1_1_1_1_1">"'file://andi/c/khusus/orindo/zipco/kkp.xls'#$''.cb$20304"</definedName>
    <definedName name="_69_3.2.__PPh_Pasal_23_Tahun_1990_1_1_1">#REF!</definedName>
    <definedName name="_69_Excel_BuiltIn_Print_Area_1_1">#REF!</definedName>
    <definedName name="_690_________________________________________1_2_1_1_1_1_1_1_1_1_1">"'file://andi/c/yellow/bakrie/lhp/lhp.xls'#$identitas.bv$18762"</definedName>
    <definedName name="_690____________________________________1_3_1_1_1">"'file://andi/c/yellow/bakrie/lhp/lhp.xls'#$identitas.bv$18762"</definedName>
    <definedName name="_690__2_1_1_1_1_1_1_1_1_1">"'file://andi/c/khusus/orindo/zipco/kkp.xls'#$''.cb$20304"</definedName>
    <definedName name="_690__NOTH_1_1_1">#REF!</definedName>
    <definedName name="_6900_SATU_1_1_1_1_1">"$#REF!.$#REF!$#REF!:$#REF!$#REF!"</definedName>
    <definedName name="_6901_SATU_1_1_1_1_1_1">"$#REF!.$#REF!$#REF!:$#REF!$#REF!"</definedName>
    <definedName name="_6902_SATU_1_1_1_1_1_1_1">"$#REF!.$#REF!$#REF!:$#REF!$#REF!"</definedName>
    <definedName name="_6904_tes3_2_1">#REF!</definedName>
    <definedName name="_6906_tes5_2_1">#REF!</definedName>
    <definedName name="_6908_tes6_2_1">#REF!</definedName>
    <definedName name="_690Excel_BuiltIn_Print_Titles_1_1_1_1_1_3_1">#REF!</definedName>
    <definedName name="_691_________________________________________1_2_1_1_1_1_1_1_1_1_1_1">"'file://andi/c/yellow/bakrie/lhp/lhp.xls'#$identitas.bv$18762"</definedName>
    <definedName name="_691____________________________________1_3_1_1_1_1_1">"'file://andi/c/yellow/bakrie/lhp/lhp.xls'#$identitas.bv$18762"</definedName>
    <definedName name="_691__2_1_1_1_1_1_1_1_1_1_1">"'file://andi/c/khusus/orindo/zipco/kkp.xls'#$''.cb$20304"</definedName>
    <definedName name="_691__NOTH_1_1_1_1_1">#REF!</definedName>
    <definedName name="_6910_TIGA_1_1_1">#REF!</definedName>
    <definedName name="_6911_TIGA_1_1_1_1">"$#REF!.$#REF!$#REF!:$#REF!$#REF!"</definedName>
    <definedName name="_6912_TIGA_1_1_1_1_1">"$#REF!.$#REF!$#REF!:$#REF!$#REF!"</definedName>
    <definedName name="_6913_TIGA_1_1_1_1_1_1">"$#REF!.$#REF!$#REF!:$#REF!$#REF!"</definedName>
    <definedName name="_6914_TIGA_1_1_1_1_1_1_1">"$#REF!.$#REF!$#REF!:$#REF!$#REF!"</definedName>
    <definedName name="_6916_tt6_2_1">#REF!</definedName>
    <definedName name="_6918_uuu_1_1_1">#REF!</definedName>
    <definedName name="_6919_uuu_1_1_1_1_1">#REF!</definedName>
    <definedName name="_691Excel_BuiltIn_Print_Titles_1_1_1_1_2_1">(#REF!,#REF!)</definedName>
    <definedName name="_692_________________________________________1_3_1">"'file://andi/c/yellow/bakrie/lhp/lhp.xls'#$identitas.bv$18762"</definedName>
    <definedName name="_692____________________________________1_3_1_1_1_1_1_1">"'file:///a:/yellow/bakrie/lhp/lhp.xls'#$identitas.bv$18762"</definedName>
    <definedName name="_692__2_1_1_1_1_1_1_1_1_1_1_1">"'file://andi/c/khusus/orindo/zipco/kkp.xls'#$''.cb$20304"</definedName>
    <definedName name="_692__p_1_1">NA()</definedName>
    <definedName name="_6921_yu8_2_1">#REF!</definedName>
    <definedName name="_6923_z_1">#REF!</definedName>
    <definedName name="_6924_z_1_1">#REF!</definedName>
    <definedName name="_6926_z_1_1_1">#REF!</definedName>
    <definedName name="_6928_z_1_1_3_1">#REF!</definedName>
    <definedName name="_692Excel_BuiltIn_Print_Titles_1_1_1_1_2_2">#REF!</definedName>
    <definedName name="_693_________________________________________1_3_1_1">"'file://andi/c/yellow/bakrie/lhp/lhp.xls'#$identitas.bv$18762"</definedName>
    <definedName name="_693____________________________________1_3_1_1_1_1_1_1_1">"'file:///a:/yellow/bakrie/lhp/lhp.xls'#$identitas.bv$18762"</definedName>
    <definedName name="_693__2_1_2_1">"'file://andi/c/khusus/orindo/zipco/kkp.xls'#$''.cb$20304"</definedName>
    <definedName name="_6930_z_2_1">#REF!</definedName>
    <definedName name="_6931_0">#REF!</definedName>
    <definedName name="_6934_0Print_Area">#REF!</definedName>
    <definedName name="_6935a__2_1">#REF!</definedName>
    <definedName name="_6937A_3_1">"$#REF!.$K$65536"</definedName>
    <definedName name="_6939aaa_1_1_1">#REF!</definedName>
    <definedName name="_693Excel_BuiltIn_Print_Titles_1_1_1_1_3_1">(#REF!,#REF!)</definedName>
    <definedName name="_693Print_Area">#REF!</definedName>
    <definedName name="_694_________________________________________1_3_1_1_1">"'file://andi/c/yellow/bakrie/lhp/lhp.xls'#$identitas.bv$18762"</definedName>
    <definedName name="_694____________________________________1_4_1">"'file:///A:/yellow/BAKRIE/lhp/LHP.xls'#$Identitas.BV$18762"</definedName>
    <definedName name="_694_0">#REF!</definedName>
    <definedName name="_6940aaa_1_1_1_1">"'file:///F:/pak%20eko/Hasasi%202006/kkp/1SPPP.xls'#$''.$Q$1:$Z$61"</definedName>
    <definedName name="_6942aaa_1_1_1_1_1">#REF!</definedName>
    <definedName name="_6943aaa_1_1_1_1_1_1">"'file:///F:/pak%20eko/Hasasi%202006/kkp/1SPPP.xls'#$''.$Q$1:$Z$61"</definedName>
    <definedName name="_6946aaa_7_1">#REF!</definedName>
    <definedName name="_6947Amortisasi_Pra_Operasi_3_1">"$#REF!.$A$1"</definedName>
    <definedName name="_6948Apr_3_1">"$#REF!.$CZ$26"</definedName>
    <definedName name="_694Excel_BuiltIn_Print_Titles_1_1_1_2_1">#REF!</definedName>
    <definedName name="_695_________________________________________1_3_1_1_1_1">"'file:///a:/yellow/bakrie/lhp/lhp.xls'#$identitas.bv$18762"</definedName>
    <definedName name="_695____________________________________1_4_1_1">"'file:///A:/yellow/BAKRIE/lhp/LHP.xls'#$Identitas.BV$18762"</definedName>
    <definedName name="_695__ppp_1_1_1">#REF!</definedName>
    <definedName name="_695_0">#REF!</definedName>
    <definedName name="_6950April_1_1_1_1">"'file:///C:/Users/DELL/AppData/Local/Temp/Rar$DI00.036/@%252525252523gawean%252525252523@/KErJaAn%20Kantor%20Nie/Laporan/LPP%2003%20rev.xls'#$'LPP-2'.$FO$427"</definedName>
    <definedName name="_6952April_1_1_1_1_1_1">"'file:///C:/Users/DELL/AppData/Local/Temp/Rar$DI00.036/@%252525252523gawean%252525252523@/KErJaAn%20Kantor%20Nie/Laporan/LPP%2003%20rev.xls'#$'LPP-2'.$FO$427"</definedName>
    <definedName name="_6953April_1_1_1_2_1">"'file:///C:/Users/DELL/AppData/Local/Temp/Rar$DI00.036/@%252525252523gawean%252525252523@/KErJaAn%20Kantor%20Nie/Laporan/LPP%2003%20rev.xls'#$'LPP-2'.$FO$427"</definedName>
    <definedName name="_6955April_1_3_1">"'file:///C:/Users/DELL/AppData/Local/Temp/Rar$DI00.036/@%252525252523gawean%252525252523@/KErJaAn%20Kantor%20Nie/Laporan/LPP%2003%20rev.xls'#$'LPP-2'.$FO$427"</definedName>
    <definedName name="_6958April_3_1">"'file:///c:/users/dell/appdata/local/temp/rar$di00.036/@%2523gawean%2523@/kerjaan%20kantor%20nie/laporan/lpp%2003%20rev.xls'#$'lpp-2'.$fo$427"</definedName>
    <definedName name="_695Excel_BuiltIn_Print_Titles_1_1_1_3_1">"$#REF!.$A$5:$AMJ$5"</definedName>
    <definedName name="_696_________________________________________1_3_1_1_1_1_1">"'file://andi/c/yellow/bakrie/lhp/lhp.xls'#$identitas.bv$18762"</definedName>
    <definedName name="_696____________________________________1_4_1_1_1">"'file:///A:/yellow/BAKRIE/lhp/LHP.xls'#$Identitas.BV$18762"</definedName>
    <definedName name="_696__2_2_1_1">#REF!</definedName>
    <definedName name="_696__ppp_1_1_1_1_1">#REF!</definedName>
    <definedName name="_696_0">#REF!</definedName>
    <definedName name="_6960April_3_1_1_1">NA()</definedName>
    <definedName name="_6964Arus_Piutang_Klien_3_1">"$#REF!.$A$1"</definedName>
    <definedName name="_6965asia_1_1_1">#REF!</definedName>
    <definedName name="_6966asia_1_1_1_1">"'file://andi/c/khusus/orindo/zipco/kkp.xls'#$''.cb$20304"</definedName>
    <definedName name="_6967asia_1_1_1_1_1">"'file://andi/c/khusus/orindo/zipco/kkp.xls'#$''.cb$20304"</definedName>
    <definedName name="_6968asia_1_1_1_1_1_1">"'file://andi/c/khusus/orindo/zipco/kkp.xls'#$''.cb$20304"</definedName>
    <definedName name="_6969asia_1_1_1_1_1_1_1">"'file://andi/c/khusus/orindo/zipco/kkp.xls'#$''.cb$20304"</definedName>
    <definedName name="_696Excel_BuiltIn_Print_Titles_1_1_2_1">(#REF!,#REF!)</definedName>
    <definedName name="_697_________________________________________1_3_1_1_1_1_1_1">"'file:///a:/yellow/bakrie/lhp/lhp.xls'#$identitas.bv$18762"</definedName>
    <definedName name="_697____________________________________1_4_1_1_1_1">"'file:///A:/yellow/BAKRIE/lhp/LHP.xls'#$Identitas.BV$18762"</definedName>
    <definedName name="_697__PS19_1_1_1" localSheetId="8">#REF!</definedName>
    <definedName name="_697__PS19_1_1_1">#REF!</definedName>
    <definedName name="_6970asia_1_1_1_1_1_1_1_1">"'file://andi/c/khusus/orindo/zipco/kkp.xls'#$''.cb$20304"</definedName>
    <definedName name="_6971asia_3_1">"'file://andi/c/khusus/orindo/zipco/kkp.xls'#$''.cb$20304"</definedName>
    <definedName name="_6972ASPAC_3_1">"$#REF!.$A$1"</definedName>
    <definedName name="_6973Assr_3_1">"$#REF!.$B$1"</definedName>
    <definedName name="_6974b_2_1">#REF!</definedName>
    <definedName name="_6977BAG_1_1_1_1">"'file:///a:/yellow/bakrie/lhp/lhp.xls'#$kary21.bv$18762"</definedName>
    <definedName name="_6978BAG_1_1_1_1_1">"'file:///a:/yellow/bakrie/lhp/lhp.xls'#$kary21.bv$18762"</definedName>
    <definedName name="_6979BAG_1_1_1_1_1_1">"'file:///a:/yellow/bakrie/lhp/lhp.xls'#$kary21.bv$18762"</definedName>
    <definedName name="_697Excel_BuiltIn_Print_Titles_1_1_2_2">#REF!</definedName>
    <definedName name="_698_________________________________________1_3_1_1_1_1_1_1_1">"'file:///a:/yellow/bakrie/lhp/lhp.xls'#$identitas.bv$18762"</definedName>
    <definedName name="_698__PS19_1_1_1_1_1" localSheetId="8">#REF!</definedName>
    <definedName name="_698__PS19_1_1_1_1_1">#REF!</definedName>
    <definedName name="_6980BAG_1_1_1_1_1_1_1">"'file:///a:/yellow/bakrie/lhp/lhp.xls'#$kary21.bv$18762"</definedName>
    <definedName name="_6981BAG_1_1_1_1_1_1_1_1">"'file:///a:/yellow/bakrie/lhp/lhp.xls'#$kary21.bv$18762"</definedName>
    <definedName name="_6982BAG_3_1">"'file:///a:/yellow/bakrie/lhp/lhp.xls'#$kary21.bv$18762"</definedName>
    <definedName name="_6983Bank_ASPAC_3_1">"$#REF!.$A$1"</definedName>
    <definedName name="_6984BBD5080DB_2_1">#REF!</definedName>
    <definedName name="_6986BBD5080Kr_2_1">#REF!</definedName>
    <definedName name="_6988BBD5210Db_2_1">#REF!</definedName>
    <definedName name="_698Excel_BuiltIn_Print_Titles_1_1_3_1">#REF!</definedName>
    <definedName name="_699">#REF!</definedName>
    <definedName name="_699_________________________________________1_4_1">"'file:///A:/yellow/BAKRIE/lhp/LHP.xls'#$Identitas.BV$18762"</definedName>
    <definedName name="_699__3_1">#REF!</definedName>
    <definedName name="_699__q_1_1">NA()</definedName>
    <definedName name="_6990BBD5210Kr_2_1">#REF!</definedName>
    <definedName name="_6992BBDUSDB_2_1">#REF!</definedName>
    <definedName name="_6994BBDUSKr_2_1">#REF!</definedName>
    <definedName name="_6996BDN_3_1">"$#REF!.$A$1"</definedName>
    <definedName name="_6997Book_Value_Fiskal_3_1">"$#REF!.$AM$47"</definedName>
    <definedName name="_6998catatan_3_1">"$#REF!.$A$1"</definedName>
    <definedName name="_699Excel_BuiltIn_Print_Titles_1_2_1">#REF!</definedName>
    <definedName name="_699R_65527_C" hidden="1">#NAME?</definedName>
    <definedName name="_6A1_Z1...A10_Z10">#REF!</definedName>
    <definedName name="_6BNTTTH">#REF!</definedName>
    <definedName name="_6DCTTBO">#REF!</definedName>
    <definedName name="_6DD24TT">#REF!</definedName>
    <definedName name="_6Excel_BuiltIn__FilterDatabase_8_1" localSheetId="0">#REF!</definedName>
    <definedName name="_6Excel_BuiltIn__FilterDatabase_8_1">#REF!</definedName>
    <definedName name="_6Excel_BuiltIn_Database_45_1_1">#REF!</definedName>
    <definedName name="_6Excel_BuiltIn_Print_Area_1_1">#REF!</definedName>
    <definedName name="_6Excel_BuiltIn_Print_Area_1_1_1_1">#REF!</definedName>
    <definedName name="_6Excel_BuiltIn_Print_Area_1_1_1_1_1_1">#REF!</definedName>
    <definedName name="_6Excel_BuiltIn_Print_Area_2_1">#REF!</definedName>
    <definedName name="_6Excel_BuiltIn_Print_Area_2_1_1_1_1" localSheetId="0">#REF!</definedName>
    <definedName name="_6Excel_BuiltIn_Print_Area_2_1_1_1_1" localSheetId="8">#REF!</definedName>
    <definedName name="_6Excel_BuiltIn_Print_Area_2_1_1_1_1">#REF!</definedName>
    <definedName name="_6FCOTBU">#REF!</definedName>
    <definedName name="_6LATUBU">#REF!</definedName>
    <definedName name="_6Module1__2__.by01ytd">#N/A</definedName>
    <definedName name="_6Module1__2__.by03ytd" localSheetId="8">#REF!</definedName>
    <definedName name="_6Module1__2__.by03ytd">#REF!</definedName>
    <definedName name="_6Module1__2__.by05ytd" localSheetId="8">#N/A</definedName>
    <definedName name="_6Module1__2__.by05ytd">_6Module1__2__.by05ytd</definedName>
    <definedName name="_6Module1__2__.by06ytd">#N/A</definedName>
    <definedName name="_6Print_Area" localSheetId="8">#REF!</definedName>
    <definedName name="_6Print_Area">#REF!</definedName>
    <definedName name="_6Ref_1_1">#REF!</definedName>
    <definedName name="_6SDTT24">#REF!</definedName>
    <definedName name="_6SOÁ_LÖÔÏNG">#REF!</definedName>
    <definedName name="_6TBUDTT">#REF!</definedName>
    <definedName name="_6TDDDTT">#REF!</definedName>
    <definedName name="_6TLTTTH">#REF!</definedName>
    <definedName name="_6TOTAL_SALES">#REF!</definedName>
    <definedName name="_6TUBUTT">#REF!</definedName>
    <definedName name="_6UCLVIS">#REF!</definedName>
    <definedName name="_7" localSheetId="0">#N/A</definedName>
    <definedName name="_7" localSheetId="8">#REF!</definedName>
    <definedName name="_7">#REF!</definedName>
    <definedName name="_7_" localSheetId="8">#REF!</definedName>
    <definedName name="_7_">#REF!</definedName>
    <definedName name="_7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7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7__?Print_Area_1_1" localSheetId="8">#REF!</definedName>
    <definedName name="_7__?Print_Area_1_1">#REF!</definedName>
    <definedName name="_7__?Print_Area_1_1_1_1_1_1_1_1_1_1_1">"'file://Andi/C/KHUSUS/ORINDO/ZIPCO/KKP.XLS'#$''.CB$20304"</definedName>
    <definedName name="_7___0">#REF!</definedName>
    <definedName name="_7___1">"'file:///a:/yellow/bakrie/lhp/lhp.xls'#$identitas.bv$18762"</definedName>
    <definedName name="_7___1_1">"'file:///a:/yellow/bakrie/lhp/lhp.xls'#$identitas.bv$18762"</definedName>
    <definedName name="_7__1">#N/A</definedName>
    <definedName name="_7__1_3_1_1" localSheetId="8">#REF!</definedName>
    <definedName name="_7__1_3_1_1">#REF!</definedName>
    <definedName name="_7__1_5">NA()</definedName>
    <definedName name="_7__123Graph_XChart_3A" hidden="1">#REF!</definedName>
    <definedName name="_7__3" localSheetId="8">#REF!</definedName>
    <definedName name="_7__3">#REF!</definedName>
    <definedName name="_7__Module1__2__.by07ytd">#N/A</definedName>
    <definedName name="_7_0" localSheetId="8">#REF!</definedName>
    <definedName name="_7_0">#REF!</definedName>
    <definedName name="_7_1" localSheetId="8">#REF!</definedName>
    <definedName name="_7_1">#REF!</definedName>
    <definedName name="_7_12" localSheetId="8">#REF!</definedName>
    <definedName name="_7_12">#REF!</definedName>
    <definedName name="_7_12_1">#REF!</definedName>
    <definedName name="_7_12_2">#REF!</definedName>
    <definedName name="_7_12_3">#REF!</definedName>
    <definedName name="_7_12_4">#REF!</definedName>
    <definedName name="_7_12_5">#REF!</definedName>
    <definedName name="_7_12_6">#REF!</definedName>
    <definedName name="_7_12_7">#REF!</definedName>
    <definedName name="_7_12_8">#REF!</definedName>
    <definedName name="_7_13">#REF!</definedName>
    <definedName name="_7_13_1">#REF!</definedName>
    <definedName name="_7_13_2">#REF!</definedName>
    <definedName name="_7_13_3">#REF!</definedName>
    <definedName name="_7_13_4">#REF!</definedName>
    <definedName name="_7_13_5">#REF!</definedName>
    <definedName name="_7_13_6">#REF!</definedName>
    <definedName name="_7_13_7">#REF!</definedName>
    <definedName name="_7_13_8">#REF!</definedName>
    <definedName name="_7_14">#REF!</definedName>
    <definedName name="_7_14_1">#REF!</definedName>
    <definedName name="_7_14_2">#REF!</definedName>
    <definedName name="_7_14_3">#REF!</definedName>
    <definedName name="_7_14_4">#REF!</definedName>
    <definedName name="_7_14_5">#REF!</definedName>
    <definedName name="_7_14_6">#REF!</definedName>
    <definedName name="_7_14_7">#REF!</definedName>
    <definedName name="_7_14_8">#REF!</definedName>
    <definedName name="_7_2" localSheetId="8">#REF!</definedName>
    <definedName name="_7_2">#REF!</definedName>
    <definedName name="_7_20" localSheetId="8">#REF!</definedName>
    <definedName name="_7_20">#REF!</definedName>
    <definedName name="_7_20_1">#REF!</definedName>
    <definedName name="_7_20_2">#REF!</definedName>
    <definedName name="_7_20_3">#REF!</definedName>
    <definedName name="_7_20_4">#REF!</definedName>
    <definedName name="_7_20_5">#REF!</definedName>
    <definedName name="_7_20_6">#REF!</definedName>
    <definedName name="_7_20_7">#REF!</definedName>
    <definedName name="_7_20_8">#REF!</definedName>
    <definedName name="_7_3" localSheetId="8">#REF!</definedName>
    <definedName name="_7_3">#REF!</definedName>
    <definedName name="_7_3_1" localSheetId="8">#REF!</definedName>
    <definedName name="_7_3_1">#REF!</definedName>
    <definedName name="_7_3_2" localSheetId="8">#REF!</definedName>
    <definedName name="_7_3_2">#REF!</definedName>
    <definedName name="_7_3_3" localSheetId="8">#REF!</definedName>
    <definedName name="_7_3_3">#REF!</definedName>
    <definedName name="_7_3_4" localSheetId="8">#REF!</definedName>
    <definedName name="_7_3_4">#REF!</definedName>
    <definedName name="_7_3_5" localSheetId="8">#REF!</definedName>
    <definedName name="_7_3_5">#REF!</definedName>
    <definedName name="_7_3_6" localSheetId="8">#REF!</definedName>
    <definedName name="_7_3_6">#REF!</definedName>
    <definedName name="_7_3_7" localSheetId="8">#REF!</definedName>
    <definedName name="_7_3_7">#REF!</definedName>
    <definedName name="_7_3_8" localSheetId="8">#REF!</definedName>
    <definedName name="_7_3_8">#REF!</definedName>
    <definedName name="_7_4" localSheetId="8">#REF!</definedName>
    <definedName name="_7_4">#REF!</definedName>
    <definedName name="_7_5" localSheetId="8">#REF!</definedName>
    <definedName name="_7_5">#REF!</definedName>
    <definedName name="_7_6" localSheetId="8">#REF!</definedName>
    <definedName name="_7_6">#REF!</definedName>
    <definedName name="_7_7" localSheetId="8">#REF!</definedName>
    <definedName name="_7_7">#REF!</definedName>
    <definedName name="_7_7_1" localSheetId="8">#REF!</definedName>
    <definedName name="_7_7_1">#REF!</definedName>
    <definedName name="_7_7_2" localSheetId="8">#REF!</definedName>
    <definedName name="_7_7_2">#REF!</definedName>
    <definedName name="_7_7_3" localSheetId="8">#REF!</definedName>
    <definedName name="_7_7_3">#REF!</definedName>
    <definedName name="_7_7_4" localSheetId="8">#REF!</definedName>
    <definedName name="_7_7_4">#REF!</definedName>
    <definedName name="_7_7_5" localSheetId="8">#REF!</definedName>
    <definedName name="_7_7_5">#REF!</definedName>
    <definedName name="_7_7_6" localSheetId="8">#REF!</definedName>
    <definedName name="_7_7_6">#REF!</definedName>
    <definedName name="_7_7_7" localSheetId="8">#REF!</definedName>
    <definedName name="_7_7_7">#REF!</definedName>
    <definedName name="_7_7_8" localSheetId="8">#REF!</definedName>
    <definedName name="_7_7_8">#REF!</definedName>
    <definedName name="_7_8" localSheetId="8">#REF!</definedName>
    <definedName name="_7_8">#REF!</definedName>
    <definedName name="_7_8_1" localSheetId="8">#REF!</definedName>
    <definedName name="_7_8_1">#REF!</definedName>
    <definedName name="_7_8_2" localSheetId="8">#REF!</definedName>
    <definedName name="_7_8_2">#REF!</definedName>
    <definedName name="_7_8_3" localSheetId="8">#REF!</definedName>
    <definedName name="_7_8_3">#REF!</definedName>
    <definedName name="_7_8_4" localSheetId="8">#REF!</definedName>
    <definedName name="_7_8_4">#REF!</definedName>
    <definedName name="_7_8_5" localSheetId="8">#REF!</definedName>
    <definedName name="_7_8_5">#REF!</definedName>
    <definedName name="_7_8_6" localSheetId="8">#REF!</definedName>
    <definedName name="_7_8_6">#REF!</definedName>
    <definedName name="_7_8_7" localSheetId="8">#REF!</definedName>
    <definedName name="_7_8_7">#REF!</definedName>
    <definedName name="_7_8_8" localSheetId="8">#REF!</definedName>
    <definedName name="_7_8_8">#REF!</definedName>
    <definedName name="_7_A1_Z1...A10_Z10" localSheetId="8">#REF!</definedName>
    <definedName name="_7_A1_Z1...A10_Z10">#REF!</definedName>
    <definedName name="_7_Excel_BuiltIn_Print_Area_10_1_1_1">#REF!</definedName>
    <definedName name="_7_yrs">#REF!</definedName>
    <definedName name="_70__?Print_Area_1_1_1_1_1_1_1" localSheetId="8">#REF!</definedName>
    <definedName name="_70__?Print_Area_1_1_1_1_1_1_1">#REF!</definedName>
    <definedName name="_70___?Print_Area_1_1_1_1_1_1_1_2_1">"'file://Andi/C/KHUSUS/ORINDO/ZIPCO/KKP.XLS'#$''.CO$20304"</definedName>
    <definedName name="_70_________3_1_1_1_1_1_1_1">#REF!</definedName>
    <definedName name="_70____PPH23_2_1">#REF!</definedName>
    <definedName name="_70___1_2_1">"'file://andi/c/yellow/bakrie/lhp/lhp.xls'#$identitas.bv$18762"</definedName>
    <definedName name="_70___2_1">"'file://andi/c/yellow/bakrie/lhp/lhp.xls'#$identitas.bv$18762"</definedName>
    <definedName name="_70___2_1_1_1_1_1_1_1">"'file://andi/c/yellow/bakrie/lhp/lhp.xls'#$identitas.bv$18762"</definedName>
    <definedName name="_70___3_1" localSheetId="8">#REF!</definedName>
    <definedName name="_70___3_1">#REF!</definedName>
    <definedName name="_70__0Print_Area_1_1_1_1_1_1">"'file://Andi/C/KHUSUS/ORINDO/ZIPCO/KKP.XLS'#$''.CB$20304"</definedName>
    <definedName name="_70__1_1_1_1_1">"'file:///a:/yellow/bakrie/lhp/lhp.xls'#$identitas.bv$18762"</definedName>
    <definedName name="_70__1_2_1_1_1">"'file://andi/c/khusus/orindo/zipco/kkp.xls'#$''.cb$20304"</definedName>
    <definedName name="_70__123Graph_BCHART_15" localSheetId="8" hidden="1">#REF!</definedName>
    <definedName name="_70__123Graph_BCHART_15" hidden="1">#REF!</definedName>
    <definedName name="_70__123Graph_XChart_3A" hidden="1">#REF!</definedName>
    <definedName name="_70__2_1_1_1_1_1">"'file://andi/c/khusus/orindo/zipco/kkp.xls'#$''.cb$20304"</definedName>
    <definedName name="_70__2_1_1_1_1_1_1_1_1_1">"'file://andi/c/khusus/orindo/zipco/kkp.xls'#$''.cb$20304"</definedName>
    <definedName name="_70_3.2.__PPh_Pasal_23_Tahun_1990_1_1_1_1">"'file://andi/c/khusus/orindo/zipco/kkp.xls'#$''.cb$20304"</definedName>
    <definedName name="_70_Excel_BuiltIn_Print_Area_17_1" localSheetId="8">#REF!</definedName>
    <definedName name="_70_Excel_BuiltIn_Print_Area_17_1">#REF!</definedName>
    <definedName name="_700_________________________________________1_4_1_1">"'file:///A:/yellow/BAKRIE/lhp/LHP.xls'#$Identitas.BV$18762"</definedName>
    <definedName name="_700__3.2.__PPh_Pasal_23_Tahun_1990_1_1_1">#REF!</definedName>
    <definedName name="_700__R_65535_C" hidden="1">#NAME?</definedName>
    <definedName name="_7000">#REF!</definedName>
    <definedName name="_7000ccc_1_1_1" localSheetId="8">#REF!</definedName>
    <definedName name="_7000ccc_1_1_1">#REF!</definedName>
    <definedName name="_7001ccc_1_1_1_1">"'file:///F:/pak%20eko/Hasasi%202006/kkp/1SPPP.xls'#$''.$Q$1:$Z$61"</definedName>
    <definedName name="_7003ccc_1_1_1_1_1">#REF!</definedName>
    <definedName name="_7004ccc_1_1_1_1_1_1">"'file:///F:/pak%20eko/Hasasi%202006/kkp/1SPPP.xls'#$''.$Q$1:$Z$61"</definedName>
    <definedName name="_7007ccc_7_1">#REF!</definedName>
    <definedName name="_7008Coa_2_1">#REF!</definedName>
    <definedName name="_700Excel_BuiltIn_Print_Titles_1_2_2">#REF!</definedName>
    <definedName name="_700R_65535_C" hidden="1">#NAME?</definedName>
    <definedName name="_701_________________________________________1_4_1_1_1">"'file:///A:/yellow/BAKRIE/lhp/LHP.xls'#$Identitas.BV$18762"</definedName>
    <definedName name="_701__3.2.__PPh_Pasal_23_Tahun_1990_1_1_1_1">"'file://andi/c/khusus/orindo/zipco/kkp.xls'#$''.cb$20304"</definedName>
    <definedName name="_701__s_1_1">NA()</definedName>
    <definedName name="_701_0" localSheetId="8">#REF!</definedName>
    <definedName name="_701_0">#REF!</definedName>
    <definedName name="_7010">#REF!</definedName>
    <definedName name="_7010conflict_2_1" localSheetId="8">#REF!</definedName>
    <definedName name="_7010conflict_2_1">#REF!</definedName>
    <definedName name="_7012Daf_isi_3_1">"$#REF!.$A$1"</definedName>
    <definedName name="_7013Daftar_Omset_3_1">"$#REF!.$A$1"</definedName>
    <definedName name="_7014DANAMON_3_1">"$#REF!.$D$5:$F$5"</definedName>
    <definedName name="_7015DAT_FAKTUR_1706_3_1">"$#REF!.$A$1:$V$7325"</definedName>
    <definedName name="_7016DAT_FAKTUR_3_1">"$#REF!.$A$1:$V$8540"</definedName>
    <definedName name="_7017Data_21_3_1">"$#REF!.$Q$14"</definedName>
    <definedName name="_7018Data_FP_3_1">"$#REF!.$F$15"</definedName>
    <definedName name="_7019data17_3_1">"$#REF!.$Q$2:$Q$41893"</definedName>
    <definedName name="_701Excel_BuiltIn_Print_Titles_1_2_1_1">#REF!</definedName>
    <definedName name="_702_________________________________________1_4_1_1_1_1">"'file:///A:/yellow/BAKRIE/lhp/LHP.xls'#$Identitas.BV$18762"</definedName>
    <definedName name="_702__3.2.__PPh_Pasal_23_Tahun_1990_1_1_1_1_1">"'file://andi/c/khusus/orindo/zipco/kkp.xls'#$''.cb$20304"</definedName>
    <definedName name="_702__SALSIM_1_1_1_1">"'file:///a:/yellow/bakrie/lhp/lhp.xls'#$kary21.bv$18762"</definedName>
    <definedName name="_702_0" localSheetId="8">#REF!</definedName>
    <definedName name="_702_0">#REF!</definedName>
    <definedName name="_7020">#REF!</definedName>
    <definedName name="_7020data2_3_1">"$#REF!.$B$2:$B$10"</definedName>
    <definedName name="_7021data3_3_1">"$#REF!.$C$2:$C$10"</definedName>
    <definedName name="_7022data5_3_1">"$#REF!.$E$2:$E$10"</definedName>
    <definedName name="_7023data6_3_1">"$#REF!.$F$2:$F$10"</definedName>
    <definedName name="_7024data7_3_1">"$#REF!.$G$2:$G$10"</definedName>
    <definedName name="_7025data8_3_1">"$#REF!.$H$2:$H$10"</definedName>
    <definedName name="_7026data9_3_1">"$#REF!.$I$2:$I$10"</definedName>
    <definedName name="_7027DUA_1_1_1">#REF!</definedName>
    <definedName name="_7028DUA_1_1_1_1">"$#REF!.$#REF!$#REF!:$#REF!$#REF!"</definedName>
    <definedName name="_7029DUA_1_1_1_1_1">"$#REF!.$#REF!$#REF!:$#REF!$#REF!"</definedName>
    <definedName name="_702Excel_BuiltIn_Print_Titles_1_2_1_1_1">#REF!</definedName>
    <definedName name="_703_________________________________________1_4_1_1_1_1_1">#REF!</definedName>
    <definedName name="_703__3.2.__PPh_Pasal_23_Tahun_1990_1_1_1_1_1_1_1">"'file://andi/c/khusus/orindo/zipco/kkp.xls'#$''.cb$20304"</definedName>
    <definedName name="_703__SALSIM_1_1_1_1_1">"'file:///a:/yellow/bakrie/lhp/lhp.xls'#$kary21.bv$18762"</definedName>
    <definedName name="_703_0" localSheetId="8">#REF!</definedName>
    <definedName name="_703_0">#REF!</definedName>
    <definedName name="_7030">#REF!</definedName>
    <definedName name="_7030DUA_1_1_1_1_1_1">"$#REF!.$#REF!$#REF!:$#REF!$#REF!"</definedName>
    <definedName name="_7031DUA_1_1_1_1_1_1_1">"$#REF!.$#REF!$#REF!:$#REF!$#REF!"</definedName>
    <definedName name="_7032DUA_1_1_1_1_1_1_1_1">"$#REF!.$#REF!$#REF!:$#REF!$#REF!"</definedName>
    <definedName name="_7033DUA_1_1_1_2_1">"$#REF!.$#REF!$#REF!:$#REF!$#REF!"</definedName>
    <definedName name="_7034DUA_3_1">"$#REF!.$#REF!$#REF!:$#REF!$#REF!"</definedName>
    <definedName name="_7035Excel_BuiltIn__FilterDatabase_1_1_1">#REF!</definedName>
    <definedName name="_7037Excel_BuiltIn__FilterDatabase_1_1_1_1">#REF!</definedName>
    <definedName name="_7038Excel_BuiltIn__FilterDatabase_1_1_1_1_1">#REF!</definedName>
    <definedName name="_703Excel_BuiltIn_Print_Titles_1_2_1_1_1_1">#REF!</definedName>
    <definedName name="_704_________________________________________1_5_1">#REF!</definedName>
    <definedName name="_704__SALSIM_1_1_1_1_1_1">"'file:///a:/yellow/bakrie/lhp/lhp.xls'#$kary21.bv$18762"</definedName>
    <definedName name="_7040Excel_BuiltIn__FilterDatabase_1_1_2_1">#REF!</definedName>
    <definedName name="_7042Excel_BuiltIn__FilterDatabase_2_1">#REF!</definedName>
    <definedName name="_7044Excel_BuiltIn__FilterDatabase_2_2">#REF!</definedName>
    <definedName name="_7046Excel_BuiltIn__FilterDatabase_3_1">#REF!</definedName>
    <definedName name="_7048Excel_BuiltIn__FilterDatabase_3_2">#REF!</definedName>
    <definedName name="_704Excel_BuiltIn_Print_Titles_1_2_1_1_1_1_1">#REF!</definedName>
    <definedName name="_705_________________________________________1_5_1_1">#REF!</definedName>
    <definedName name="_705__SALSIM_1_1_1_1_1_1_1">"'file:///a:/yellow/bakrie/lhp/lhp.xls'#$kary21.bv$18762"</definedName>
    <definedName name="_7050Excel_BuiltIn__FilterDatabase_4_1">#REF!</definedName>
    <definedName name="_7052Excel_BuiltIn__FilterDatabase_4_1_1">#REF!</definedName>
    <definedName name="_7053Excel_BuiltIn__FilterDatabase_6_1">"#REF!"</definedName>
    <definedName name="_7054Excel_BuiltIn_Consolidate_Area_1">NA()</definedName>
    <definedName name="_7055Excel_BuiltIn_Consolidate_Area_1_1">NA()</definedName>
    <definedName name="_7056Excel_BuiltIn_Consolidate_Area_1_1_1">NA()</definedName>
    <definedName name="_7057Excel_BuiltIn_Consolidate_Area_1_1_1_1">NA()</definedName>
    <definedName name="_7058Excel_BuiltIn_Consolidate_Area_1_1_1_1_1">NA()</definedName>
    <definedName name="_7059Excel_BuiltIn_Consolidate_Area_1_1_1_1_1_1">NA()</definedName>
    <definedName name="_705Excel_BuiltIn_Print_Titles_1_2_1_1_1_1_1_1">#REF!</definedName>
    <definedName name="_705SALSIM_1_1_1_1">"'file:///a:/yellow/bakrie/lhp/lhp.xls'#$kary21.bv$18762"</definedName>
    <definedName name="_706_________________________________________1_5_1_1_1">#REF!</definedName>
    <definedName name="_706____________________________________2_1">"'file://andi/c/yellow/bakrie/lhp/lhp.xls'#$identitas.bv$18762"</definedName>
    <definedName name="_706__3_1_1">#REF!</definedName>
    <definedName name="_706__SATU_1_1_1_1">"$#REF!.$#REF!$#REF!:$#REF!$#REF!"</definedName>
    <definedName name="_7060Excel_BuiltIn_Consolidate_Area_1_1_1_1_1_1_1">NA()</definedName>
    <definedName name="_7061Excel_BuiltIn_Consolidate_Area_1_1_1_1_1_1_1_1">NA()</definedName>
    <definedName name="_7062Excel_BuiltIn_Consolidate_Area_1_1_1_1_1_1_1_1_1">NA()</definedName>
    <definedName name="_7066Excel_BuiltIn_Database_1_1_1">"'file://NTC/VOL1/TDK/TDK97/TD7_LK.XLS'#$''.$A$1:$B$136"</definedName>
    <definedName name="_7069Excel_BuiltIn_Database_1_1_1_1_1">"'file://NTC/VOL1/TDK/TDK97/TD7_LK.XLS'#$''.$A$1:$B$136"</definedName>
    <definedName name="_706Excel_BuiltIn_Print_Titles_1_2_1_1_1_1_1_1_1">#REF!</definedName>
    <definedName name="_706SALSIM_1_1_1_1_1">"'file:///a:/yellow/bakrie/lhp/lhp.xls'#$kary21.bv$18762"</definedName>
    <definedName name="_707_________________________________________2_1">"'file://andi/c/yellow/bakrie/lhp/lhp.xls'#$identitas.bv$18762"</definedName>
    <definedName name="_707__SATU_1_1_1_1_1">"$#REF!.$#REF!$#REF!:$#REF!$#REF!"</definedName>
    <definedName name="_7072Excel_BuiltIn_Database_1_1_1_1_1_1_1">"'file://NTC/VOL1/TDK/TDK97/TD7_LK.XLS'#$''.$A$1:$B$136"</definedName>
    <definedName name="_7073Excel_BuiltIn_Database_1_1_1_1_1_1_1_1">"'file://NTC/VOL1/TDK/TDK97/TD7_LK.XLS'#$''.$A$1:$B$136"</definedName>
    <definedName name="_7074Excel_BuiltIn_Database_1_1_1_1_1_1_1_1_1">"'file://NTC/VOL1/TDK/TDK97/TD7_LK.XLS'#$''.$A$1:$B$136"</definedName>
    <definedName name="_7075Excel_BuiltIn_Database_1_1_1_1_1_1_1_1_1_1">"'file://NTC/VOL1/TDK/TDK97/TD7_LK.XLS'#$''.$A$1:$B$136"</definedName>
    <definedName name="_7076Excel_BuiltIn_Database_1_1_1_1_1_1_1_3_1">"'file://NTC/VOL1/TDK/TDK97/TD7_LK.XLS'#$''.$A$1:$B$136"</definedName>
    <definedName name="_7078Excel_BuiltIn_Database_1_1_1_1_1_1_3_1">#REF!</definedName>
    <definedName name="_7079Excel_BuiltIn_Database_1_1_1_1_1_2_1">"'file://NTC/VOL1/TDK/TDK97/TD7_LK.XLS'#$''.$A$1:$B$136"</definedName>
    <definedName name="_707Excel_BuiltIn_Print_Titles_1_2_1_1_1_1_3_1">#REF!</definedName>
    <definedName name="_707SALSIM_1_1_1_1_1_1">"'file:///a:/yellow/bakrie/lhp/lhp.xls'#$kary21.bv$18762"</definedName>
    <definedName name="_708_________________________________________2_1_1">"'file://andi/c/khusus/orindo/zipco/kkp.xls'#$''.cb$20304"</definedName>
    <definedName name="_708__SATU_1_1_1_1_1_1">"$#REF!.$#REF!$#REF!:$#REF!$#REF!"</definedName>
    <definedName name="_708_0_0_F" localSheetId="8" hidden="1">#REF!</definedName>
    <definedName name="_708_0_0_F" hidden="1">#REF!</definedName>
    <definedName name="_7080Excel_BuiltIn_Database_1_1_1_1_1_3_1">"'file://NTC/VOL1/TDK/TDK97/TD7_LK.XLS'#$''.$A$1:$B$136"</definedName>
    <definedName name="_7081Excel_BuiltIn_Database_1_1_1_1_2_1">#REF!</definedName>
    <definedName name="_7082Excel_BuiltIn_Database_1_1_1_1_3_1">#REF!</definedName>
    <definedName name="_7087Excel_BuiltIn_Database_1_1_3_2">"'file://NTC/VOL1/TDK/TDK97/TD7_LK.XLS'#$''.$A$1:$B$136"</definedName>
    <definedName name="_708Excel_BuiltIn_Print_Titles_1_2_1_1_1_3_1">#REF!</definedName>
    <definedName name="_708SALSIM_1_1_1_1_1_1_1">"'file:///a:/yellow/bakrie/lhp/lhp.xls'#$kary21.bv$18762"</definedName>
    <definedName name="_709_________________________________________2_1_1_1">"'file://andi/c/yellow/bakrie/lhp/lhp.xls'#$identitas.bv$18762"</definedName>
    <definedName name="_709____________________________________2_1_1_1">"'file://andi/c/yellow/bakrie/lhp/lhp.xls'#$identitas.bv$18762"</definedName>
    <definedName name="_709__3_1_1_1">#REF!</definedName>
    <definedName name="_709__SATU_1_1_1_1_1_1_1">"$#REF!.$#REF!$#REF!:$#REF!$#REF!"</definedName>
    <definedName name="_709_0_0_F" localSheetId="8" hidden="1">#REF!</definedName>
    <definedName name="_709_0_0_F" hidden="1">#REF!</definedName>
    <definedName name="_7091Excel_BuiltIn_Print_Area_1" localSheetId="8">#REF!</definedName>
    <definedName name="_7091Excel_BuiltIn_Print_Area_1">#REF!</definedName>
    <definedName name="_7092Excel_BuiltIn_Print_Area_1_1">#REF!</definedName>
    <definedName name="_7093Excel_BuiltIn_Print_Area_1_2">#REF!</definedName>
    <definedName name="_7094Excel_BuiltIn_Print_Area_1_1_1">#REF!</definedName>
    <definedName name="_7096Excel_BuiltIn_Print_Area_1_1_1_1">#REF!</definedName>
    <definedName name="_7098Excel_BuiltIn_Print_Area_1_1_1_1_1">"$#REF!.$A$1:$AR$15"</definedName>
    <definedName name="_709Excel_BuiltIn_Print_Titles_1_2_1_1_3_1">#REF!</definedName>
    <definedName name="_71__?Print_Area_1_1_1_1_1_1_1_1">"'file://Andi/C/KHUSUS/ORINDO/ZIPCO/KKP.XLS'#$''.CB$20304"</definedName>
    <definedName name="_71___?Print_Area_1_1_1_1_1_1_1_3_1">#REF!</definedName>
    <definedName name="_71__________________?Print_Area_1_1_1_1_1_1">#REF!</definedName>
    <definedName name="_71________2_1_1">"'file://andi/c/khusus/orindo/zipco/kkp.xls'#$''.cb$20304"</definedName>
    <definedName name="_71____DAT14_2_1">#REF!</definedName>
    <definedName name="_71____tes3_2_1">#REF!</definedName>
    <definedName name="_71___1_2_1_1">"'file://andi/c/yellow/bakrie/lhp/lhp.xls'#$identitas.bv$18762"</definedName>
    <definedName name="_71___2_1_1">"'file://andi/c/yellow/bakrie/lhp/lhp.xls'#$identitas.bv$18762"</definedName>
    <definedName name="_71___2_1_1_1_1_1_1_1_1">"'file://andi/c/yellow/bakrie/lhp/lhp.xls'#$identitas.bv$18762"</definedName>
    <definedName name="_71___3_1_1" localSheetId="8">#REF!</definedName>
    <definedName name="_71___3_1_1">#REF!</definedName>
    <definedName name="_71__0Print_Area_1_1_1_1_1_1_1">"'file://Andi/C/KHUSUS/ORINDO/ZIPCO/KKP.XLS'#$''.CB$20304"</definedName>
    <definedName name="_71__1_1_1_1_1_1">"'file:///a:/yellow/bakrie/lhp/lhp.xls'#$identitas.bv$18762"</definedName>
    <definedName name="_71__1_2_1_1_1_1">"'file://andi/c/khusus/orindo/zipco/kkp.xls'#$''.cb$20304"</definedName>
    <definedName name="_71__123Graph_BCHART_16" localSheetId="8" hidden="1">#REF!</definedName>
    <definedName name="_71__123Graph_BCHART_16" hidden="1">#REF!</definedName>
    <definedName name="_71__123Graph_XChart_4A" hidden="1">#REF!</definedName>
    <definedName name="_71__2_1_1_1_1_1_1_1_1_1_1">"'file://andi/c/khusus/orindo/zipco/kkp.xls'#$''.cb$20304"</definedName>
    <definedName name="_71__3_1">"#REF!"</definedName>
    <definedName name="_71_a_1_1">"'file://ddk/public/documents%20and%20settings/user/my%20documents/pemeriksaan/kadera-ar/kkp-dn%20jul-ag''01.xls'#$jul.$x$5912"</definedName>
    <definedName name="_71_Excel_BuiltIn_Print_Area_2_1">#REF!</definedName>
    <definedName name="_710_________________________________________2_1_1_1_1">"'file://andi/c/yellow/bakrie/lhp/lhp.xls'#$identitas.bv$18762"</definedName>
    <definedName name="_710____________________________________2_1_1_1_1">"'file://andi/c/yellow/bakrie/lhp/lhp.xls'#$identitas.bv$18762"</definedName>
    <definedName name="_710__TIGA_1_1_1_1">"$#REF!.$#REF!$#REF!:$#REF!$#REF!"</definedName>
    <definedName name="_710_0_0_F" localSheetId="8" hidden="1">#REF!</definedName>
    <definedName name="_710_0_0_F" hidden="1">#REF!</definedName>
    <definedName name="_7100Excel_BuiltIn_Print_Area_1_1_1_1_1_1" localSheetId="8">#REF!</definedName>
    <definedName name="_7100Excel_BuiltIn_Print_Area_1_1_1_1_1_1">#REF!</definedName>
    <definedName name="_7101Excel_BuiltIn_Print_Area_1_1_1_1_1_1_1">"$#REF!.$A$1:$AR$15"</definedName>
    <definedName name="_7103Excel_BuiltIn_Print_Area_1_1_1_1_1_1_1_1">#REF!</definedName>
    <definedName name="_7104Excel_BuiltIn_Print_Area_1_1_1_1_1_1_1_1_1">"$#REF!.$A$1:$AR$15"</definedName>
    <definedName name="_7105Excel_BuiltIn_Print_Area_1_1_1_1_1_1_1_1_1_1">"$#REF!.$A$1:$AR$15"</definedName>
    <definedName name="_7106Excel_BuiltIn_Print_Area_1_1_1_1_1_1_1_1_1_1_1">"$#REF!.$A$1:$AR$15"</definedName>
    <definedName name="_7107Excel_BuiltIn_Print_Area_1_1_1_1_1_1_1_1_1_1_1_1">"$#REF!.$A$1:$AR$15"</definedName>
    <definedName name="_7109Excel_BuiltIn_Print_Area_1_1_1_1_1_1_1_1_1_3_1">#REF!</definedName>
    <definedName name="_710Excel_BuiltIn_Print_Titles_1_2_2_1_1">#REF!</definedName>
    <definedName name="_711_________________________________________2_1_1_1_1_1">"'file://andi/c/yellow/bakrie/lhp/lhp.xls'#$identitas.bv$18762"</definedName>
    <definedName name="_711____________________________________2_1_1_1_1_1">"'file://andi/c/yellow/bakrie/lhp/lhp.xls'#$identitas.bv$18762"</definedName>
    <definedName name="_711__TIGA_1_1_1_1_1">"$#REF!.$#REF!$#REF!:$#REF!$#REF!"</definedName>
    <definedName name="_7110Excel_BuiltIn_Print_Area_1_1_1_1_1_1_1_1_2_1">"$#REF!.$A$1:$AR$15"</definedName>
    <definedName name="_7111Excel_BuiltIn_Print_Area_1_1_1_1_1_1_2_1">"$#REF!.$A$1:$AR$15"</definedName>
    <definedName name="_7112Excel_BuiltIn_Print_Area_1_1_1_1_1_2_1">"$#REF!.$A$1:$AR$15"</definedName>
    <definedName name="_7114Excel_BuiltIn_Print_Area_1_1_1_1_1_3_1">#REF!</definedName>
    <definedName name="_7116Excel_BuiltIn_Print_Area_1_1_1_1_2_1">#REF!</definedName>
    <definedName name="_7118Excel_BuiltIn_Print_Area_1_1_1_1_2_2">#REF!</definedName>
    <definedName name="_711Excel_BuiltIn_Print_Titles_1_2_3_1">#REF!</definedName>
    <definedName name="_712_________________________________________2_1_1_1_1_1_1">"'file://andi/c/yellow/bakrie/lhp/lhp.xls'#$identitas.bv$18762"</definedName>
    <definedName name="_712____________________________________2_1_1_1_1_1_1">"'file://andi/c/yellow/bakrie/lhp/lhp.xls'#$identitas.bv$18762"</definedName>
    <definedName name="_712__TIGA_1_1_1_1_1_1">"$#REF!.$#REF!$#REF!:$#REF!$#REF!"</definedName>
    <definedName name="_7120Excel_BuiltIn_Print_Area_1_1_1_1_2_2_1">#REF!</definedName>
    <definedName name="_7122Excel_BuiltIn_Print_Area_1_1_1_1_2_2_1_1">#REF!</definedName>
    <definedName name="_7124Excel_BuiltIn_Print_Area_1_1_1_1_3_1">#REF!</definedName>
    <definedName name="_7126Excel_BuiltIn_Print_Area_1_1_1_1_3_2">#REF!</definedName>
    <definedName name="_7128Excel_BuiltIn_Print_Area_1_1_1_1_3_2_1">#REF!</definedName>
    <definedName name="_712Excel_BuiltIn_Print_Titles_5_1">(#REF!,#REF!)</definedName>
    <definedName name="_713_________________________________________2_1_1_1_1_1_1_1">"'file://andi/c/yellow/bakrie/lhp/lhp.xls'#$identitas.bv$18762"</definedName>
    <definedName name="_713____________________________________2_1_1_1_1_1_1_1">"'file://andi/c/yellow/bakrie/lhp/lhp.xls'#$identitas.bv$18762"</definedName>
    <definedName name="_713__3_1_1_1_1">#REF!</definedName>
    <definedName name="_713__TIGA_1_1_1_1_1_1_1">"$#REF!.$#REF!$#REF!:$#REF!$#REF!"</definedName>
    <definedName name="_7130Excel_BuiltIn_Print_Area_1_1_1_2_1">#REF!</definedName>
    <definedName name="_7132Excel_BuiltIn_Print_Area_1_1_1_2_2">#REF!</definedName>
    <definedName name="_7134Excel_BuiltIn_Print_Area_1_1_1_2_2_1">#REF!</definedName>
    <definedName name="_7136Excel_BuiltIn_Print_Area_1_1_1_3_1">#REF!</definedName>
    <definedName name="_7138Excel_BuiltIn_Print_Area_1_1_1_3_2_1">#REF!</definedName>
    <definedName name="_7139Excel_BuiltIn_Print_Area_1_1_2_1">#REF!</definedName>
    <definedName name="_713Final_3_1">"$#REF!.$A$1"</definedName>
    <definedName name="_714_________________________________________2_1_1_1_1_1_1_1_1">"'file://andi/c/yellow/bakrie/lhp/lhp.xls'#$identitas.bv$18762"</definedName>
    <definedName name="_714____________________________________2_1_1_1_1_1_1_1_1">"'file://andi/c/yellow/bakrie/lhp/lhp.xls'#$identitas.bv$18762"</definedName>
    <definedName name="_714__uuu_1_1_1">#REF!</definedName>
    <definedName name="_7141Excel_BuiltIn_Print_Area_1_1_2_1_1">#REF!</definedName>
    <definedName name="_7142Excel_BuiltIn_Print_Area_1_1_2_1_1_1">#REF!</definedName>
    <definedName name="_7144Excel_BuiltIn_Print_Area_1_1_2_1_1_1_1">#REF!</definedName>
    <definedName name="_7146Excel_BuiltIn_Print_Area_1_1_2_1_1_1_1_1">#REF!</definedName>
    <definedName name="_7148Excel_BuiltIn_Print_Area_1_1_2_1_1_1_3_1">#REF!</definedName>
    <definedName name="_714FP_3_1">"$#REF!.$A$1:$M$63"</definedName>
    <definedName name="_714SATU_1_1_1">#REF!</definedName>
    <definedName name="_715_________________________________________2_1_1_1_1_1_1_1_1_1">"'file://andi/c/yellow/bakrie/lhp/lhp.xls'#$identitas.bv$18762"</definedName>
    <definedName name="_715____________________________________2_1_1_1_1_1_1_1_1_1">"'file://andi/c/yellow/bakrie/lhp/lhp.xls'#$identitas.bv$18762"</definedName>
    <definedName name="_715__uuu_1_1_1_1_1">#REF!</definedName>
    <definedName name="_715_0Print_Area">#REF!</definedName>
    <definedName name="_7150Excel_BuiltIn_Print_Area_1_1_2_1_2_1">#REF!</definedName>
    <definedName name="_7152Excel_BuiltIn_Print_Area_1_1_2_2_2_1">#REF!</definedName>
    <definedName name="_7154Excel_BuiltIn_Print_Area_1_1_3_1">#REF!</definedName>
    <definedName name="_7156Excel_BuiltIn_Print_Area_1_1_3_2">#REF!</definedName>
    <definedName name="_7158Excel_BuiltIn_Print_Area_1_1_3_2_1">#REF!</definedName>
    <definedName name="_7159Excel_BuiltIn_Print_Area_1_2_1">#REF!</definedName>
    <definedName name="_715Gaji_3_1">"$#REF!.$A$1"</definedName>
    <definedName name="_715SATU_1_1_1_1">"$#REF!.$#REF!$#REF!:$#REF!$#REF!"</definedName>
    <definedName name="_716_________________________________________2_1_1_1_1_1_1_1_1_1_1">"'file://andi/c/yellow/bakrie/lhp/lhp.xls'#$identitas.bv$18762"</definedName>
    <definedName name="_716____________________________________2_1_1_1_1_1_1_1_1_1_1">"'file://andi/c/yellow/bakrie/lhp/lhp.xls'#$identitas.bv$18762"</definedName>
    <definedName name="_716__z_1_1">#REF!</definedName>
    <definedName name="_716_0Print_Area">#REF!</definedName>
    <definedName name="_7161Excel_BuiltIn_Print_Area_1_2_2">#REF!</definedName>
    <definedName name="_7163Excel_BuiltIn_Print_Area_1_2_1_1">#REF!</definedName>
    <definedName name="_7164Excel_BuiltIn_Print_Area_1_2_1_1_1">#REF!</definedName>
    <definedName name="_7166Excel_BuiltIn_Print_Area_1_2_1_1_1_1">#REF!</definedName>
    <definedName name="_7167Excel_BuiltIn_Print_Area_1_2_1_1_1_1_1">"$#REF!.$A$1:$AA$33"</definedName>
    <definedName name="_7169Excel_BuiltIn_Print_Area_1_2_1_1_1_1_1_1">#REF!</definedName>
    <definedName name="_716GTERIMA_1_1_1" localSheetId="8">#REF!</definedName>
    <definedName name="_716GTERIMA_1_1_1">#REF!</definedName>
    <definedName name="_716SATU_1_1_1_1_1">"$#REF!.$#REF!$#REF!:$#REF!$#REF!"</definedName>
    <definedName name="_717_________________________________________2_1_1_1_1_1_1_1_1_1_1_1">"'file://andi/c/yellow/bakrie/lhp/lhp.xls'#$identitas.bv$18762"</definedName>
    <definedName name="_717____________________________________2_1_1_1_1_1_1_1_1_1_1_1">"'file://andi/c/yellow/bakrie/lhp/lhp.xls'#$identitas.bv$18762"</definedName>
    <definedName name="_717_0" localSheetId="8">#REF!</definedName>
    <definedName name="_717_0">#REF!</definedName>
    <definedName name="_717_0Print_Area" localSheetId="8">#REF!</definedName>
    <definedName name="_717_0Print_Area">#REF!</definedName>
    <definedName name="_7170Excel_BuiltIn_Print_Area_1_2_1_1_1_1_1_1_1">"$#REF!.$A$1:$AA$33"</definedName>
    <definedName name="_7171Excel_BuiltIn_Print_Area_1_2_1_1_1_1_1_1_1_1">"$#REF!.$A$1:$AA$33"</definedName>
    <definedName name="_7172Excel_BuiltIn_Print_Area_1_2_1_1_1_1_1_1_1_1_1">"$#REF!.$A$1:$AA$33"</definedName>
    <definedName name="_7174Excel_BuiltIn_Print_Area_1_2_1_1_1_1_1_3_1">#REF!</definedName>
    <definedName name="_7175Excel_BuiltIn_Print_Area_1_2_1_1_1_1_2_1">"$#REF!.$A$1:$AA$33"</definedName>
    <definedName name="_7176Excel_BuiltIn_Print_Area_1_2_1_1_1_1_3_1">#REF!</definedName>
    <definedName name="_7178Excel_BuiltIn_Print_Area_1_2_1_1_1_2_1">#REF!</definedName>
    <definedName name="_717GTERIMA_1_1_1_1">"'file:///a:/yellow/bakrie/lhp/lhp.xls'#$kary21.bv$18762"</definedName>
    <definedName name="_717SATU_1_1_1_1_1_1">"$#REF!.$#REF!$#REF!:$#REF!$#REF!"</definedName>
    <definedName name="_718_________________________________________3_1">#REF!</definedName>
    <definedName name="_718_0_1_1">NA()</definedName>
    <definedName name="_7180Excel_BuiltIn_Print_Area_1_2_1_1_1_3_1">#REF!</definedName>
    <definedName name="_7181Excel_BuiltIn_Print_Area_1_2_1_1_2_1">#REF!</definedName>
    <definedName name="_7183Excel_BuiltIn_Print_Area_1_2_1_1_2_2">#REF!</definedName>
    <definedName name="_7185Excel_BuiltIn_Print_Area_1_2_1_1_3_1">#REF!</definedName>
    <definedName name="_7186Excel_BuiltIn_Print_Area_1_2_1_2_1">"$#REF!.$A$1:$AA$33"</definedName>
    <definedName name="_7187Excel_BuiltIn_Print_Area_1_2_2_1">#REF!</definedName>
    <definedName name="_7189Excel_BuiltIn_Print_Area_1_2_3_1">#REF!</definedName>
    <definedName name="_718a__2_1">#REF!</definedName>
    <definedName name="_718GTERIMA_1_1_1_1_1">"'file:///a:/yellow/bakrie/lhp/lhp.xls'#$kary21.bv$18762"</definedName>
    <definedName name="_718SATU_1_1_1_1_1_1_1">"$#REF!.$#REF!$#REF!:$#REF!$#REF!"</definedName>
    <definedName name="_719_________________________________________3_1_1">#REF!</definedName>
    <definedName name="_719_0_0_F" localSheetId="8" hidden="1">#REF!</definedName>
    <definedName name="_719_0_0_F" hidden="1">#REF!</definedName>
    <definedName name="_7190Excel_BuiltIn_Print_Area_1_2_3_2">"$#REF!.$A$1:$AA$33"</definedName>
    <definedName name="_7192Excel_BuiltIn_Print_Area_4_1">#REF!</definedName>
    <definedName name="_7194Excel_BuiltIn_Print_Area_4_1_1">#REF!</definedName>
    <definedName name="_7196Excel_BuiltIn_Print_Area_4_1_3_1">#REF!</definedName>
    <definedName name="_7197Excel_BuiltIn_Print_Area_5_1">#REF!</definedName>
    <definedName name="_7199Excel_BuiltIn_Print_Titles_1">#REF!</definedName>
    <definedName name="_719GTERIMA_1_1_1_1_1_1">"'file:///a:/yellow/bakrie/lhp/lhp.xls'#$kary21.bv$18762"</definedName>
    <definedName name="_71Excel_BuiltIn_Print_Area_1_1">#REF!</definedName>
    <definedName name="_72_" localSheetId="8">#REF!</definedName>
    <definedName name="_72_">#REF!</definedName>
    <definedName name="_72___?Print_Area_1_1_1_1_1_1_2_1">"'file://Andi/C/KHUSUS/ORINDO/ZIPCO/KKP.XLS'#$''.CB$20304"</definedName>
    <definedName name="_72__________________?Print_Area_1_1_1_1_1_1_1">"'file://Andi/C/KHUSUS/ORINDO/ZIPCO/KKP.XLS'#$''.CB$20304"</definedName>
    <definedName name="_72_______1_1">"'file:///a:/yellow/bakrie/lhp/lhp.xls'#$identitas.bv$18762"</definedName>
    <definedName name="_72____tes5_2_1">#REF!</definedName>
    <definedName name="_72___1_2_1_1_1">"'file://andi/c/yellow/bakrie/lhp/lhp.xls'#$identitas.bv$18762"</definedName>
    <definedName name="_72___2_1_1_1">"'file://andi/c/yellow/bakrie/lhp/lhp.xls'#$identitas.bv$18762"</definedName>
    <definedName name="_72___2_1_1_1_1_1_1_1_1_1">"'file://andi/c/yellow/bakrie/lhp/lhp.xls'#$identitas.bv$18762"</definedName>
    <definedName name="_72___3_1_1_1" localSheetId="8">#REF!</definedName>
    <definedName name="_72___3_1_1_1">#REF!</definedName>
    <definedName name="_72__0Print_Area_1_1_1_1_1_1_1_1">"'file://Andi/C/KHUSUS/ORINDO/ZIPCO/KKP.XLS'#$''.CB$20304"</definedName>
    <definedName name="_72__1_1_1_1_1_1_1">"'file://andi/c/khusus/orindo/zipco/kkp.xls'#$''.cb$20304"</definedName>
    <definedName name="_72__1_3_1">"'file://andi/c/khusus/orindo/zipco/kkp.xls'#$''.cb$20304"</definedName>
    <definedName name="_72__123Graph_BCHART_17" localSheetId="8" hidden="1">#REF!</definedName>
    <definedName name="_72__123Graph_BCHART_17" hidden="1">#REF!</definedName>
    <definedName name="_72__3_1_1">"#REF!"</definedName>
    <definedName name="_72__3_1_1_1">#REF!</definedName>
    <definedName name="_72_1">#REF!</definedName>
    <definedName name="_72_a_1_1_1">"'file://ddk/public/documents%20and%20settings/user/my%20documents/pemeriksaan/kadera-ar/kkp-dn%20jul-ag''01.xls'#$jul.$x$5912"</definedName>
    <definedName name="_72_a_11_1_1">#REF!</definedName>
    <definedName name="_720_________________________________________3_1_1_1" localSheetId="8">#REF!</definedName>
    <definedName name="_720_________________________________________3_1_1_1">#REF!</definedName>
    <definedName name="_720___0Print_Area" localSheetId="8">#REF!</definedName>
    <definedName name="_720___0Print_Area">#REF!</definedName>
    <definedName name="_720__3_1_1_1_1_1_1" localSheetId="8">#REF!</definedName>
    <definedName name="_720__3_1_1_1_1_1_1">#REF!</definedName>
    <definedName name="_7200Excel_BuiltIn_Print_Titles_1_1">#REF!</definedName>
    <definedName name="_7201Excel_BuiltIn_Print_Titles_1_2">#REF!</definedName>
    <definedName name="_7202Excel_BuiltIn_Print_Titles_1_1_1">#REF!</definedName>
    <definedName name="_7204Excel_BuiltIn_Print_Titles_1_1_1_1">#REF!</definedName>
    <definedName name="_7205Excel_BuiltIn_Print_Titles_1_1_1_1_1">#REF!</definedName>
    <definedName name="_7207Excel_BuiltIn_Print_Titles_1_1_1_1_1_1">#REF!</definedName>
    <definedName name="_7209Excel_BuiltIn_Print_Titles_1_1_1_1_1_1_1">#REF!</definedName>
    <definedName name="_720A_3_1">"$#REF!.$K$65536"</definedName>
    <definedName name="_720GTERIMA_1_1_1_1_1_1_1">"'file:///a:/yellow/bakrie/lhp/lhp.xls'#$kary21.bv$18762"</definedName>
    <definedName name="_721_3.2.__PPh_Pasal_23_Tahun_1990_1_1_1">#REF!</definedName>
    <definedName name="_7211Excel_BuiltIn_Print_Titles_1_1_1_1_1_1_1_1">#REF!</definedName>
    <definedName name="_7213Excel_BuiltIn_Print_Titles_1_1_1_1_1_1_1_1_1">#REF!</definedName>
    <definedName name="_7215Excel_BuiltIn_Print_Titles_1_1_1_1_1_1_1_1_1_1">#REF!</definedName>
    <definedName name="_7216Excel_BuiltIn_Print_Titles_1_1_1_1_1_1_1_1_1_1_1">#REF!</definedName>
    <definedName name="_7217Excel_BuiltIn_Print_Titles_1_1_1_1_1_1_1_1_1_1_1_1">"$#REF!.$A$5:$AMJ$5"</definedName>
    <definedName name="_7219Excel_BuiltIn_Print_Titles_1_1_1_1_1_1_1_1_3_1">#REF!</definedName>
    <definedName name="_721GTERIMA_1_1_1_1_1_1_1_1">"'file:///a:/yellow/bakrie/lhp/lhp.xls'#$kary21.bv$18762"</definedName>
    <definedName name="_722_________________________________________3_1_1_1_1_1">#REF!</definedName>
    <definedName name="_722_3.2.__PPh_Pasal_23_Tahun_1990_1_1_1_1">"'file://andi/c/khusus/orindo/zipco/kkp.xls'#$''.cb$20304"</definedName>
    <definedName name="_7220Excel_BuiltIn_Print_Titles_1_1_1_1_1_1_1_2_1">"$#REF!.$A$5:$AMJ$5"</definedName>
    <definedName name="_7222Excel_BuiltIn_Print_Titles_1_1_1_1_1_1_3_1">(#REF!,#REF!)</definedName>
    <definedName name="_7224Excel_BuiltIn_Print_Titles_1_1_1_1_1_2_1">#REF!</definedName>
    <definedName name="_7225Excel_BuiltIn_Print_Titles_1_1_1_1_1_2_2">"$#REF!.$A$5:$AMJ$5"</definedName>
    <definedName name="_7227Excel_BuiltIn_Print_Titles_1_1_1_1_1_3_1">#REF!</definedName>
    <definedName name="_7229Excel_BuiltIn_Print_Titles_1_1_1_1_2_1">(#REF!,#REF!)</definedName>
    <definedName name="_722GTERIMA_3_1">"'file:///a:/yellow/bakrie/lhp/lhp.xls'#$kary21.bv$18762"</definedName>
    <definedName name="_723_________________________________________3_1_1_1_1_1_1">#REF!</definedName>
    <definedName name="_723__3_1_1_1_1_1_1_1">#REF!</definedName>
    <definedName name="_723_3.2.__PPh_Pasal_23_Tahun_1990_1_1_1_1_1">"'file://andi/c/khusus/orindo/zipco/kkp.xls'#$''.cb$20304"</definedName>
    <definedName name="_7231Excel_BuiltIn_Print_Titles_1_1_1_1_2_2">#REF!</definedName>
    <definedName name="_7233Excel_BuiltIn_Print_Titles_1_1_1_1_3_1">(#REF!,#REF!)</definedName>
    <definedName name="_7235Excel_BuiltIn_Print_Titles_1_1_1_2_1">#REF!</definedName>
    <definedName name="_7236Excel_BuiltIn_Print_Titles_1_1_1_3_1">"$#REF!.$A$5:$AMJ$5"</definedName>
    <definedName name="_7238Excel_BuiltIn_Print_Titles_1_1_2_1">(#REF!,#REF!)</definedName>
    <definedName name="_723aaa_1_1_1">#REF!</definedName>
    <definedName name="_723h_3_1">"$#REF!.$H$1:$J$1"</definedName>
    <definedName name="_724_________________________________________3_1_1_1_1_1_1_1">#REF!</definedName>
    <definedName name="_724_3.2.__PPh_Pasal_23_Tahun_1990_1_1_1_1_1_1">"'file://andi/c/khusus/orindo/zipco/kkp.xls'#$''.cb$20304"</definedName>
    <definedName name="_7240Excel_BuiltIn_Print_Titles_1_1_2_2">#REF!</definedName>
    <definedName name="_7242Excel_BuiltIn_Print_Titles_1_1_3_1">#REF!</definedName>
    <definedName name="_7243Excel_BuiltIn_Print_Titles_1_2_1">#REF!</definedName>
    <definedName name="_7245Excel_BuiltIn_Print_Titles_1_2_2">#REF!</definedName>
    <definedName name="_7247Excel_BuiltIn_Print_Titles_1_2_1_1">#REF!</definedName>
    <definedName name="_7248Excel_BuiltIn_Print_Titles_1_2_1_1_1">#REF!</definedName>
    <definedName name="_724aaa_1_1_1_1">"'file:///F:/pak%20eko/Hasasi%202006/kkp/1SPPP.xls'#$''.$Q$1:$Z$61"</definedName>
    <definedName name="_724hhh_1_1_1">#REF!</definedName>
    <definedName name="_724TIGA_1_1_1">#REF!</definedName>
    <definedName name="_725_________________________________________Excel_BuiltIn_Print_Area_4_1">#REF!</definedName>
    <definedName name="_725_3.2.__PPh_Pasal_23_Tahun_1990_1_1_1_1_1_1_1">"'file://andi/c/khusus/orindo/zipco/kkp.xls'#$''.cb$20304"</definedName>
    <definedName name="_7250Excel_BuiltIn_Print_Titles_1_2_1_1_1_1">#REF!</definedName>
    <definedName name="_7252Excel_BuiltIn_Print_Titles_1_2_1_1_1_1_1">#REF!</definedName>
    <definedName name="_7253Excel_BuiltIn_Print_Titles_1_2_1_1_1_1_1_1">#REF!</definedName>
    <definedName name="_7255Excel_BuiltIn_Print_Titles_1_2_1_1_1_1_1_1_1">#REF!</definedName>
    <definedName name="_7257Excel_BuiltIn_Print_Titles_1_2_1_1_1_1_3_1">#REF!</definedName>
    <definedName name="_7259Excel_BuiltIn_Print_Titles_1_2_1_1_1_3_1">#REF!</definedName>
    <definedName name="_725hhh_1_1_1_1">"'file:///F:/pak%20eko/Hasasi%202006/kkp/1SPPP.xls'#$''.$Q$1:$Z$61"</definedName>
    <definedName name="_725TIGA_1_1_1_1">"$#REF!.$#REF!$#REF!:$#REF!$#REF!"</definedName>
    <definedName name="_726__3_1_1_1_1_1_1_1_1">#REF!</definedName>
    <definedName name="_726_a_1_1">"'file://ddk/public/documents%20and%20settings/user/my%20documents/pemeriksaan/kadera-ar/kkp-dn%20jul-ag''01.xls'#$jul.$x$5912"</definedName>
    <definedName name="_7261Excel_BuiltIn_Print_Titles_1_2_1_1_3_1">#REF!</definedName>
    <definedName name="_7263Excel_BuiltIn_Print_Titles_1_2_2_1_1">#REF!</definedName>
    <definedName name="_7265Excel_BuiltIn_Print_Titles_1_2_3_1">#REF!</definedName>
    <definedName name="_7266Excel_BuiltIn_Print_Titles_5_1">(#REF!,#REF!)</definedName>
    <definedName name="_7267Final_3_1">"$#REF!.$A$1"</definedName>
    <definedName name="_7268FP_3_1">"$#REF!.$A$1:$M$63"</definedName>
    <definedName name="_7269Gaji_3_1">"$#REF!.$A$1"</definedName>
    <definedName name="_726hhh_1_1_1_1_1">#REF!</definedName>
    <definedName name="_726TIGA_1_1_1_1_1">"$#REF!.$#REF!$#REF!:$#REF!$#REF!"</definedName>
    <definedName name="_727_a_1_1_1">"'file://ddk/public/documents%20and%20settings/user/my%20documents/pemeriksaan/kadera-ar/kkp-dn%20jul-ag''01.xls'#$jul.$x$5912"</definedName>
    <definedName name="_7271GTERIMA_1_1_1_1">"'file:///a:/yellow/bakrie/lhp/lhp.xls'#$kary21.bv$18762"</definedName>
    <definedName name="_7272GTERIMA_1_1_1_1_1">"'file:///a:/yellow/bakrie/lhp/lhp.xls'#$kary21.bv$18762"</definedName>
    <definedName name="_7273GTERIMA_1_1_1_1_1_1">"'file:///a:/yellow/bakrie/lhp/lhp.xls'#$kary21.bv$18762"</definedName>
    <definedName name="_7274GTERIMA_1_1_1_1_1_1_1">"'file:///a:/yellow/bakrie/lhp/lhp.xls'#$kary21.bv$18762"</definedName>
    <definedName name="_7275GTERIMA_1_1_1_1_1_1_1_1">"'file:///a:/yellow/bakrie/lhp/lhp.xls'#$kary21.bv$18762"</definedName>
    <definedName name="_7276GTERIMA_3_1">"'file:///a:/yellow/bakrie/lhp/lhp.xls'#$kary21.bv$18762"</definedName>
    <definedName name="_7277h_3_1">"$#REF!.$H$1:$J$1"</definedName>
    <definedName name="_7279hhh_1_1_1">#REF!</definedName>
    <definedName name="_727aaa_1_1_1_1_1">#REF!</definedName>
    <definedName name="_727hhh_1_1_1_1_1_1">"'file:///F:/pak%20eko/Hasasi%202006/kkp/1SPPP.xls'#$''.$Q$1:$Z$61"</definedName>
    <definedName name="_727TIGA_1_1_1_1_1_1">"$#REF!.$#REF!$#REF!:$#REF!$#REF!"</definedName>
    <definedName name="_728__________________________________________0Print_Area">#REF!</definedName>
    <definedName name="_728_a_1_1_1_1">"'file://ddk/public/documents%20and%20settings/user/my%20documents/pemeriksaan/kadera-ar/kkp-dn%20jul-ag''01.xls'#$jul.$x$5912"</definedName>
    <definedName name="_7280hhh_1_1_1_1">"'file:///F:/pak%20eko/Hasasi%202006/kkp/1SPPP.xls'#$''.$Q$1:$Z$61"</definedName>
    <definedName name="_7282hhh_1_1_1_1_1">#REF!</definedName>
    <definedName name="_7283hhh_1_1_1_1_1_1">"'file:///F:/pak%20eko/Hasasi%202006/kkp/1SPPP.xls'#$''.$Q$1:$Z$61"</definedName>
    <definedName name="_7286hhh_7_1">#REF!</definedName>
    <definedName name="_7288iii_1_1_1">#REF!</definedName>
    <definedName name="_7289iii_1_1_1_1">"'file:///F:/pak%20eko/Hasasi%202006/kkp/1SPPP.xls'#$''.$Q$1:$Z$61"</definedName>
    <definedName name="_728aaa_1_1_1_1_1_1">"'file:///F:/pak%20eko/Hasasi%202006/kkp/1SPPP.xls'#$''.$Q$1:$Z$61"</definedName>
    <definedName name="_728TIGA_1_1_1_1_1_1_1">"$#REF!.$#REF!$#REF!:$#REF!$#REF!"</definedName>
    <definedName name="_729________________________________________1_1">"'file:///a:/yellow/bakrie/lhp/lhp.xls'#$identitas.bv$18762"</definedName>
    <definedName name="_729__3_1_1_1_1_1_3_1">#REF!</definedName>
    <definedName name="_729_a_1_1_1_1_1">"'file://ddk/public/documents%20and%20settings/user/my%20documents/pemeriksaan/kadera-ar/kkp-dn%20jul-ag''01.xls'#$jul.$x$5912"</definedName>
    <definedName name="_7291iii_1_1_1_1_1">#REF!</definedName>
    <definedName name="_7292iii_1_1_1_1_1_1">"'file:///F:/pak%20eko/Hasasi%202006/kkp/1SPPP.xls'#$''.$Q$1:$Z$61"</definedName>
    <definedName name="_7295iii_7_1">#REF!</definedName>
    <definedName name="_7296ind_1_1_1">#REF!</definedName>
    <definedName name="_7297ind_1_1_1_1">"'file://andi/c/khusus/orindo/zipco/kkp.xls'#$''.cb$20304"</definedName>
    <definedName name="_7298ind_1_1_1_1_1">"'file://andi/c/khusus/orindo/zipco/kkp.xls'#$''.cb$20304"</definedName>
    <definedName name="_7299ind_1_1_1_1_1_1">"'file://andi/c/khusus/orindo/zipco/kkp.xls'#$''.cb$20304"</definedName>
    <definedName name="_729hhh_7_1">#REF!</definedName>
    <definedName name="_72Excel_BuiltIn_Print_Area_1_1_1_1_1">"$#REF!.$A$16:$AJ$71"</definedName>
    <definedName name="_73__?Print_Area_1_1_1_1_1_1_1_1_1">"'file://Andi/C/KHUSUS/ORINDO/ZIPCO/KKP.XLS'#$''.CO$20304"</definedName>
    <definedName name="_73___?Print_Area_1_1_1_1_1_1_2_2">"'file://Andi/C/KHUSUS/ORINDO/ZIPCO/KKP.XLS'#$''.CB$20304"</definedName>
    <definedName name="_73__________________?Print_Area_1_1_1_1_1_1_1_1">"'file://Andi/C/KHUSUS/ORINDO/ZIPCO/KKP.XLS'#$''.CO$20304"</definedName>
    <definedName name="_73_______1_2">"'file://andi/c/khusus/orindo/zipco/kkp.xls'#$''.cb$20304"</definedName>
    <definedName name="_73____DAT15_2_1">#REF!</definedName>
    <definedName name="_73____tes6_2_1">#REF!</definedName>
    <definedName name="_73___1_2_1_1_1_1">"'file://andi/c/yellow/bakrie/lhp/lhp.xls'#$identitas.bv$18762"</definedName>
    <definedName name="_73___2_1">"'file://andi/c/yellow/bakrie/lhp/lhp.xls'#$identitas.bv$18762"</definedName>
    <definedName name="_73___2_1_1_1_1">"'file://andi/c/yellow/bakrie/lhp/lhp.xls'#$identitas.bv$18762"</definedName>
    <definedName name="_73___2_1_1_1_1_1_1_1_1_1_1">"'file://andi/c/yellow/bakrie/lhp/lhp.xls'#$identitas.bv$18762"</definedName>
    <definedName name="_73___3_1_1_1_1" localSheetId="8">#REF!</definedName>
    <definedName name="_73___3_1_1_1_1">#REF!</definedName>
    <definedName name="_73__0Print_Area_1_1_1_1_1_1_1_1_1">"'file://Andi/C/KHUSUS/ORINDO/ZIPCO/KKP.XLS'#$''.CB$20304"</definedName>
    <definedName name="_73__1">"'file:///a:/yellow/bakrie/lhp/lhp.xls'#$identitas.bv$18762"</definedName>
    <definedName name="_73__1_1_1_1_1_1_1_1">"'file:///a:/yellow/bakrie/lhp/lhp.xls'#$identitas.bv$18762"</definedName>
    <definedName name="_73__1_3_1_1">"'file://andi/c/khusus/orindo/zipco/kkp.xls'#$''.cb$20304"</definedName>
    <definedName name="_73__123Graph_BCHART_18" localSheetId="8" hidden="1">#REF!</definedName>
    <definedName name="_73__123Graph_BCHART_18" hidden="1">#REF!</definedName>
    <definedName name="_73__3_1_1_1_1_1" localSheetId="8">#REF!</definedName>
    <definedName name="_73__3_1_1_1_1_1">#REF!</definedName>
    <definedName name="_73_3">#REF!</definedName>
    <definedName name="_73_3.2.__PPh_Pasal_23_Tahun_1990_1_1_1">"#REF!"</definedName>
    <definedName name="_73_a_1_1_1_1">"'file://ddk/public/documents%20and%20settings/user/my%20documents/pemeriksaan/kadera-ar/kkp-dn%20jul-ag''01.xls'#$jul.$x$5912"</definedName>
    <definedName name="_730________________________________________1_2">"'file://andi/c/khusus/orindo/zipco/kkp.xls'#$''.cb$20304"</definedName>
    <definedName name="_730___________________________________1_1">"'file:///a:/yellow/bakrie/lhp/lhp.xls'#$identitas.bv$18762"</definedName>
    <definedName name="_730_a_1_1_1_1_1_1">"'file://ddk/public/documents%20and%20settings/user/my%20documents/pemeriksaan/kadera-ar/kkp-dn%20jul-ag''01.xls'#$jul.$x$5912"</definedName>
    <definedName name="_7300">#REF!</definedName>
    <definedName name="_7300ind_1_1_1_1_1_1_1">"'file://andi/c/khusus/orindo/zipco/kkp.xls'#$''.cb$20304"</definedName>
    <definedName name="_7301ind_1_1_1_1_1_1_1_1">"'file://andi/c/khusus/orindo/zipco/kkp.xls'#$''.cb$20304"</definedName>
    <definedName name="_7302ind_3_1">"'file://andi/c/khusus/orindo/zipco/kkp.xls'#$''.cb$20304"</definedName>
    <definedName name="_7303ind_jadi_1_1_1">#REF!</definedName>
    <definedName name="_7304ind_jadi_1_1_1_1">"'file://andi/c/khusus/orindo/zipco/kkp.xls'#$''.cb$20304"</definedName>
    <definedName name="_7305ind_jadi_1_1_1_1_1">"'file://andi/c/khusus/orindo/zipco/kkp.xls'#$''.cb$20304"</definedName>
    <definedName name="_7306ind_jadi_1_1_1_1_1_1">"'file://andi/c/khusus/orindo/zipco/kkp.xls'#$''.cb$20304"</definedName>
    <definedName name="_7307ind_jadi_1_1_1_1_1_1_1">"'file://andi/c/khusus/orindo/zipco/kkp.xls'#$''.cb$20304"</definedName>
    <definedName name="_7308ind_jadi_1_1_1_1_1_1_1_1">"'file://andi/c/khusus/orindo/zipco/kkp.xls'#$''.cb$20304"</definedName>
    <definedName name="_7309ind_jadi_3_1">"'file://andi/c/khusus/orindo/zipco/kkp.xls'#$''.cb$20304"</definedName>
    <definedName name="_730iii_1_1_1">#REF!</definedName>
    <definedName name="_731________________________________________1_1_1_1">"'file:///a:/yellow/bakrie/lhp/lhp.xls'#$identitas.bv$18762"</definedName>
    <definedName name="_731___________________________________1_2">"'file://andi/c/yellow/bakrie/lhp/lhp.xls'#$identitas.bv$18762"</definedName>
    <definedName name="_731_a_1_1_1_1_1_1_1">"'file://Ddk/public/Documents%20and%20Settings/user/My%20Documents/Pemeriksaan/Kadera-ar/KKP-DN%20Jul-Ag''01.xls'#$JUL.$X$5912"</definedName>
    <definedName name="_7310">#REF!</definedName>
    <definedName name="_7310IntercompanyAccount_3_1">"$#REF!.$A$1"</definedName>
    <definedName name="_7311Jan_3_1">"$#REF!.$A$3"</definedName>
    <definedName name="_7312JAN1_3_1">NA()</definedName>
    <definedName name="_7313JAN2_3_1">NA()</definedName>
    <definedName name="_7314JurnBNI_3_1">"$#REF!.$A$1"</definedName>
    <definedName name="_7315KasDb_2_1">#REF!</definedName>
    <definedName name="_7317KasKr_2_1">#REF!</definedName>
    <definedName name="_7319Kb.debet_2_1">#REF!</definedName>
    <definedName name="_731aaa_7_1">#REF!</definedName>
    <definedName name="_731iii_1_1_1_1">"'file:///F:/pak%20eko/Hasasi%202006/kkp/1SPPP.xls'#$''.$Q$1:$Z$61"</definedName>
    <definedName name="_732________________________________________1_1_1_1_1_1">"'file:///a:/yellow/bakrie/lhp/lhp.xls'#$identitas.bv$18762"</definedName>
    <definedName name="_732___________________________________1_1_1_1">"'file:///a:/yellow/bakrie/lhp/lhp.xls'#$identitas.bv$18762"</definedName>
    <definedName name="_732_a_1_1_1_1_1_1_1_1">"'file://ddk/public/documents%20and%20settings/user/my%20documents/pemeriksaan/kadera-ar/kkp-dn%20jul-ag''01.xls'#$jul.$x$5912"</definedName>
    <definedName name="_7320">#REF!</definedName>
    <definedName name="_7321Kb.kredit_2_1" localSheetId="8">#REF!</definedName>
    <definedName name="_7321Kb.kredit_2_1">#REF!</definedName>
    <definedName name="_7324KDEP_1_1_1_1">"'file:///a:/yellow/bakrie/lhp/lhp.xls'#$kary21.bv$18762"</definedName>
    <definedName name="_7325KDEP_1_1_1_1_1">"'file:///a:/yellow/bakrie/lhp/lhp.xls'#$kary21.bv$18762"</definedName>
    <definedName name="_7326KDEP_1_1_1_1_1_1">"'file:///a:/yellow/bakrie/lhp/lhp.xls'#$kary21.bv$18762"</definedName>
    <definedName name="_7327KDEP_1_1_1_1_1_1_1">"'file:///a:/yellow/bakrie/lhp/lhp.xls'#$kary21.bv$18762"</definedName>
    <definedName name="_7328KDEP_1_1_1_1_1_1_1_1">"'file:///a:/yellow/bakrie/lhp/lhp.xls'#$kary21.bv$18762"</definedName>
    <definedName name="_7329KDEP_3_1">"'file:///a:/yellow/bakrie/lhp/lhp.xls'#$kary21.bv$18762"</definedName>
    <definedName name="_732Amortisasi_Pra_Operasi_3_1">"$#REF!.$A$1"</definedName>
    <definedName name="_732iii_1_1_1_1_1">#REF!</definedName>
    <definedName name="_732uuu_1_1_1">#REF!</definedName>
    <definedName name="_733________________________________________1_1_1_1_1_1_1">"'file:///a:/yellow/bakrie/lhp/lhp.xls'#$identitas.bv$18762"</definedName>
    <definedName name="_733___________________________________1_1_1_1_1_1">"'file:///a:/yellow/bakrie/lhp/lhp.xls'#$identitas.bv$18762"</definedName>
    <definedName name="_733_a_1_1_1_1_1_1_1_1_1">"'file://ddk/public/documents%20and%20settings/user/my%20documents/pemeriksaan/kadera-ar/kkp-dn%20jul-ag''01.xls'#$jul.$x$5912"</definedName>
    <definedName name="_7331KDIV_1_1_1_1">"'file:///a:/yellow/bakrie/lhp/lhp.xls'#$kary21.bv$18762"</definedName>
    <definedName name="_7332KDIV_1_1_1_1_1">"'file:///a:/yellow/bakrie/lhp/lhp.xls'#$kary21.bv$18762"</definedName>
    <definedName name="_7333KDIV_1_1_1_1_1_1">"'file:///a:/yellow/bakrie/lhp/lhp.xls'#$kary21.bv$18762"</definedName>
    <definedName name="_7334KDIV_1_1_1_1_1_1_1">"'file:///a:/yellow/bakrie/lhp/lhp.xls'#$kary21.bv$18762"</definedName>
    <definedName name="_7335KDIV_1_1_1_1_1_1_1_1">"'file:///a:/yellow/bakrie/lhp/lhp.xls'#$kary21.bv$18762"</definedName>
    <definedName name="_7336KDIV_3_1">"'file:///a:/yellow/bakrie/lhp/lhp.xls'#$kary21.bv$18762"</definedName>
    <definedName name="_7337kop_2_1">#REF!</definedName>
    <definedName name="_733Apr_3_1">"$#REF!.$CZ$26"</definedName>
    <definedName name="_733iii_1_1_1_1_1_1">"'file:///F:/pak%20eko/Hasasi%202006/kkp/1SPPP.xls'#$''.$Q$1:$Z$61"</definedName>
    <definedName name="_733uuu_1_1_1_1_1">#REF!</definedName>
    <definedName name="_734________________________________________1_1_1_1_1_1_1_1">"'file:///a:/yellow/bakrie/lhp/lhp.xls'#$identitas.bv$18762"</definedName>
    <definedName name="_734___________________________________1_1_1_1_1_1_1">"'file:///a:/yellow/bakrie/lhp/lhp.xls'#$identitas.bv$18762"</definedName>
    <definedName name="_734_a_1_1_1_1_1_1_1_1_1_1">"'file://ddk/public/documents%20and%20settings/user/my%20documents/pemeriksaan/kadera-ar/kkp-dn%20jul-ag''01.xls'#$jul.$x$5912"</definedName>
    <definedName name="_7340kurangbrutowp_1_1_1_1">"'file:///c:/users/dell/appdata/local/temp/rar$di00.036/@%2523gawean%2523@/kerjaan%20kantor%20nie/laporan/lpp%2003%20rev.xls'#$'lpp-2'.$fo$427"</definedName>
    <definedName name="_7341kurangbrutowp_1_1_1_1_1">"'file:///c:/users/dell/appdata/local/temp/rar$di00.036/@%2523gawean%2523@/kerjaan%20kantor%20nie/laporan/lpp%2003%20rev.xls'#$'lpp-2'.$fo$427"</definedName>
    <definedName name="_7342kurangbrutowp_1_1_1_1_1_1">"'file:///c:/users/dell/appdata/local/temp/rar$di00.036/@%2523gawean%2523@/kerjaan%20kantor%20nie/laporan/lpp%2003%20rev.xls'#$'lpp-2'.$fo$427"</definedName>
    <definedName name="_7343kurangbrutowp_1_1_1_1_1_1_1">"'file:///c:/users/dell/appdata/local/temp/rar$di00.036/@%2523gawean%2523@/kerjaan%20kantor%20nie/laporan/lpp%2003%20rev.xls'#$'lpp-2'.$fo$427"</definedName>
    <definedName name="_7344kurangbrutowp_1_1_1_1_1_1_1_1">"'file:///c:/users/dell/appdata/local/temp/rar$di00.036/@%2523gawean%2523@/kerjaan%20kantor%20nie/laporan/lpp%2003%20rev.xls'#$'lpp-2'.$fo$427"</definedName>
    <definedName name="_7345kurangbrutowp_1_1_1_2_1">"'file:///c:/users/dell/appdata/local/temp/rar$di00.036/@%2523gawean%2523@/kerjaan%20kantor%20nie/laporan/lpp%2003%20rev.xls'#$'lpp-2'.$fo$427"</definedName>
    <definedName name="_7348kurangbrutowp_3_1">"'file:///c:/users/dell/appdata/local/temp/rar$di00.036/@%2523gawean%2523@/kerjaan%20kantor%20nie/laporan/lpp%2003%20rev.xls'#$'lpp-2'.$fo$427"</definedName>
    <definedName name="_735________________________________________1_1_1_1_1_1_1_1_1">"'file://andi/c/khusus/orindo/zipco/kkp.xls'#$''.cb$20304"</definedName>
    <definedName name="_735___________________________________1_1_1_1_1_1_1_1">"'file:///a:/yellow/bakrie/lhp/lhp.xls'#$identitas.bv$18762"</definedName>
    <definedName name="_735__3_1_1_1_3_1">#REF!</definedName>
    <definedName name="_735_a_1_1_1_1_1_1_1_1_1_1_1">"'file://ddk/public/documents%20and%20settings/user/my%20documents/pemeriksaan/kadera-ar/kkp-dn%20jul-ag''01.xls'#$jul.$x$5912"</definedName>
    <definedName name="_7350kurangbrutowp_3_1_1_1">NA()</definedName>
    <definedName name="_7355Kurs_2_1">#REF!</definedName>
    <definedName name="_7357L_Adjust_2_1">#REF!</definedName>
    <definedName name="_7359L_AJE_Tot_2_1">#REF!</definedName>
    <definedName name="_735April_1_1_1" localSheetId="8">#REF!</definedName>
    <definedName name="_735April_1_1_1">#REF!</definedName>
    <definedName name="_735iii_7_1" localSheetId="8">#REF!</definedName>
    <definedName name="_735iii_7_1">#REF!</definedName>
    <definedName name="_736________________________________________1_1_1_1_1_1_1_1_1_1">"'file:///a:/yellow/bakrie/lhp/lhp.xls'#$identitas.bv$18762"</definedName>
    <definedName name="_736___________________________________1_1_1_1_1_1_1_1_1">"'file://andi/c/yellow/bakrie/lhp/lhp.xls'#$identitas.bv$18762"</definedName>
    <definedName name="_736__a_1_1">"'file://ddk/public/documents%20and%20settings/user/my%20documents/pemeriksaan/kadera-ar/kkp-dn%20jul-ag''01.xls'#$jul.$x$5912"</definedName>
    <definedName name="_736_a_1_1_1_1_1_1_1_1_1_1_1_1">"'file://ddk/public/documents%20and%20settings/user/my%20documents/pemeriksaan/kadera-ar/kkp-dn%20jul-ag''01.xls'#$jul.$x$5912"</definedName>
    <definedName name="_7361L_CY_Beg_2_1">#REF!</definedName>
    <definedName name="_7363L_CY_End_2_1">#REF!</definedName>
    <definedName name="_7365L_PY_End_2_1">#REF!</definedName>
    <definedName name="_7367L_RJE_Tot_2_1">#REF!</definedName>
    <definedName name="_7369Masa21_3_1">"$#REF!.$A$1"</definedName>
    <definedName name="_736April_1_1_1_1">"'file:///C:/Users/DELL/AppData/Local/Temp/Rar$DI00.036/@%252525252523gawean%252525252523@/KErJaAn%20Kantor%20Nie/Laporan/LPP%2003%20rev.xls'#$'LPP-2'.$FO$427"</definedName>
    <definedName name="_736ind_1_1_1">#REF!</definedName>
    <definedName name="_737________________________________________1_1_1_1_1_1_1_1_1_1_1">"'file:///a:/yellow/bakrie/lhp/lhp.xls'#$identitas.bv$18762"</definedName>
    <definedName name="_737___________________________________1_1_1_1_1_1_1_1_1_1">"'file:///a:/yellow/bakrie/lhp/lhp.xls'#$identitas.bv$18762"</definedName>
    <definedName name="_737__a_1_1_1">"'file://ddk/public/documents%20and%20settings/user/my%20documents/pemeriksaan/kadera-ar/kkp-dn%20jul-ag''01.xls'#$jul.$x$5912"</definedName>
    <definedName name="_737_aaa_1_1_1">#REF!</definedName>
    <definedName name="_7371MTH_2_1">#REF!</definedName>
    <definedName name="_7372Mutasi_3_1">"$#REF!.$A$1"</definedName>
    <definedName name="_7374NAMA_1_1_1_1">"'file:///a:/yellow/bakrie/lhp/lhp.xls'#$kary21.bv$18762"</definedName>
    <definedName name="_7375NAMA_1_1_1_1_1">"'file:///a:/yellow/bakrie/lhp/lhp.xls'#$kary21.bv$18762"</definedName>
    <definedName name="_7376NAMA_1_1_1_1_1_1">"'file:///a:/yellow/bakrie/lhp/lhp.xls'#$kary21.bv$18762"</definedName>
    <definedName name="_7377NAMA_1_1_1_1_1_1_1">"'file:///a:/yellow/bakrie/lhp/lhp.xls'#$kary21.bv$18762"</definedName>
    <definedName name="_7378NAMA_1_1_1_1_1_1_1_1">"'file:///a:/yellow/bakrie/lhp/lhp.xls'#$kary21.bv$18762"</definedName>
    <definedName name="_7379NAMA_3_1">"'file:///a:/yellow/bakrie/lhp/lhp.xls'#$kary21.bv$18762"</definedName>
    <definedName name="_737April_1_1_1_1_1" localSheetId="8">#REF!</definedName>
    <definedName name="_737April_1_1_1_1_1">#REF!</definedName>
    <definedName name="_737ind_1_1_1_1">"'file://andi/c/khusus/orindo/zipco/kkp.xls'#$''.cb$20304"</definedName>
    <definedName name="_738________________________________________1_1_1_1_1_1_1_1_1_1_1_1">"'file:///a:/yellow/bakrie/lhp/lhp.xls'#$identitas.bv$18762"</definedName>
    <definedName name="_738___________________________________1_1_1_1_1_1_1_1_1_1_1">"'file:///a:/yellow/bakrie/lhp/lhp.xls'#$identitas.bv$18762"</definedName>
    <definedName name="_738__a_1_1_1_1">"'file://ddk/public/documents%20and%20settings/user/my%20documents/pemeriksaan/kadera-ar/kkp-dn%20jul-ag''01.xls'#$jul.$x$5912"</definedName>
    <definedName name="_738_aaa_1_1_1_1_1">#REF!</definedName>
    <definedName name="_7380NiagaDb_2_1">#REF!</definedName>
    <definedName name="_7382NiagaKr_2_1">#REF!</definedName>
    <definedName name="_7385NOREK_1_1_1_1">"'file:///a:/yellow/bakrie/lhp/lhp.xls'#$kary21.bv$18762"</definedName>
    <definedName name="_7386NOREK_1_1_1_1_1">"'file:///a:/yellow/bakrie/lhp/lhp.xls'#$kary21.bv$18762"</definedName>
    <definedName name="_7387NOREK_1_1_1_1_1_1">"'file:///a:/yellow/bakrie/lhp/lhp.xls'#$kary21.bv$18762"</definedName>
    <definedName name="_7388NOREK_1_1_1_1_1_1_1">"'file:///a:/yellow/bakrie/lhp/lhp.xls'#$kary21.bv$18762"</definedName>
    <definedName name="_7389NOREK_1_1_1_1_1_1_1_1">"'file:///a:/yellow/bakrie/lhp/lhp.xls'#$kary21.bv$18762"</definedName>
    <definedName name="_738April_1_1_1_1_1_1">"'file:///C:/Users/DELL/AppData/Local/Temp/Rar$DI00.036/@%252525252523gawean%252525252523@/KErJaAn%20Kantor%20Nie/Laporan/LPP%2003%20rev.xls'#$'LPP-2'.$FO$427"</definedName>
    <definedName name="_738ind_1_1_1_1_1">"'file://andi/c/khusus/orindo/zipco/kkp.xls'#$''.cb$20304"</definedName>
    <definedName name="_739________________________________________1_1_1_1_1_1_1_1_1_1_1_1_1">"'file:///a:/yellow/bakrie/lhp/lhp.xls'#$identitas.bv$18762"</definedName>
    <definedName name="_739___________________________________1_1_1_1_1_1_1_1_1_1_1_1">"'file:///a:/yellow/bakrie/lhp/lhp.xls'#$identitas.bv$18762"</definedName>
    <definedName name="_739__a_1_1_1_1_1">"'file://ddk/public/documents%20and%20settings/user/my%20documents/pemeriksaan/kadera-ar/kkp-dn%20jul-ag''01.xls'#$jul.$x$5912"</definedName>
    <definedName name="_739_April_1_1_1" localSheetId="8">#REF!</definedName>
    <definedName name="_739_April_1_1_1">#REF!</definedName>
    <definedName name="_7390NOREK_3_1">"'file:///a:/yellow/bakrie/lhp/lhp.xls'#$kary21.bv$18762"</definedName>
    <definedName name="_7391Notes_3_1">"$#REF!.$A$1"</definedName>
    <definedName name="_7393NOTH_1_1_1">#REF!</definedName>
    <definedName name="_7394NOTH_1_1_1_1">"'file:///F:/pak%20eko/Hasasi%202006/kkp/1SPPP.xls'#$''.$Q$1:$Z$61"</definedName>
    <definedName name="_7396NOTH_1_1_1_1_1">#REF!</definedName>
    <definedName name="_7397NOTH_1_1_1_1_1_1">"'file:///F:/pak%20eko/Hasasi%202006/kkp/1SPPP.xls'#$''.$Q$1:$Z$61"</definedName>
    <definedName name="_739April_1_1_1_2_1">"'file:///C:/Users/DELL/AppData/Local/Temp/Rar$DI00.036/@%252525252523gawean%252525252523@/KErJaAn%20Kantor%20Nie/Laporan/LPP%2003%20rev.xls'#$'LPP-2'.$FO$427"</definedName>
    <definedName name="_739ind_1_1_1_1_1_1">"'file://andi/c/khusus/orindo/zipco/kkp.xls'#$''.cb$20304"</definedName>
    <definedName name="_73Excel_BuiltIn_Print_Area_1">#REF!</definedName>
    <definedName name="_74___?Print_Area_1_1_1_1_1_1_3_1" localSheetId="8">#REF!</definedName>
    <definedName name="_74___?Print_Area_1_1_1_1_1_1_3_1">#REF!</definedName>
    <definedName name="_74__________________?Print_Area_1_1_1_1_1_1_1_1_1_1">"'file://Andi/C/KHUSUS/ORINDO/ZIPCO/KKP.XLS'#$''.CB$20304"</definedName>
    <definedName name="_74_______1_1_1" localSheetId="8">#REF!</definedName>
    <definedName name="_74_______1_1_1">#REF!</definedName>
    <definedName name="_74____tt6_2_1" localSheetId="8">#REF!</definedName>
    <definedName name="_74____tt6_2_1">#REF!</definedName>
    <definedName name="_74___1_2_1_1_1_1_1">"'file://andi/c/yellow/bakrie/lhp/lhp.xls'#$identitas.bv$18762"</definedName>
    <definedName name="_74___2_1_1_1_1_1">"'file://andi/c/yellow/bakrie/lhp/lhp.xls'#$identitas.bv$18762"</definedName>
    <definedName name="_74___3_1" localSheetId="8">#REF!</definedName>
    <definedName name="_74___3_1">#REF!</definedName>
    <definedName name="_74___3_1_1_1_1_1" localSheetId="8">#REF!</definedName>
    <definedName name="_74___3_1_1_1_1_1">#REF!</definedName>
    <definedName name="_74__0Print_Area_1_1" localSheetId="8">#REF!</definedName>
    <definedName name="_74__0Print_Area_1_1">#REF!</definedName>
    <definedName name="_74__0Print_Area_1_1_1_1_1_1_1_1_1_1">"'file://Andi/C/KHUSUS/ORINDO/ZIPCO/KKP.XLS'#$''.CB$20304"</definedName>
    <definedName name="_74__1_1_2_1">"'file://andi/c/khusus/orindo/zipco/kkp.xls'#$''.cb$20304"</definedName>
    <definedName name="_74__1_4_1">"'file:///A:/yellow/BAKRIE/lhp/LHP.xls'#$Identitas.BV$18762"</definedName>
    <definedName name="_74__123Graph_BCHART_19" localSheetId="8" hidden="1">#REF!</definedName>
    <definedName name="_74__123Graph_BCHART_19" hidden="1">#REF!</definedName>
    <definedName name="_74__2">"'file://andi/c/khusus/orindo/zipco/kkp.xls'#$''.cb$20304"</definedName>
    <definedName name="_74__3_1_1_1_1_1_1">#REF!</definedName>
    <definedName name="_74_3.2.__PPh_Pasal_23_Tahun_1990_1_1_1_1">"'file://andi/c/khusus/orindo/zipco/kkp.xls'#$''.cb$20304"</definedName>
    <definedName name="_74_a_1_1_1_1_1">"'file://ddk/public/documents%20and%20settings/user/my%20documents/pemeriksaan/kadera-ar/kkp-dn%20jul-ag''01.xls'#$jul.$x$5912"</definedName>
    <definedName name="_740________________________________________1_1_1_1_1_1_1_1_1_1_1_1_1_1">"'file:///a:/yellow/bakrie/lhp/lhp.xls'#$identitas.bv$18762"</definedName>
    <definedName name="_740___________________________________1_1_1_1_1_1_1_1_1_1_1_1_1">"'file:///a:/yellow/bakrie/lhp/lhp.xls'#$identitas.bv$18762"</definedName>
    <definedName name="_740__a_1_1_1_1_1_1">"'file://ddk/public/documents%20and%20settings/user/my%20documents/pemeriksaan/kadera-ar/kkp-dn%20jul-ag''01.xls'#$jul.$x$5912"</definedName>
    <definedName name="_740_April_1_1_1_1_1" localSheetId="8">#REF!</definedName>
    <definedName name="_740_April_1_1_1_1_1">#REF!</definedName>
    <definedName name="_7400">#REF!</definedName>
    <definedName name="_7400NOTH_7_1" localSheetId="8">#REF!</definedName>
    <definedName name="_7400NOTH_7_1">#REF!</definedName>
    <definedName name="_7401OJRAT_3_1">NA()</definedName>
    <definedName name="_7402Omset_3_1">"$#REF!.$A$1"</definedName>
    <definedName name="_7406PC_2_1">#REF!</definedName>
    <definedName name="_7408Pendapatan_3_1">"$#REF!.$A$1"</definedName>
    <definedName name="_7409Pendapatan_Biaya_lain_3_1">"$#REF!.$A$1"</definedName>
    <definedName name="_740April_1_2_1" localSheetId="8">#REF!</definedName>
    <definedName name="_740April_1_2_1">#REF!</definedName>
    <definedName name="_740ind_1_1_1_1_1_1_1">"'file://andi/c/khusus/orindo/zipco/kkp.xls'#$''.cb$20304"</definedName>
    <definedName name="_741________________________________________1_1_2_1">"'file://andi/c/khusus/orindo/zipco/kkp.xls'#$''.cb$20304"</definedName>
    <definedName name="_741___________________________________1_1_1_1_1_1_1_1_1_1_1_1_1_1">"'file:///a:/yellow/bakrie/lhp/lhp.xls'#$identitas.bv$18762"</definedName>
    <definedName name="_741__a_1_1_1_1_1_1_1">"'file://ddk/public/documents%20and%20settings/user/my%20documents/pemeriksaan/kadera-ar/kkp-dn%20jul-ag''01.xls'#$jul.$x$5912"</definedName>
    <definedName name="_741_April_3_1_1" localSheetId="8">#REF!</definedName>
    <definedName name="_741_April_3_1_1">#REF!</definedName>
    <definedName name="_7410">#REF!</definedName>
    <definedName name="_7410Penjelasan_Neraca_3_1">"$#REF!.$A$1"</definedName>
    <definedName name="_7411Penjelasan_RL_3_1">"$#REF!.$A$1"</definedName>
    <definedName name="_7412Penyusutan_Bangunan_3_1">"$#REF!.$A$1"</definedName>
    <definedName name="_7413Penyusutan_Inventaris_3_1">"$#REF!.$A$1"</definedName>
    <definedName name="_7414Penyusutan_Kendaraan_3_1">"$#REF!.$A$1"</definedName>
    <definedName name="_7415Perbandingan_Neraca_3_1">"$#REF!.$A$1"</definedName>
    <definedName name="_7416Perh_omset_3_1">"$#REF!.$A$1"</definedName>
    <definedName name="_7418Piutang_3_1">"$#REF!.$A$1"</definedName>
    <definedName name="_7419PPh_23_Final_3_1">"$#REF!.$A$1"</definedName>
    <definedName name="_741April_1_3_1">"'file:///C:/Users/DELL/AppData/Local/Temp/Rar$DI00.036/@%252525252523gawean%252525252523@/KErJaAn%20Kantor%20Nie/Laporan/LPP%2003%20rev.xls'#$'LPP-2'.$FO$427"</definedName>
    <definedName name="_741ind_1_1_1_1_1_1_1_1">"'file://andi/c/khusus/orindo/zipco/kkp.xls'#$''.cb$20304"</definedName>
    <definedName name="_742________________________________________1_1_2_1_1_1">"'file://andi/c/khusus/orindo/zipco/kkp.xls'#$''.cb$20304"</definedName>
    <definedName name="_742___________________________________1_1_2_1">"'file://andi/c/yellow/bakrie/lhp/lhp.xls'#$identitas.bv$18762"</definedName>
    <definedName name="_742__a_1_1_1_1_1_1_1_1">"'file://ddk/public/documents%20and%20settings/user/my%20documents/pemeriksaan/kadera-ar/kkp-dn%20jul-ag''01.xls'#$jul.$x$5912"</definedName>
    <definedName name="_742_April_3_1_1_1_1" localSheetId="8">#REF!</definedName>
    <definedName name="_742_April_3_1_1_1_1">#REF!</definedName>
    <definedName name="_7420">#REF!</definedName>
    <definedName name="_7420PPh_23_tidak_Final_3_1">"$#REF!.$A$1"</definedName>
    <definedName name="_7421PPH23_3_1">"$#REF!.$A$11:$J$47"</definedName>
    <definedName name="_7423ppp_1_1_1">#REF!</definedName>
    <definedName name="_7424ppp_1_1_1_1">"'file:///F:/pak%20eko/Hasasi%202006/kkp/1SPPP.xls'#$''.$Q$1:$Z$61"</definedName>
    <definedName name="_7426ppp_1_1_1_1_1">#REF!</definedName>
    <definedName name="_7427ppp_1_1_1_1_1_1">"'file:///F:/pak%20eko/Hasasi%202006/kkp/1SPPP.xls'#$''.$Q$1:$Z$61"</definedName>
    <definedName name="_742ind_3_1">"'file://andi/c/khusus/orindo/zipco/kkp.xls'#$''.cb$20304"</definedName>
    <definedName name="_743________________________________________1_2_1">"'file://andi/c/khusus/orindo/zipco/kkp.xls'#$''.cb$20304"</definedName>
    <definedName name="_743___________________________________1_1_2_1_1_1">"'file://andi/c/yellow/bakrie/lhp/lhp.xls'#$identitas.bv$18762"</definedName>
    <definedName name="_743__a_1_1_1_1_1_1_1_1_1">"'file://ddk/public/documents%20and%20settings/user/my%20documents/pemeriksaan/kadera-ar/kkp-dn%20jul-ag''01.xls'#$jul.$x$5912"</definedName>
    <definedName name="_743_asia_1_1_1">#REF!</definedName>
    <definedName name="_7430ppp_7_1">#REF!</definedName>
    <definedName name="_7431print_3_1">"$#REF!.$A$5:$AMJ$5"</definedName>
    <definedName name="_7432Print_Area">#REF!</definedName>
    <definedName name="_7433PRINT_AREA_MI_3_1">"$#REF!.$A$1:$Z$33"</definedName>
    <definedName name="_7434Proses_3_1">"$#REF!.$A$4"</definedName>
    <definedName name="_7436PRT_2_1">#REF!</definedName>
    <definedName name="_7439PS19_1_1_1_1">"'file:///F:/Data%20PPN/pskpslppn/BARU.XLS'#$Macro5.$I$1"</definedName>
    <definedName name="_743April_2_1" localSheetId="8">#REF!</definedName>
    <definedName name="_743April_2_1">#REF!</definedName>
    <definedName name="_743ind_jadi_1_1_1" localSheetId="8">#REF!</definedName>
    <definedName name="_743ind_jadi_1_1_1">#REF!</definedName>
    <definedName name="_744________________________________________1_2_1_1">"'file://andi/c/khusus/orindo/zipco/kkp.xls'#$''.cb$20304"</definedName>
    <definedName name="_744___________________________________1_2_1">"'file://andi/c/yellow/bakrie/lhp/lhp.xls'#$identitas.bv$18762"</definedName>
    <definedName name="_744__a_1_1_1_1_1_1_1_1_1_1">"'file://ddk/public/documents%20and%20settings/user/my%20documents/pemeriksaan/kadera-ar/kkp-dn%20jul-ag''01.xls'#$jul.$x$5912"</definedName>
    <definedName name="_744_asia_1_1_1_1">"'file://andi/c/khusus/orindo/zipco/kkp.xls'#$''.cb$20304"</definedName>
    <definedName name="_7442PS19_1_1_1_1_1_1">"'file:///F:/Data%20PPN/pskpslppn/BARU.XLS'#$Macro5.$I$1"</definedName>
    <definedName name="_7443PS19_3_1">"'file:///f:/data%20ppn/pskpslppn/baru.xls'#$macro5.$i$1"</definedName>
    <definedName name="_7446R_65527_C" hidden="1">#NAME?</definedName>
    <definedName name="_7447R_65535_C" hidden="1">#NAME?</definedName>
    <definedName name="_7448receipt_3_1">"$#REF!.$A$4:$J$31"</definedName>
    <definedName name="_7449Rekap_B_Adm_Umum_3_1">"$#REF!.$A$1"</definedName>
    <definedName name="_744April_3_1">"'file:///c:/users/dell/appdata/local/temp/rar$di00.036/@%2523gawean%2523@/kerjaan%20kantor%20nie/laporan/lpp%2003%20rev.xls'#$'lpp-2'.$fo$427"</definedName>
    <definedName name="_744ind_jadi_1_1_1_1">"'file://andi/c/khusus/orindo/zipco/kkp.xls'#$''.cb$20304"</definedName>
    <definedName name="_745________________________________________1_2_1_1_1">"'file://andi/c/khusus/orindo/zipco/kkp.xls'#$''.cb$20304"</definedName>
    <definedName name="_745___________________________________1_2_1_1">"'file://andi/c/yellow/bakrie/lhp/lhp.xls'#$identitas.bv$18762"</definedName>
    <definedName name="_745__a_1_1_1_1_1_1_1_1_1_1_1">"'file://ddk/public/documents%20and%20settings/user/my%20documents/pemeriksaan/kadera-ar/kkp-dn%20jul-ag''01.xls'#$jul.$x$5912"</definedName>
    <definedName name="_745_asia_1_1_1_1_1">"'file://andi/c/khusus/orindo/zipco/kkp.xls'#$''.cb$20304"</definedName>
    <definedName name="_7450">#REF!</definedName>
    <definedName name="_7450Rekap_PPN_3_1">"$#REF!.$#REF!$#REF!"</definedName>
    <definedName name="_7451Rekap_SPT_PPN_3_1">"$#REF!.$A$1"</definedName>
    <definedName name="_7453ROW_2_1">#REF!</definedName>
    <definedName name="_7454S_AcctDes_3_1">"$#REF!.$E$1:$E$65536"</definedName>
    <definedName name="_7455S_Adjust_3_1">"$#REF!.$I$1:$I$65536"</definedName>
    <definedName name="_7456S_Adjust_Data_2_1">#REF!</definedName>
    <definedName name="_7458S_Adjust_GT_3_1">"$#REF!.$I$28"</definedName>
    <definedName name="_7459S_AJE_Tot_3_1">"$#REF!.$H$1:$H$65536"</definedName>
    <definedName name="_745ind_jadi_1_1_1_1_1">"'file://andi/c/khusus/orindo/zipco/kkp.xls'#$''.cb$20304"</definedName>
    <definedName name="_746________________________________________1_2_1_1_1_1">"'file://andi/c/khusus/orindo/zipco/kkp.xls'#$''.cb$20304"</definedName>
    <definedName name="_746___________________________________1_2_1_1_1">"'file://andi/c/yellow/bakrie/lhp/lhp.xls'#$identitas.bv$18762"</definedName>
    <definedName name="_746_asia_1_1_1_1_1_1">"'file://andi/c/khusus/orindo/zipco/kkp.xls'#$''.cb$20304"</definedName>
    <definedName name="_7460S_AJE_Tot_Data_2_1">#REF!</definedName>
    <definedName name="_7462S_AJE_Tot_GT_3_1">"$#REF!.$H$28"</definedName>
    <definedName name="_7463S_CompNum_3_1">"$#REF!.$B$1:$B$65536"</definedName>
    <definedName name="_7464S_CY_Beg_3_1">"$#REF!.$F$1:$F$65536"</definedName>
    <definedName name="_7465S_CY_Beg_Data_2_1">#REF!</definedName>
    <definedName name="_7467S_CY_Beg_GT_3_1">"$#REF!.$F$28"</definedName>
    <definedName name="_7468S_CY_End_3_1">"$#REF!.$K$1:$K$65536"</definedName>
    <definedName name="_7469S_CY_End_Data_2_1">#REF!</definedName>
    <definedName name="_746April_3_1_1" localSheetId="8">#REF!</definedName>
    <definedName name="_746April_3_1_1">#REF!</definedName>
    <definedName name="_746ind_jadi_1_1_1_1_1_1">"'file://andi/c/khusus/orindo/zipco/kkp.xls'#$''.cb$20304"</definedName>
    <definedName name="_747________________________________________1_2_1_1_1_1_1">"'file://andi/c/khusus/orindo/zipco/kkp.xls'#$''.cb$20304"</definedName>
    <definedName name="_747___________________________________1_2_1_1_1_1">"'file://andi/c/yellow/bakrie/lhp/lhp.xls'#$identitas.bv$18762"</definedName>
    <definedName name="_747_asia_1_1_1_1_1_1_1">"'file://andi/c/khusus/orindo/zipco/kkp.xls'#$''.cb$20304"</definedName>
    <definedName name="_7471S_CY_End_GT_3_1">"$#REF!.$K$28"</definedName>
    <definedName name="_7472S_Diff_Amt_3_1">"$#REF!.$O$1:$O$65536"</definedName>
    <definedName name="_7473S_Diff_Pct_3_1">"$#REF!.$N$1:$N$65536"</definedName>
    <definedName name="_7474S_GrpNum_3_1">"$#REF!.$C$1:$C$65536"</definedName>
    <definedName name="_7475S_Headings_3_1">"$#REF!.$A$2:$AMJ$2"</definedName>
    <definedName name="_7476S_KeyValue_3_1">"$#REF!.$A$1:$A$65536"</definedName>
    <definedName name="_7477S_PY_End_3_1">"$#REF!.$M$1:$M$65536"</definedName>
    <definedName name="_7478S_PY_End_Data_2_1">#REF!</definedName>
    <definedName name="_747April_3_1_1_1">NA()</definedName>
    <definedName name="_747ind_jadi_1_1_1_1_1_1_1">"'file://andi/c/khusus/orindo/zipco/kkp.xls'#$''.cb$20304"</definedName>
    <definedName name="_748________________________________________1_2_1_1_1_1_1_1">"'file://andi/c/khusus/orindo/zipco/kkp.xls'#$''.cb$20304"</definedName>
    <definedName name="_748___________________________________1_2_1_1_1_1_1">"'file://andi/c/yellow/bakrie/lhp/lhp.xls'#$identitas.bv$18762"</definedName>
    <definedName name="_748__c_1_1_1">"'file://donald/d/staf_ntc/basri/pdak/pjk_fp97.xls'#$fkt_pjk.$a$1"</definedName>
    <definedName name="_748_BAG_1_1_1" localSheetId="8">#REF!</definedName>
    <definedName name="_748_BAG_1_1_1">#REF!</definedName>
    <definedName name="_7480S_PY_End_GT_3_1">"$#REF!.$M$28"</definedName>
    <definedName name="_7481S_RJE_Tot_3_1">"$#REF!.$J$1:$J$65536"</definedName>
    <definedName name="_7482S_RJE_Tot_Data_2_1">#REF!</definedName>
    <definedName name="_7484S_RJE_Tot_GT_3_1">"$#REF!.$J$28"</definedName>
    <definedName name="_7485S_RowNum_3_1">"$#REF!.$D$1:$D$65536"</definedName>
    <definedName name="_7487SALSIM_1_1_1_1">"'file:///a:/yellow/bakrie/lhp/lhp.xls'#$kary21.bv$18762"</definedName>
    <definedName name="_7488SALSIM_1_1_1_1_1">"'file:///a:/yellow/bakrie/lhp/lhp.xls'#$kary21.bv$18762"</definedName>
    <definedName name="_7489SALSIM_1_1_1_1_1_1">"'file:///a:/yellow/bakrie/lhp/lhp.xls'#$kary21.bv$18762"</definedName>
    <definedName name="_748April_3_1_1_1_1" localSheetId="8">#REF!</definedName>
    <definedName name="_748April_3_1_1_1_1">#REF!</definedName>
    <definedName name="_748ind_jadi_1_1_1_1_1_1_1_1">"'file://andi/c/khusus/orindo/zipco/kkp.xls'#$''.cb$20304"</definedName>
    <definedName name="_749________________________________________1_2_1_1_1_1_1_1_1">"'file://andi/c/khusus/orindo/zipco/kkp.xls'#$''.cb$20304"</definedName>
    <definedName name="_749___________________________________1_2_1_1_1_1_1_1">"'file://andi/c/yellow/bakrie/lhp/lhp.xls'#$identitas.bv$18762"</definedName>
    <definedName name="_749_BAG_1_1_1_1">"'file:///a:/yellow/bakrie/lhp/lhp.xls'#$kary21.bv$18762"</definedName>
    <definedName name="_7490SALSIM_1_1_1_1_1_1_1">"'file:///a:/yellow/bakrie/lhp/lhp.xls'#$kary21.bv$18762"</definedName>
    <definedName name="_7491SALSIM_1_1_1_1_1_1_1_1">"'file:///a:/yellow/bakrie/lhp/lhp.xls'#$kary21.bv$18762"</definedName>
    <definedName name="_7492SALSIM_3_1">"'file:///a:/yellow/bakrie/lhp/lhp.xls'#$kary21.bv$18762"</definedName>
    <definedName name="_7493SATU_1_1_1">#REF!</definedName>
    <definedName name="_7494SATU_1_1_1_1">"$#REF!.$#REF!$#REF!:$#REF!$#REF!"</definedName>
    <definedName name="_7495SATU_1_1_1_1_1">"$#REF!.$#REF!$#REF!:$#REF!$#REF!"</definedName>
    <definedName name="_7496SATU_1_1_1_1_1_1">"$#REF!.$#REF!$#REF!:$#REF!$#REF!"</definedName>
    <definedName name="_7497SATU_1_1_1_1_1_1_1">"$#REF!.$#REF!$#REF!:$#REF!$#REF!"</definedName>
    <definedName name="_7498SATU_1_1_1_1_1_1_1_1">"$#REF!.$#REF!$#REF!:$#REF!$#REF!"</definedName>
    <definedName name="_7499SATU_1_1_1_2_1">"$#REF!.$#REF!$#REF!:$#REF!$#REF!"</definedName>
    <definedName name="_749April_3_1_2_1" localSheetId="8">#REF!</definedName>
    <definedName name="_749April_3_1_2_1">#REF!</definedName>
    <definedName name="_749ind_jadi_3_1">"'file://andi/c/khusus/orindo/zipco/kkp.xls'#$''.cb$20304"</definedName>
    <definedName name="_74Excel_BuiltIn_Print_Area_1_1" localSheetId="0">#REF!</definedName>
    <definedName name="_74Excel_BuiltIn_Print_Area_1_1" localSheetId="8">#REF!</definedName>
    <definedName name="_74Excel_BuiltIn_Print_Area_1_1">#REF!</definedName>
    <definedName name="_75___?Print_Area_1_1_1_1_1_2_1" localSheetId="8">#REF!</definedName>
    <definedName name="_75___?Print_Area_1_1_1_1_1_2_1">#REF!</definedName>
    <definedName name="_75__________________?Print_Area_1_1_1_1_1_1_1_1_1_1_1">"'file://Andi/C/KHUSUS/ORINDO/ZIPCO/KKP.XLS'#$''.CB$20304"</definedName>
    <definedName name="_75_______1_1_1_1">"'file:///a:/yellow/bakrie/lhp/lhp.xls'#$identitas.bv$18762"</definedName>
    <definedName name="_75____DAT16_2_1">#REF!</definedName>
    <definedName name="_75____yu8_2_1">#REF!</definedName>
    <definedName name="_75___1">"'file:///a:/yellow/bakrie/lhp/lhp.xls'#$identitas.bv$18762"</definedName>
    <definedName name="_75___1_2_1_1_1_1_1_1">"'file://andi/c/yellow/bakrie/lhp/lhp.xls'#$identitas.bv$18762"</definedName>
    <definedName name="_75___2_1_1_1_1_1_1">"'file://andi/c/yellow/bakrie/lhp/lhp.xls'#$identitas.bv$18762"</definedName>
    <definedName name="_75___3_1_1_1_1_1_1" localSheetId="8">#REF!</definedName>
    <definedName name="_75___3_1_1_1_1_1_1">#REF!</definedName>
    <definedName name="_75__0Print_Area_1_1_1_1_1_1_1_1_1_1_1">"'file://Andi/C/KHUSUS/ORINDO/ZIPCO/KKP.XLS'#$''.CB$20304"</definedName>
    <definedName name="_75__1_2_1">"'file://andi/c/khusus/orindo/zipco/kkp.xls'#$''.cb$20304"</definedName>
    <definedName name="_75__1_5_1">#REF!</definedName>
    <definedName name="_75__123Graph_BCHART_2" localSheetId="8" hidden="1">#REF!</definedName>
    <definedName name="_75__123Graph_BCHART_2" hidden="1">#REF!</definedName>
    <definedName name="_75_3.2.__PPh_Pasal_23_Tahun_1990_1_1_1_1_1_1_1">"'file://andi/c/khusus/orindo/zipco/kkp.xls'#$''.cb$20304"</definedName>
    <definedName name="_75_a_1_1">"'file://ddk/public/documents%20and%20settings/user/my%20documents/pemeriksaan/kadera-ar/kkp-dn%20jul-ag''01.xls'#$jul.$x$5912"</definedName>
    <definedName name="_75_a_1_1_1_1_1_1">"'file://ddk/public/documents%20and%20settings/user/my%20documents/pemeriksaan/kadera-ar/kkp-dn%20jul-ag''01.xls'#$jul.$x$5912"</definedName>
    <definedName name="_750________________________________________1_2_1_1_1_1_1_1_1_1">"'file://andi/c/khusus/orindo/zipco/kkp.xls'#$''.cb$20304"</definedName>
    <definedName name="_750___________________________________1_2_1_1_1_1_1_1_1">"'file://andi/c/yellow/bakrie/lhp/lhp.xls'#$identitas.bv$18762"</definedName>
    <definedName name="_750_BAG_1_1_1_1_1">"'file:///a:/yellow/bakrie/lhp/lhp.xls'#$kary21.bv$18762"</definedName>
    <definedName name="_750_KVA_X_64__">#REF!</definedName>
    <definedName name="_750_KVA_X_64___1">#REF!</definedName>
    <definedName name="_750_KVA_X_64___12">#REF!</definedName>
    <definedName name="_750_KVA_X_64___16">#REF!</definedName>
    <definedName name="_750_KVA_X_64___2">#REF!</definedName>
    <definedName name="_750_KVA_X_64___4">#REF!</definedName>
    <definedName name="_750_KVA_X_64___5">#REF!</definedName>
    <definedName name="_750_KVA_X_64___6">#REF!</definedName>
    <definedName name="_750_KVA_X_64___7">#REF!</definedName>
    <definedName name="_7500">#REF!</definedName>
    <definedName name="_7500SATU_3_1">"$#REF!.$#REF!$#REF!:$#REF!$#REF!"</definedName>
    <definedName name="_7501Source_3_1">"$#REF!.$A$1"</definedName>
    <definedName name="_7502SPT_Masa_PPN_3_1">"$#REF!.$A$1"</definedName>
    <definedName name="_7503SPT_PPN_Pertahun_3_1">"$#REF!.$A$2"</definedName>
    <definedName name="_7504SPTM_6_3_1">"$#REF!.$E$9"</definedName>
    <definedName name="_7505SPTM_7_3_1">"$#REF!.$E$7"</definedName>
    <definedName name="_7506SPTM_8_3_1">"$#REF!.$B$15:$S$15"</definedName>
    <definedName name="_7507SPTM_9_3_1">"$#REF!.$Q$8"</definedName>
    <definedName name="_7508SPTM_9copy_3_1">"$#REF!.$Q$8"</definedName>
    <definedName name="_7509SSP_Final_3_1">"$#REF!.$C$17"</definedName>
    <definedName name="_750April_3_3_2_1" localSheetId="8">#REF!</definedName>
    <definedName name="_750April_3_3_2_1">#REF!</definedName>
    <definedName name="_750IntercompanyAccount_3_1">"$#REF!.$A$1"</definedName>
    <definedName name="_751________________________________________1_2_1_1_1_1_1_1_1_1_1">"'file://andi/c/khusus/orindo/zipco/kkp.xls'#$''.cb$20304"</definedName>
    <definedName name="_751___________________________________1_2_1_1_1_1_1_1_1_1">"'file://andi/c/yellow/bakrie/lhp/lhp.xls'#$identitas.bv$18762"</definedName>
    <definedName name="_751_BAG_1_1_1_1_1_1">"'file:///a:/yellow/bakrie/lhp/lhp.xls'#$kary21.bv$18762"</definedName>
    <definedName name="_7510SSPppn_tjo_3_1">"$#REF!.$A$32"</definedName>
    <definedName name="_7511tes3_3_1">"$#REF!.$A$2359:$Q$3534"</definedName>
    <definedName name="_7512tes5_3_1">"$#REF!.$A$4711:$Q$5886"</definedName>
    <definedName name="_7513tes6_3_1">"$#REF!.$A$5887:$Q$7062"</definedName>
    <definedName name="_7514test_3_3_1">"$#REF!.$A$3259:$J$4925"</definedName>
    <definedName name="_7515test_4_3_1">"$#REF!.$A$4926:$J$6592"</definedName>
    <definedName name="_7516test_5_3_1">"$#REF!.$A$6593:$J$8259"</definedName>
    <definedName name="_7517test_6_3_1">"$#REF!.$A$8260:$J$9754"</definedName>
    <definedName name="_7518test_hkey_3_1">"$#REF!.$H$1:$J$1"</definedName>
    <definedName name="_7519test_keys_3_1">"$#REF!.$A$2:$G$9754"</definedName>
    <definedName name="_751Arus_Piutang_Klien_3_1">"$#REF!.$A$1"</definedName>
    <definedName name="_751Jan_3_1">"$#REF!.$A$3"</definedName>
    <definedName name="_752________________________________________1_2_1_1_1_1_1_1_1_1_1_1">"'file://andi/c/khusus/orindo/zipco/kkp.xls'#$''.cb$20304"</definedName>
    <definedName name="_752___________________________________1_2_1_1_1_1_1_1_1_1_1">"'file://andi/c/yellow/bakrie/lhp/lhp.xls'#$identitas.bv$18762"</definedName>
    <definedName name="_752_BAG_1_1_1_1_1_1_1">"'file:///a:/yellow/bakrie/lhp/lhp.xls'#$kary21.bv$18762"</definedName>
    <definedName name="_7520TEST1_3_1">"$#REF!.$A$2:$N$942"</definedName>
    <definedName name="_7521TEST10_3_1">"$#REF!.$A$10591:$Q$11766"</definedName>
    <definedName name="_7522TEST11_3_1">"$#REF!.$A$11767:$Q$12942"</definedName>
    <definedName name="_7523TEST12_3_1">"$#REF!.$A$12943:$Q$14118"</definedName>
    <definedName name="_7524TEST13_3_1">"$#REF!.$A$14119:$Q$15294"</definedName>
    <definedName name="_7525TEST14_3_1">"$#REF!.$A$15295:$Q$16470"</definedName>
    <definedName name="_7526TEST15_3_1">"$#REF!.$A$16471:$Q$17646"</definedName>
    <definedName name="_7527TEST16_3_1">"$#REF!.$A$17647:$Q$18822"</definedName>
    <definedName name="_7528TEST17_3_1">"$#REF!.$A$18823:$Q$19998"</definedName>
    <definedName name="_7529TEST18_3_1">"$#REF!.$A$19999:$Q$21174"</definedName>
    <definedName name="_752JAN1_3_1">NA()</definedName>
    <definedName name="_753________________________________________1_3_1">"'file://andi/c/khusus/orindo/zipco/kkp.xls'#$''.cb$20304"</definedName>
    <definedName name="_753___________________________________1_2_1_1_1_1_1_1_1_1_1_1">"'file://andi/c/yellow/bakrie/lhp/lhp.xls'#$identitas.bv$18762"</definedName>
    <definedName name="_7530TEST19_3_1">"$#REF!.$A$21175:$Q$22350"</definedName>
    <definedName name="_7531TEST2_3_1">"$#REF!.$A$1257:$P$2041"</definedName>
    <definedName name="_7532TEST20_3_1">"$#REF!.$A$22351:$Q$23526"</definedName>
    <definedName name="_7533TEST21_3_1">"$#REF!.$A$23527:$Q$24702"</definedName>
    <definedName name="_7534TEST22_3_1">"$#REF!.$A$24703:$Q$25878"</definedName>
    <definedName name="_7535TEST23_3_1">"$#REF!.$A$25879:$Q$27054"</definedName>
    <definedName name="_7536TEST24_3_1">"$#REF!.$A$27055:$Q$28230"</definedName>
    <definedName name="_7537TEST25_3_1">"$#REF!.$A$28231:$Q$29406"</definedName>
    <definedName name="_7538TEST26_3_1">"$#REF!.$A$29407:$Q$30582"</definedName>
    <definedName name="_7539TEST27_3_1">"$#REF!.$A$30583:$Q$31758"</definedName>
    <definedName name="_753asia_1_1_1">#REF!</definedName>
    <definedName name="_753JAN2_3_1">NA()</definedName>
    <definedName name="_754________________________________________1_3_1_1">"'file://andi/c/khusus/orindo/zipco/kkp.xls'#$''.cb$20304"</definedName>
    <definedName name="_754___________________________________1_3_1">"'file://andi/c/yellow/bakrie/lhp/lhp.xls'#$identitas.bv$18762"</definedName>
    <definedName name="_7540TEST28_3_1">"$#REF!.$A$31759:$Q$32934"</definedName>
    <definedName name="_7541TEST29_3_1">"$#REF!.$A$32935:$Q$34110"</definedName>
    <definedName name="_7542TEST30_3_1">"$#REF!.$A$34111:$Q$35286"</definedName>
    <definedName name="_7543TEST31_3_1">"$#REF!.$A$35287:$Q$36462"</definedName>
    <definedName name="_7544TEST32_3_1">"$#REF!.$A$36463:$Q$37638"</definedName>
    <definedName name="_7545TEST33_3_1">"$#REF!.$A$37639:$Q$38814"</definedName>
    <definedName name="_7546TEST34_3_1">"$#REF!.$A$38815:$Q$39990"</definedName>
    <definedName name="_7547TEST35_3_1">"$#REF!.$A$39991:$Q$41166"</definedName>
    <definedName name="_7548TEST36_3_1">"$#REF!.$A$41167:$Q$41893"</definedName>
    <definedName name="_7549TEST7_3_1">"$#REF!.$A$7063:$Q$8238"</definedName>
    <definedName name="_754asia_1_1_1_1">"'file://andi/c/khusus/orindo/zipco/kkp.xls'#$''.cb$20304"</definedName>
    <definedName name="_754JurnBNI_3_1">"$#REF!.$A$1"</definedName>
    <definedName name="_755________________________________________1_3_1_1_1">"'file://andi/c/khusus/orindo/zipco/kkp.xls'#$''.cb$20304"</definedName>
    <definedName name="_755___________________________________1_3_1_1">"'file://andi/c/yellow/bakrie/lhp/lhp.xls'#$identitas.bv$18762"</definedName>
    <definedName name="_755_c_1_1_1" localSheetId="8">#REF!</definedName>
    <definedName name="_755_c_1_1_1">#REF!</definedName>
    <definedName name="_7550">#REF!</definedName>
    <definedName name="_7550TEST8_3_1">"$#REF!.$A$8239:$Q$9414"</definedName>
    <definedName name="_7551TEST9_3_1">"$#REF!.$A$9415:$Q$10590"</definedName>
    <definedName name="_7552TglAkhir_2_1">#REF!</definedName>
    <definedName name="_7554TglAwal_2_1">#REF!</definedName>
    <definedName name="_7556Tidak_Final_3_1">"$#REF!.$A$1"</definedName>
    <definedName name="_7557TIGA_1_1_1">#REF!</definedName>
    <definedName name="_7558TIGA_1_1_1_1">"$#REF!.$#REF!$#REF!:$#REF!$#REF!"</definedName>
    <definedName name="_7559TIGA_1_1_1_1_1">"$#REF!.$#REF!$#REF!:$#REF!$#REF!"</definedName>
    <definedName name="_755asia_1_1_1_1_1">"'file://andi/c/khusus/orindo/zipco/kkp.xls'#$''.cb$20304"</definedName>
    <definedName name="_755KasDb_2_1">#REF!</definedName>
    <definedName name="_756________________________________________1_3_1_1_1_1">"'file:///a:/yellow/bakrie/lhp/lhp.xls'#$identitas.bv$18762"</definedName>
    <definedName name="_756___________________________________1_3_1_1_1">"'file://andi/c/yellow/bakrie/lhp/lhp.xls'#$identitas.bv$18762"</definedName>
    <definedName name="_7560TIGA_1_1_1_1_1_1">"$#REF!.$#REF!$#REF!:$#REF!$#REF!"</definedName>
    <definedName name="_7561TIGA_1_1_1_1_1_1_1">"$#REF!.$#REF!$#REF!:$#REF!$#REF!"</definedName>
    <definedName name="_7562TIGA_1_1_1_1_1_1_1_1">"$#REF!.$#REF!$#REF!:$#REF!$#REF!"</definedName>
    <definedName name="_7563TIGA_1_1_1_2_1">"$#REF!.$#REF!$#REF!:$#REF!$#REF!"</definedName>
    <definedName name="_7564TIGA_3_1">"$#REF!.$#REF!$#REF!:$#REF!$#REF!"</definedName>
    <definedName name="_7565Transaksi_3_1">"$#REF!.$C$1"</definedName>
    <definedName name="_7567uuu_1_1_1">#REF!</definedName>
    <definedName name="_7568uuu_1_1_1_1">"'file:///F:/pak%20eko/Hasasi%202006/kkp/1SPPP.xls'#$''.$Q$1:$Z$61"</definedName>
    <definedName name="_756asia_1_1_1_1_1_1">"'file://andi/c/khusus/orindo/zipco/kkp.xls'#$''.cb$20304"</definedName>
    <definedName name="_757________________________________________1_3_1_1_1_1_1">"'file://andi/c/khusus/orindo/zipco/kkp.xls'#$''.cb$20304"</definedName>
    <definedName name="_757___________________________________1_3_1_1_1_1">"'file:///a:/yellow/bakrie/lhp/lhp.xls'#$identitas.bv$18762"</definedName>
    <definedName name="_757_C_1_1_1_1_1">#REF!</definedName>
    <definedName name="_7570uuu_1_1_1_1_1">#REF!</definedName>
    <definedName name="_7571uuu_1_1_1_1_1_1">"'file:///F:/pak%20eko/Hasasi%202006/kkp/1SPPP.xls'#$''.$Q$1:$Z$61"</definedName>
    <definedName name="_7574uuu_7_1">#REF!</definedName>
    <definedName name="_7575Valuta_2_1">#REF!</definedName>
    <definedName name="_757asia_1_1_1_1_1_1_1">"'file://andi/c/khusus/orindo/zipco/kkp.xls'#$''.cb$20304"</definedName>
    <definedName name="_757KasKr_2_1">#REF!</definedName>
    <definedName name="_758________________________________________1_3_1_1_1_1_1_1">"'file:///a:/yellow/bakrie/lhp/lhp.xls'#$identitas.bv$18762"</definedName>
    <definedName name="_758___________________________________1_3_1_1_1_1_1">"'file://andi/c/yellow/bakrie/lhp/lhp.xls'#$identitas.bv$18762"</definedName>
    <definedName name="_758asia_1_1_1_1_1_1_1_1">"'file://andi/c/khusus/orindo/zipco/kkp.xls'#$''.cb$20304"</definedName>
    <definedName name="_759________________________________________1_3_1_1_1_1_1_1_1">"'file:///a:/yellow/bakrie/lhp/lhp.xls'#$identitas.bv$18762"</definedName>
    <definedName name="_759___________________________________1_3_1_1_1_1_1_1">"'file:///a:/yellow/bakrie/lhp/lhp.xls'#$identitas.bv$18762"</definedName>
    <definedName name="_759__c_1_2_1">"'file://donald/d/staf_ntc/basri/pdak/pjk_fp97.xls'#$fkt_pjk.$a$1"</definedName>
    <definedName name="_759asia_3_1">"'file://andi/c/khusus/orindo/zipco/kkp.xls'#$''.cb$20304"</definedName>
    <definedName name="_759Kb.debet_2_1">#REF!</definedName>
    <definedName name="_75Excel_BuiltIn_Print_Area_1_1_1_1_1_1">#REF!</definedName>
    <definedName name="_75Excel_BuiltIn_Print_Area_1_2">#REF!</definedName>
    <definedName name="_75Excel_BuiltIn_Print_Area_2_1_1" localSheetId="8">#REF!</definedName>
    <definedName name="_75Excel_BuiltIn_Print_Area_2_1_1">#REF!</definedName>
    <definedName name="_76___?Print_Area_1_1_1_1_1_2_2">#REF!</definedName>
    <definedName name="_76__________________?Print_Area_1_1_1_1_1_1_1_1_1_1_1_1">"'file://Andi/C/KHUSUS/ORINDO/ZIPCO/KKP.XLS'#$''.CB$20304"</definedName>
    <definedName name="_76_______1_1_1_1_1" localSheetId="8">#REF!</definedName>
    <definedName name="_76_______1_1_1_1_1">#REF!</definedName>
    <definedName name="_76___1_1">"'file:///a:/yellow/bakrie/lhp/lhp.xls'#$identitas.bv$18762"</definedName>
    <definedName name="_76___1_2_1_1_1_1_1_1_1">"'file://andi/c/yellow/bakrie/lhp/lhp.xls'#$identitas.bv$18762"</definedName>
    <definedName name="_76___2">"'file://andi/c/yellow/bakrie/lhp/lhp.xls'#$identitas.bv$18762"</definedName>
    <definedName name="_76___2_1_1_1">"'file://andi/c/yellow/bakrie/lhp/lhp.xls'#$identitas.bv$18762"</definedName>
    <definedName name="_76___2_1_1_1_1_1_1_1">"'file://andi/c/yellow/bakrie/lhp/lhp.xls'#$identitas.bv$18762"</definedName>
    <definedName name="_76___3_1_1" localSheetId="8">#REF!</definedName>
    <definedName name="_76___3_1_1">#REF!</definedName>
    <definedName name="_76___3_1_1_1_1_1_1_1" localSheetId="8">#REF!</definedName>
    <definedName name="_76___3_1_1_1_1_1_1_1">#REF!</definedName>
    <definedName name="_76__0Print_Area_1_1_1" localSheetId="8">#REF!</definedName>
    <definedName name="_76__0Print_Area_1_1_1">#REF!</definedName>
    <definedName name="_76__1_1">"'file:///a:/yellow/bakrie/lhp/lhp.xls'#$identitas.bv$18762"</definedName>
    <definedName name="_76__1_2_1_1">"'file://andi/c/khusus/orindo/zipco/kkp.xls'#$''.cb$20304"</definedName>
    <definedName name="_76__123Graph_BCHART_20" localSheetId="8" hidden="1">#REF!</definedName>
    <definedName name="_76__123Graph_BCHART_20" hidden="1">#REF!</definedName>
    <definedName name="_76__2_1">"'file://andi/c/khusus/orindo/zipco/kkp.xls'#$''.cb$20304"</definedName>
    <definedName name="_76_a_1_1_1">"'file://ddk/public/documents%20and%20settings/user/my%20documents/pemeriksaan/kadera-ar/kkp-dn%20jul-ag''01.xls'#$jul.$x$5912"</definedName>
    <definedName name="_76_a_1_1_1_1">"'file://ddk/public/documents%20and%20settings/user/my%20documents/pemeriksaan/kadera-ar/kkp-dn%20jul-ag''01.xls'#$jul.$x$5912"</definedName>
    <definedName name="_760________________________________________1_4_1">"'file:///A:/yellow/BAKRIE/lhp/LHP.xls'#$Identitas.BV$18762"</definedName>
    <definedName name="_760___________________________________1_3_1_1_1_1_1_1_1">"'file:///a:/yellow/bakrie/lhp/lhp.xls'#$identitas.bv$18762"</definedName>
    <definedName name="_760_c_1_1_1_1_1_1_1_1">"'file://donald/d/staf_ntc/basri/pdak/pjk_fp97.xls'#$fkt_pjk.$a$1"</definedName>
    <definedName name="_7600">#REF!</definedName>
    <definedName name="_760ASPAC_3_1">"$#REF!.$A$1"</definedName>
    <definedName name="_761________________________________________1_4_1_1">"'file:///A:/yellow/BAKRIE/lhp/LHP.xls'#$Identitas.BV$18762"</definedName>
    <definedName name="_761___________________________________1_4_1">"'file:///A:/yellow/BAKRIE/lhp/LHP.xls'#$Identitas.BV$18762"</definedName>
    <definedName name="_761Assr_3_1">"$#REF!.$B$1"</definedName>
    <definedName name="_761Kb.kredit_2_1">#REF!</definedName>
    <definedName name="_762________________________________________1_4_1_1_1">"'file:///A:/yellow/BAKRIE/lhp/LHP.xls'#$Identitas.BV$18762"</definedName>
    <definedName name="_762___________________________________1_4_1_1">"'file:///A:/yellow/BAKRIE/lhp/LHP.xls'#$Identitas.BV$18762"</definedName>
    <definedName name="_762_c_1_1_1_1_1_1_1_1_1_1">"'file://donald/d/staf_ntc/basri/pdak/pjk_fp97.xls'#$fkt_pjk.$a$1"</definedName>
    <definedName name="_762b_2_1">#REF!</definedName>
    <definedName name="_763________________________________________1_4_1_1_1_1">"'file:///A:/yellow/BAKRIE/lhp/LHP.xls'#$Identitas.BV$18762"</definedName>
    <definedName name="_763___________________________________1_4_1_1_1">"'file:///A:/yellow/BAKRIE/lhp/LHP.xls'#$Identitas.BV$18762"</definedName>
    <definedName name="_763__DAT02_2_1">#REF!</definedName>
    <definedName name="_763KDEP_1_1_1" localSheetId="8">#REF!</definedName>
    <definedName name="_763KDEP_1_1_1">#REF!</definedName>
    <definedName name="_764________________________________________2_1">"'file://andi/c/khusus/orindo/zipco/kkp.xls'#$''.cb$20304"</definedName>
    <definedName name="_764___________________________________1_4_1_1_1_1">"'file:///A:/yellow/BAKRIE/lhp/LHP.xls'#$Identitas.BV$18762"</definedName>
    <definedName name="_764KDEP_1_1_1_1">"'file:///a:/yellow/bakrie/lhp/lhp.xls'#$kary21.bv$18762"</definedName>
    <definedName name="_765BAG_1_1_1" localSheetId="8">#REF!</definedName>
    <definedName name="_765BAG_1_1_1">#REF!</definedName>
    <definedName name="_765KDEP_1_1_1_1_1">"'file:///a:/yellow/bakrie/lhp/lhp.xls'#$kary21.bv$18762"</definedName>
    <definedName name="_766________________________________________2_1_1_1">"'file://andi/c/khusus/orindo/zipco/kkp.xls'#$''.cb$20304"</definedName>
    <definedName name="_766___________________________________1_4_1_1_1_1_1">#REF!</definedName>
    <definedName name="_766BAG_1_1_1_1">"'file:///a:/yellow/bakrie/lhp/lhp.xls'#$kary21.bv$18762"</definedName>
    <definedName name="_766KDEP_1_1_1_1_1_1">"'file:///a:/yellow/bakrie/lhp/lhp.xls'#$kary21.bv$18762"</definedName>
    <definedName name="_767________________________________________2_1_1_1_1">"'file://andi/c/khusus/orindo/zipco/kkp.xls'#$''.cb$20304"</definedName>
    <definedName name="_767__DAT1_2_1">#REF!</definedName>
    <definedName name="_767_c_1_2_1">"'file://donald/d/staf_ntc/basri/pdak/pjk_fp97.xls'#$fkt_pjk.$a$1"</definedName>
    <definedName name="_767BAG_1_1_1_1_1">"'file:///a:/yellow/bakrie/lhp/lhp.xls'#$kary21.bv$18762"</definedName>
    <definedName name="_767KDEP_1_1_1_1_1_1_1">"'file:///a:/yellow/bakrie/lhp/lhp.xls'#$kary21.bv$18762"</definedName>
    <definedName name="_768________________________________________2_1_1_1_1_1">"'file://andi/c/khusus/orindo/zipco/kkp.xls'#$''.cb$20304"</definedName>
    <definedName name="_768___________________________________1_5_1">#REF!</definedName>
    <definedName name="_768_c_1_2_1_1_1">"'file://donald/d/staf_ntc/basri/pdak/pjk_fp97.xls'#$fkt_pjk.$a$1"</definedName>
    <definedName name="_768BAG_1_1_1_1_1_1">"'file:///a:/yellow/bakrie/lhp/lhp.xls'#$kary21.bv$18762"</definedName>
    <definedName name="_768KDEP_1_1_1_1_1_1_1_1">"'file:///a:/yellow/bakrie/lhp/lhp.xls'#$kary21.bv$18762"</definedName>
    <definedName name="_769________________________________________2_1_1_1_1_1_1">"'file://andi/c/khusus/orindo/zipco/kkp.xls'#$''.cb$20304"</definedName>
    <definedName name="_769_ccc_1_1_1">#REF!</definedName>
    <definedName name="_769BAG_1_1_1_1_1_1_1">"'file:///a:/yellow/bakrie/lhp/lhp.xls'#$kary21.bv$18762"</definedName>
    <definedName name="_769KDEP_3_1">"'file:///a:/yellow/bakrie/lhp/lhp.xls'#$kary21.bv$18762"</definedName>
    <definedName name="_76Excel_BuiltIn_Print_Area_1_1_1">#REF!</definedName>
    <definedName name="_76Excel_BuiltIn_Print_Area_17_1" localSheetId="8">#REF!</definedName>
    <definedName name="_76Excel_BuiltIn_Print_Area_17_1">#REF!</definedName>
    <definedName name="_77__?Print_Area_1_1_1_1_1_1_1_1_1_1" localSheetId="8">#REF!</definedName>
    <definedName name="_77__?Print_Area_1_1_1_1_1_1_1_1_1_1">#REF!</definedName>
    <definedName name="_77___?Print_Area_1_1_1_1_1_3_1">#REF!</definedName>
    <definedName name="_77_______1_1_1_1_1_1">"'file:///a:/yellow/bakrie/lhp/lhp.xls'#$identitas.bv$18762"</definedName>
    <definedName name="_77____DAT17_2_1">#REF!</definedName>
    <definedName name="_77___1_2">"'file://andi/c/yellow/bakrie/lhp/lhp.xls'#$identitas.bv$18762"</definedName>
    <definedName name="_77___1_2_1_1_1_1_1_1_1_1">"'file://andi/c/yellow/bakrie/lhp/lhp.xls'#$identitas.bv$18762"</definedName>
    <definedName name="_77___2_1_1_1_1">"'file://andi/c/yellow/bakrie/lhp/lhp.xls'#$identitas.bv$18762"</definedName>
    <definedName name="_77___2_1_1_1_1_1_1_1_1">"'file://andi/c/yellow/bakrie/lhp/lhp.xls'#$identitas.bv$18762"</definedName>
    <definedName name="_77___3_1_1_1" localSheetId="8">#REF!</definedName>
    <definedName name="_77___3_1_1_1">#REF!</definedName>
    <definedName name="_77__0Print_Area_1_1" localSheetId="8">#REF!</definedName>
    <definedName name="_77__0Print_Area_1_1">#REF!</definedName>
    <definedName name="_77__1_2">"'file://andi/c/khusus/orindo/zipco/kkp.xls'#$''.cb$20304"</definedName>
    <definedName name="_77__1_2_1_1_1">"'file://andi/c/khusus/orindo/zipco/kkp.xls'#$''.cb$20304"</definedName>
    <definedName name="_77__123Graph_BCHART_21" localSheetId="8" hidden="1">#REF!</definedName>
    <definedName name="_77__123Graph_BCHART_21" hidden="1">#REF!</definedName>
    <definedName name="_77__2_1_1">"'file://andi/c/khusus/orindo/zipco/kkp.xls'#$''.cb$20304"</definedName>
    <definedName name="_77_a_1_1_1_1">"'file://ddk/public/documents%20and%20settings/user/my%20documents/pemeriksaan/kadera-ar/kkp-dn%20jul-ag''01.xls'#$jul.$x$5912"</definedName>
    <definedName name="_77_a_1_1_1_1_1_1">"'file://ddk/public/documents%20and%20settings/user/my%20documents/pemeriksaan/kadera-ar/kkp-dn%20jul-ag''01.xls'#$jul.$x$5912"</definedName>
    <definedName name="_770________________________________________2_1_1_1_1_1_1_1">"'file://andi/c/khusus/orindo/zipco/kkp.xls'#$''.cb$20304"</definedName>
    <definedName name="_770___________________________________1_5_1_1">#REF!</definedName>
    <definedName name="_770_ccc_1_1_1_1_1">#REF!</definedName>
    <definedName name="_7700">#REF!</definedName>
    <definedName name="_770BAG_1_1_1_1_1_1_1_1">"'file:///a:/yellow/bakrie/lhp/lhp.xls'#$kary21.bv$18762"</definedName>
    <definedName name="_770KDIV_1_1_1" localSheetId="8">#REF!</definedName>
    <definedName name="_770KDIV_1_1_1">#REF!</definedName>
    <definedName name="_771________________________________________2_1_1_1_1_1_1_1_1">"'file://andi/c/khusus/orindo/zipco/kkp.xls'#$''.cb$20304"</definedName>
    <definedName name="_771__DAT10_2_1">#REF!</definedName>
    <definedName name="_771_DUA_1_1_1">#REF!</definedName>
    <definedName name="_7710">#REF!</definedName>
    <definedName name="_771BAG_3_1">"'file:///a:/yellow/bakrie/lhp/lhp.xls'#$kary21.bv$18762"</definedName>
    <definedName name="_771KDIV_1_1_1_1">"'file:///a:/yellow/bakrie/lhp/lhp.xls'#$kary21.bv$18762"</definedName>
    <definedName name="_772________________________________________2_1_1_1_1_1_1_1_1_1">"'file://andi/c/khusus/orindo/zipco/kkp.xls'#$''.cb$20304"</definedName>
    <definedName name="_772___________________________________1_5_1_1_1">#REF!</definedName>
    <definedName name="_772_DUA_1_1_1_1">"$#REF!.$#REF!$#REF!:$#REF!$#REF!"</definedName>
    <definedName name="_772Bank_ASPAC_3_1">"$#REF!.$A$1"</definedName>
    <definedName name="_772KDIV_1_1_1_1_1">"'file:///a:/yellow/bakrie/lhp/lhp.xls'#$kary21.bv$18762"</definedName>
    <definedName name="_773________________________________________2_1_1_1_1_1_1_1_1_1_1">"'file://andi/c/khusus/orindo/zipco/kkp.xls'#$''.cb$20304"</definedName>
    <definedName name="_773___________________________________2_1">"'file://andi/c/yellow/bakrie/lhp/lhp.xls'#$identitas.bv$18762"</definedName>
    <definedName name="_773_DUA_1_1_1_1_1">"$#REF!.$#REF!$#REF!:$#REF!$#REF!"</definedName>
    <definedName name="_773BBD5080DB_2_1">#REF!</definedName>
    <definedName name="_773KDIV_1_1_1_1_1_1">"'file:///a:/yellow/bakrie/lhp/lhp.xls'#$kary21.bv$18762"</definedName>
    <definedName name="_774________________________________________2_1_1_1_1_1_1_1_1_1_1_1">"'file://andi/c/khusus/orindo/zipco/kkp.xls'#$''.cb$20304"</definedName>
    <definedName name="_774_DUA_1_1_1_1_1_1">"$#REF!.$#REF!$#REF!:$#REF!$#REF!"</definedName>
    <definedName name="_774KDIV_1_1_1_1_1_1_1">"'file:///a:/yellow/bakrie/lhp/lhp.xls'#$kary21.bv$18762"</definedName>
    <definedName name="_775_______________________________________0Print_Area_1_1_1_1_1_1_1_1_1">#REF!</definedName>
    <definedName name="_775__DAT101_2_1">#REF!</definedName>
    <definedName name="_775_DUA_1_1_1_1_1_1_1">"$#REF!.$#REF!$#REF!:$#REF!$#REF!"</definedName>
    <definedName name="_775BBD5080Kr_2_1">#REF!</definedName>
    <definedName name="_775KDIV_1_1_1_1_1_1_1_1">"'file:///a:/yellow/bakrie/lhp/lhp.xls'#$kary21.bv$18762"</definedName>
    <definedName name="_776_______________________________________1_1">"'file:///a:/yellow/bakrie/lhp/lhp.xls'#$identitas.bv$18762"</definedName>
    <definedName name="_776___________________________________2_1_1_1">"'file://andi/c/yellow/bakrie/lhp/lhp.xls'#$identitas.bv$18762"</definedName>
    <definedName name="_776_Excel_BuiltIn__FilterDatabase_1_1_1">#REF!</definedName>
    <definedName name="_776KDIV_3_1">"'file:///a:/yellow/bakrie/lhp/lhp.xls'#$kary21.bv$18762"</definedName>
    <definedName name="_777_______________________________________1_2">"'file://andi/c/yellow/bakrie/lhp/lhp.xls'#$identitas.bv$18762"</definedName>
    <definedName name="_777___________________________________2_1_1_1_1">"'file://andi/c/yellow/bakrie/lhp/lhp.xls'#$identitas.bv$18762"</definedName>
    <definedName name="_777_Excel_BuiltIn__FilterDatabase_1_1_1_1_1">#REF!</definedName>
    <definedName name="_777BBD5210Db_2_1">#REF!</definedName>
    <definedName name="_777kop_2_1">#REF!</definedName>
    <definedName name="_778_______________________________________1_1_1_1">"'file:///a:/yellow/bakrie/lhp/lhp.xls'#$identitas.bv$18762"</definedName>
    <definedName name="_778___________________________________2_1_1_1_1_1">"'file://andi/c/yellow/bakrie/lhp/lhp.xls'#$identitas.bv$18762"</definedName>
    <definedName name="_778_Excel_BuiltIn__FilterDatabase_4_1">#REF!</definedName>
    <definedName name="_779_______________________________________1_1_1_1_1_1">"'file:///a:/yellow/bakrie/lhp/lhp.xls'#$identitas.bv$18762"</definedName>
    <definedName name="_779___________________________________2_1_1_1_1_1_1">"'file://andi/c/yellow/bakrie/lhp/lhp.xls'#$identitas.bv$18762"</definedName>
    <definedName name="_779__DAT11_2_1">#REF!</definedName>
    <definedName name="_779_Excel_BuiltIn_Consolidate_Area_1_1">NA()</definedName>
    <definedName name="_779BBD5210Kr_2_1">#REF!</definedName>
    <definedName name="_77Excel_BuiltIn_Print_Area_1_2_1">#REF!</definedName>
    <definedName name="_77Excel_BuiltIn_Print_Area_2_1" localSheetId="8">#REF!</definedName>
    <definedName name="_77Excel_BuiltIn_Print_Area_2_1">#REF!</definedName>
    <definedName name="_78__?Print_Area_1_1" localSheetId="8">#REF!</definedName>
    <definedName name="_78__?Print_Area_1_1">#REF!</definedName>
    <definedName name="_78__?Print_Area_1_1_1_1_1_1_1_1_1_1_1">"'file://Andi/C/KHUSUS/ORINDO/ZIPCO/KKP.XLS'#$''.CB$20304"</definedName>
    <definedName name="_78___?Print_Area_1_1_1_1_2_1">#REF!</definedName>
    <definedName name="_78_______1_1_1_1_1_1_1">"'file:///a:/yellow/bakrie/lhp/lhp.xls'#$identitas.bv$18762"</definedName>
    <definedName name="_78___1_1_1" localSheetId="8">#REF!</definedName>
    <definedName name="_78___1_1_1">#REF!</definedName>
    <definedName name="_78___1_2_1_1_1_1_1_1_1_1_1">"'file://andi/c/yellow/bakrie/lhp/lhp.xls'#$identitas.bv$18762"</definedName>
    <definedName name="_78___2_1_1_1_1_1">"'file://andi/c/yellow/bakrie/lhp/lhp.xls'#$identitas.bv$18762"</definedName>
    <definedName name="_78___2_1_1_1_1_1_1_1_1_1">"'file://andi/c/yellow/bakrie/lhp/lhp.xls'#$identitas.bv$18762"</definedName>
    <definedName name="_78___3_1_1_1_1" localSheetId="8">#REF!</definedName>
    <definedName name="_78___3_1_1_1_1">#REF!</definedName>
    <definedName name="_78__0Print_Area_1_1_1" localSheetId="8">#REF!</definedName>
    <definedName name="_78__0Print_Area_1_1_1">#REF!</definedName>
    <definedName name="_78__0Print_Area_1_1_1_1">#REF!</definedName>
    <definedName name="_78__1_1_1" localSheetId="8">#REF!</definedName>
    <definedName name="_78__1_1_1">#REF!</definedName>
    <definedName name="_78__1_2_1_1_1_1">"'file://andi/c/khusus/orindo/zipco/kkp.xls'#$''.cb$20304"</definedName>
    <definedName name="_78__123Graph_BCHART_22" localSheetId="8" hidden="1">#REF!</definedName>
    <definedName name="_78__123Graph_BCHART_22" hidden="1">#REF!</definedName>
    <definedName name="_78__2_1_1_1">"'file://andi/c/khusus/orindo/zipco/kkp.xls'#$''.cb$20304"</definedName>
    <definedName name="_78_3">#REF!</definedName>
    <definedName name="_78_a_1_1_1_1_1">"'file://ddk/public/documents%20and%20settings/user/my%20documents/pemeriksaan/kadera-ar/kkp-dn%20jul-ag''01.xls'#$jul.$x$5912"</definedName>
    <definedName name="_78_a_1_1_1_1_1_1_1">"'file://ddk/public/documents%20and%20settings/user/my%20documents/pemeriksaan/kadera-ar/kkp-dn%20jul-ag''01.xls'#$jul.$x$5912"</definedName>
    <definedName name="_780_______________________________________1_1_1_1_1_1_1">"'file:///a:/yellow/bakrie/lhp/lhp.xls'#$identitas.bv$18762"</definedName>
    <definedName name="_780___________________________________2_1_1_1_1_1_1_1">"'file://andi/c/yellow/bakrie/lhp/lhp.xls'#$identitas.bv$18762"</definedName>
    <definedName name="_780_Excel_BuiltIn_Consolidate_Area_1_1_1">NA()</definedName>
    <definedName name="_780kurangbrutowp_1_1_1_1">"'file:///c:/users/dell/appdata/local/temp/rar$di00.036/@%2523gawean%2523@/kerjaan%20kantor%20nie/laporan/lpp%2003%20rev.xls'#$'lpp-2'.$fo$427"</definedName>
    <definedName name="_781_______________________________________1_1_1_1_1_1_1_1">"'file:///a:/yellow/bakrie/lhp/lhp.xls'#$identitas.bv$18762"</definedName>
    <definedName name="_781___________________________________2_1_1_1_1_1_1_1_1">"'file://andi/c/yellow/bakrie/lhp/lhp.xls'#$identitas.bv$18762"</definedName>
    <definedName name="_781_Excel_BuiltIn_Consolidate_Area_1_1_1_1">NA()</definedName>
    <definedName name="_781BBDUSDB_2_1">#REF!</definedName>
    <definedName name="_781kurangbrutowp_1_1_1_1_1">"'file:///c:/users/dell/appdata/local/temp/rar$di00.036/@%2523gawean%2523@/kerjaan%20kantor%20nie/laporan/lpp%2003%20rev.xls'#$'lpp-2'.$fo$427"</definedName>
    <definedName name="_782_______________________________________1_1_1_1_1_1_1_1_1">"'file://andi/c/khusus/orindo/zipco/kkp.xls'#$''.cb$20304"</definedName>
    <definedName name="_782___________________________________2_1_1_1_1_1_1_1_1_1">"'file://andi/c/yellow/bakrie/lhp/lhp.xls'#$identitas.bv$18762"</definedName>
    <definedName name="_782_Excel_BuiltIn_Consolidate_Area_1_1_1_1_1">NA()</definedName>
    <definedName name="_782kurangbrutowp_1_1_1_1_1_1">"'file:///c:/users/dell/appdata/local/temp/rar$di00.036/@%2523gawean%2523@/kerjaan%20kantor%20nie/laporan/lpp%2003%20rev.xls'#$'lpp-2'.$fo$427"</definedName>
    <definedName name="_783_______________________________________1_1_1_1_1_1_1_1_1_1">"'file:///a:/yellow/bakrie/lhp/lhp.xls'#$identitas.bv$18762"</definedName>
    <definedName name="_783___________________________________2_1_1_1_1_1_1_1_1_1_1">"'file://andi/c/yellow/bakrie/lhp/lhp.xls'#$identitas.bv$18762"</definedName>
    <definedName name="_783__DAT12_2_1">#REF!</definedName>
    <definedName name="_783_Excel_BuiltIn_Consolidate_Area_1_1_1_1_1_1">NA()</definedName>
    <definedName name="_783BBDUSKr_2_1">#REF!</definedName>
    <definedName name="_783kurangbrutowp_1_1_1_1_1_1_1">"'file:///c:/users/dell/appdata/local/temp/rar$di00.036/@%2523gawean%2523@/kerjaan%20kantor%20nie/laporan/lpp%2003%20rev.xls'#$'lpp-2'.$fo$427"</definedName>
    <definedName name="_784_______________________________________1_1_1_1_1_1_1_1_1_1_1">"'file:///a:/yellow/bakrie/lhp/lhp.xls'#$identitas.bv$18762"</definedName>
    <definedName name="_784___________________________________2_1_1_1_1_1_1_1_1_1_1_1">"'file://andi/c/yellow/bakrie/lhp/lhp.xls'#$identitas.bv$18762"</definedName>
    <definedName name="_784_Excel_BuiltIn_Consolidate_Area_1_1_1_1_1_1_1">NA()</definedName>
    <definedName name="_784kurangbrutowp_1_1_1_1_1_1_1_1">"'file:///c:/users/dell/appdata/local/temp/rar$di00.036/@%2523gawean%2523@/kerjaan%20kantor%20nie/laporan/lpp%2003%20rev.xls'#$'lpp-2'.$fo$427"</definedName>
    <definedName name="_785_______________________________________1_1_1_1_1_1_1_1_1_1_1_1">"'file:///a:/yellow/bakrie/lhp/lhp.xls'#$identitas.bv$18762"</definedName>
    <definedName name="_785_Excel_BuiltIn_Consolidate_Area_1_1_1_1_1_1_1_1">NA()</definedName>
    <definedName name="_785BDN_3_1">"$#REF!.$A$1"</definedName>
    <definedName name="_785kurangbrutowp_1_1_1_2_1">"'file:///c:/users/dell/appdata/local/temp/rar$di00.036/@%2523gawean%2523@/kerjaan%20kantor%20nie/laporan/lpp%2003%20rev.xls'#$'lpp-2'.$fo$427"</definedName>
    <definedName name="_786_______________________________________1_1_1_1_1_1_1_1_1_1_1_1_1">"'file:///a:/yellow/bakrie/lhp/lhp.xls'#$identitas.bv$18762"</definedName>
    <definedName name="_786___________________________________3_1">#REF!</definedName>
    <definedName name="_786Book_Value_Fiskal_3_1">"$#REF!.$AM$47"</definedName>
    <definedName name="_786kurangbrutowp_2_1" localSheetId="8">#REF!</definedName>
    <definedName name="_786kurangbrutowp_2_1">#REF!</definedName>
    <definedName name="_787_______________________________________1_1_1_1_1_1_1_1_1_1_1_1_1_1">"'file:///a:/yellow/bakrie/lhp/lhp.xls'#$identitas.bv$18762"</definedName>
    <definedName name="_787__DAT13_2_1">#REF!</definedName>
    <definedName name="_787_Excel_BuiltIn_Database_1_1_1">#REF!</definedName>
    <definedName name="_787catatan_3_1">"$#REF!.$A$1"</definedName>
    <definedName name="_787kurangbrutowp_3_1">"'file:///c:/users/dell/appdata/local/temp/rar$di00.036/@%2523gawean%2523@/kerjaan%20kantor%20nie/laporan/lpp%2003%20rev.xls'#$'lpp-2'.$fo$427"</definedName>
    <definedName name="_788_______________________________________1_1_2_1">"'file://andi/c/yellow/bakrie/lhp/lhp.xls'#$identitas.bv$18762"</definedName>
    <definedName name="_788___________________________________3_1_1">#REF!</definedName>
    <definedName name="_789_______________________________________1_1_2_1_1_1">"'file://andi/c/yellow/bakrie/lhp/lhp.xls'#$identitas.bv$18762"</definedName>
    <definedName name="_789_Excel_BuiltIn_Database_1_1_1_1_1">#REF!</definedName>
    <definedName name="_789kurangbrutowp_3_1_1_1">NA()</definedName>
    <definedName name="_78Excel_BuiltIn_Print_Area_3_1">#REF!</definedName>
    <definedName name="_78Excel_BuiltIn_Print_Area_3_1_1" localSheetId="8">#REF!</definedName>
    <definedName name="_78Excel_BuiltIn_Print_Area_3_1_1">#REF!</definedName>
    <definedName name="_78Excel_BuiltIn_Print_Area_6_1_1_1" localSheetId="8">#REF!</definedName>
    <definedName name="_78Excel_BuiltIn_Print_Area_6_1_1_1">#REF!</definedName>
    <definedName name="_79__?Print_Area_1_1_1_1_1_1_1_1_1_1_1_1">"'file://Andi/C/KHUSUS/ORINDO/ZIPCO/KKP.XLS'#$''.CB$20304"</definedName>
    <definedName name="_79___?Print_Area_1_1_1_1_2_1_1_1">"'file://Andi/C/KHUSUS/ORINDO/ZIPCO/KKP.XLS'#$''.CO$20304"</definedName>
    <definedName name="_79_______1_1_1_1_1_1_1_1">"'file:///a:/yellow/bakrie/lhp/lhp.xls'#$identitas.bv$18762"</definedName>
    <definedName name="_79____DAT18_2_1">#REF!</definedName>
    <definedName name="_79___1_1_1_1">"'file:///a:/yellow/bakrie/lhp/lhp.xls'#$identitas.bv$18762"</definedName>
    <definedName name="_79___1_2_1_1_1_1_1_1_1_1_1_1">"'file://andi/c/yellow/bakrie/lhp/lhp.xls'#$identitas.bv$18762"</definedName>
    <definedName name="_79___2_1_1_1_1_1_1">"'file://andi/c/yellow/bakrie/lhp/lhp.xls'#$identitas.bv$18762"</definedName>
    <definedName name="_79___2_1_1_1_1_1_1_1_1_1_1">"'file://andi/c/yellow/bakrie/lhp/lhp.xls'#$identitas.bv$18762"</definedName>
    <definedName name="_79__0Print_Area_1_1_1_1">#REF!</definedName>
    <definedName name="_79__0Print_Area_1_1_1_1_1">"'file://Andi/C/KHUSUS/ORINDO/ZIPCO/KKP.XLS'#$''.CB$20304"</definedName>
    <definedName name="_79__1_1_1_1">"'file:///a:/yellow/bakrie/lhp/lhp.xls'#$identitas.bv$18762"</definedName>
    <definedName name="_79__1_3_1">"'file://andi/c/khusus/orindo/zipco/kkp.xls'#$''.cb$20304"</definedName>
    <definedName name="_79__123Graph_BCHART_23" localSheetId="8" hidden="1">#REF!</definedName>
    <definedName name="_79__123Graph_BCHART_23" hidden="1">#REF!</definedName>
    <definedName name="_79__2_1_1_1_1">"'file://andi/c/khusus/orindo/zipco/kkp.xls'#$''.cb$20304"</definedName>
    <definedName name="_79_a_1_1_1_1_1_1">"'file://ddk/public/documents%20and%20settings/user/my%20documents/pemeriksaan/kadera-ar/kkp-dn%20jul-ag''01.xls'#$jul.$x$5912"</definedName>
    <definedName name="_79_a_1_1_1_1_1_1_1_1">"'file://ddk/public/documents%20and%20settings/user/my%20documents/pemeriksaan/kadera-ar/kkp-dn%20jul-ag''01.xls'#$jul.$x$5912"</definedName>
    <definedName name="_790_______________________________________1_2_1">"'file://andi/c/yellow/bakrie/lhp/lhp.xls'#$identitas.bv$18762"</definedName>
    <definedName name="_790___________________________________3_1_1_1">#REF!</definedName>
    <definedName name="_790_Excel_BuiltIn_Database_1_1_1_1_1_1">"'file://NTC/VOL1/TDK/TDK97/TD7_LK.XLS'#$''.$A$1:$B$136"</definedName>
    <definedName name="_790ccc_1_1_1">#REF!</definedName>
    <definedName name="_790kurangbrutowp_3_1_1_1_1" localSheetId="8">#REF!</definedName>
    <definedName name="_790kurangbrutowp_3_1_1_1_1">#REF!</definedName>
    <definedName name="_791_______________________________________1_2_1_1">"'file://andi/c/yellow/bakrie/lhp/lhp.xls'#$identitas.bv$18762"</definedName>
    <definedName name="_791__DAT14_2_1">#REF!</definedName>
    <definedName name="_791ccc_1_1_1_1">"'file:///F:/pak%20eko/Hasasi%202006/kkp/1SPPP.xls'#$''.$Q$1:$Z$61"</definedName>
    <definedName name="_792_______________________________________1_2_1_1_1">"'file://andi/c/yellow/bakrie/lhp/lhp.xls'#$identitas.bv$18762"</definedName>
    <definedName name="_792___________________________________3_1_1_1_1_1">#REF!</definedName>
    <definedName name="_792_Excel_BuiltIn_Database_1_1_1_1_1_1_1_1">"'file://NTC/VOL1/TDK/TDK97/TD7_LK.XLS'#$''.$A$1:$B$136"</definedName>
    <definedName name="_793_______________________________________1_2_1_1_1_1">"'file://andi/c/yellow/bakrie/lhp/lhp.xls'#$identitas.bv$18762"</definedName>
    <definedName name="_793_Excel_BuiltIn_Database_1_1_1_1_1_1_1_1_1">"'file://NTC/VOL1/TDK/TDK97/TD7_LK.XLS'#$''.$A$1:$B$136"</definedName>
    <definedName name="_794_______________________________________1_2_1_1_1_1_1">"'file://andi/c/yellow/bakrie/lhp/lhp.xls'#$identitas.bv$18762"</definedName>
    <definedName name="_794___________________________________3_1_1_1_1_1_1">#REF!</definedName>
    <definedName name="_794_Excel_BuiltIn_Print_Area_1_1">#REF!</definedName>
    <definedName name="_794ccc_1_1_1_1_1">#REF!</definedName>
    <definedName name="_794Kurs_2_1">#REF!</definedName>
    <definedName name="_795_______________________________________1_2_1_1_1_1_1_1">"'file://andi/c/yellow/bakrie/lhp/lhp.xls'#$identitas.bv$18762"</definedName>
    <definedName name="_795__DAT15_2_1">#REF!</definedName>
    <definedName name="_795_Excel_BuiltIn_Print_Area_1_2">#REF!</definedName>
    <definedName name="_795ccc_1_1_1_1_1_1">"'file:///F:/pak%20eko/Hasasi%202006/kkp/1SPPP.xls'#$''.$Q$1:$Z$61"</definedName>
    <definedName name="_796_______________________________________1_2_1_1_1_1_1_1_1">"'file://andi/c/yellow/bakrie/lhp/lhp.xls'#$identitas.bv$18762"</definedName>
    <definedName name="_796___________________________________3_1_1_1_1_1_1_1">#REF!</definedName>
    <definedName name="_796_Excel_BuiltIn_Print_Area_1_1_1_1_1_1_1_1_1">"$#REF!.$A$1:$AR$15"</definedName>
    <definedName name="_796L_Adjust_2_1">#REF!</definedName>
    <definedName name="_797_______________________________________1_2_1_1_1_1_1_1_1_1">"'file://andi/c/yellow/bakrie/lhp/lhp.xls'#$identitas.bv$18762"</definedName>
    <definedName name="_797_Excel_BuiltIn_Print_Area_1_1_1_1_1_1_1_1_1_1">"$#REF!.$A$1:$AR$15"</definedName>
    <definedName name="_798_______________________________________1_2_1_1_1_1_1_1_1_1_1">"'file://andi/c/yellow/bakrie/lhp/lhp.xls'#$identitas.bv$18762"</definedName>
    <definedName name="_798_Excel_BuiltIn_Print_Area_1_1_1_1_1_1_1_1_1_1_1">"$#REF!.$A$1:$AR$15"</definedName>
    <definedName name="_798ccc_7_1">#REF!</definedName>
    <definedName name="_798L_AJE_Tot_2_1">#REF!</definedName>
    <definedName name="_799_______________________________________1_2_1_1_1_1_1_1_1_1_1_1">"'file://andi/c/yellow/bakrie/lhp/lhp.xls'#$identitas.bv$18762"</definedName>
    <definedName name="_799__DAT16_2_1">#REF!</definedName>
    <definedName name="_799_Excel_BuiltIn_Print_Area_1_1_1_1_1_1_1_1_1_1_1_1">"$#REF!.$A$1:$AR$15"</definedName>
    <definedName name="_799Coa_2_1">#REF!</definedName>
    <definedName name="_79Excel_BuiltIn_Print_Area_7_1_1_1_1_1">#REF!</definedName>
    <definedName name="_79Excel_BuiltIn_Print_Titles_1_1">#REF!</definedName>
    <definedName name="_7bswip_8_1">#REF!</definedName>
    <definedName name="_7DNCABC">#REF!</definedName>
    <definedName name="_7Excel_BuiltIn__FilterDatabase_8_1" localSheetId="0">#REF!</definedName>
    <definedName name="_7Excel_BuiltIn__FilterDatabase_8_1">#REF!</definedName>
    <definedName name="_7Excel_BuiltIn_Print_Area_1" localSheetId="0">#REF!</definedName>
    <definedName name="_7Excel_BuiltIn_Print_Area_1">#REF!</definedName>
    <definedName name="_7Excel_BuiltIn_Print_Area_1_1" localSheetId="8">#REF!</definedName>
    <definedName name="_7Excel_BuiltIn_Print_Area_1_1">#REF!</definedName>
    <definedName name="_7Excel_BuiltIn_Print_Area_1_1_1">#REF!</definedName>
    <definedName name="_7Excel_BuiltIn_Print_Area_1_1_1_1_1_1">#REF!</definedName>
    <definedName name="_7Excel_BuiltIn_Print_Area_1_1_1_1_1_1_1_1_1_1_1_1_1">#REF!,#REF!</definedName>
    <definedName name="_7Excel_BuiltIn_Print_Area_2_1_1" localSheetId="8">#REF!</definedName>
    <definedName name="_7Excel_BuiltIn_Print_Area_2_1_1">#REF!</definedName>
    <definedName name="_7HDCTBU">#REF!</definedName>
    <definedName name="_7Module1__2__.by01ytd">#N/A</definedName>
    <definedName name="_7Module1__2__.by04ytd">#N/A</definedName>
    <definedName name="_7Module1__2__.by06ytd" localSheetId="8">#N/A</definedName>
    <definedName name="_7Module1__2__.by06ytd">_7Module1__2__.by06ytd</definedName>
    <definedName name="_7Module1__2__.by07ytd">#N/A</definedName>
    <definedName name="_7PKTUBU">#REF!</definedName>
    <definedName name="_7Ref_10_1">#REF!</definedName>
    <definedName name="_7TBHT20">#REF!</definedName>
    <definedName name="_7TBHT30">#REF!</definedName>
    <definedName name="_7TDCABC">#REF!</definedName>
    <definedName name="_7TEÂN_HAØNG">#REF!</definedName>
    <definedName name="_7至12月">#REF!</definedName>
    <definedName name="_8" localSheetId="0">#REF!</definedName>
    <definedName name="_8" localSheetId="8">#REF!</definedName>
    <definedName name="_8">#REF!</definedName>
    <definedName name="_8_">#N/A</definedName>
    <definedName name="_8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8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8__?Print_Area_1_1_1" localSheetId="8">#REF!</definedName>
    <definedName name="_8__?Print_Area_1_1_1">#REF!</definedName>
    <definedName name="_8___________Excel_BuiltIn_Print_Area_1_1_1_1_1_1_1_1">"$#REF!.$#REF!$#REF!:$#REF!$#REF!"</definedName>
    <definedName name="_8____0">#REF!</definedName>
    <definedName name="_8___1">"'file:///a:/yellow/bakrie/lhp/lhp.xls'#$identitas.bv$18762"</definedName>
    <definedName name="_8___1_1_1_1">"'file:///a:/yellow/bakrie/lhp/lhp.xls'#$identitas.bv$18762"</definedName>
    <definedName name="_8___1_2">"'file://andi/c/yellow/bakrie/lhp/lhp.xls'#$identitas.bv$18762"</definedName>
    <definedName name="_8___2">"'file://andi/c/yellow/bakrie/lhp/lhp.xls'#$identitas.bv$18762"</definedName>
    <definedName name="_8__1_7_1_1" localSheetId="8">#REF!</definedName>
    <definedName name="_8__1_7_1_1">#REF!</definedName>
    <definedName name="_8__123Graph_BCHART_3" hidden="1">#REF!</definedName>
    <definedName name="_8__123Graph_BChart_3A" hidden="1">#REF!</definedName>
    <definedName name="_8__123Graph_XChart_4A" hidden="1">#REF!</definedName>
    <definedName name="_8__2">"'file://andi/c/khusus/orindo/zipco/kkp.xls'#$''.cb$20304"</definedName>
    <definedName name="_8__5">NA()</definedName>
    <definedName name="_8__Module1__2__.by08ytd">#N/A</definedName>
    <definedName name="_8_0_0_F" localSheetId="8" hidden="1">#REF!</definedName>
    <definedName name="_8_0_0_F" hidden="1">#REF!</definedName>
    <definedName name="_8_1" localSheetId="8">#REF!</definedName>
    <definedName name="_8_1">#REF!</definedName>
    <definedName name="_8_12" localSheetId="8">#REF!</definedName>
    <definedName name="_8_12">#REF!</definedName>
    <definedName name="_8_12_1">#REF!</definedName>
    <definedName name="_8_12_2">#REF!</definedName>
    <definedName name="_8_12_3">#REF!</definedName>
    <definedName name="_8_12_4">#REF!</definedName>
    <definedName name="_8_12_5">#REF!</definedName>
    <definedName name="_8_12_6">#REF!</definedName>
    <definedName name="_8_12_7">#REF!</definedName>
    <definedName name="_8_12_8">#REF!</definedName>
    <definedName name="_8_13">#REF!</definedName>
    <definedName name="_8_13_1">#REF!</definedName>
    <definedName name="_8_13_2">#REF!</definedName>
    <definedName name="_8_13_3">#REF!</definedName>
    <definedName name="_8_13_4">#REF!</definedName>
    <definedName name="_8_13_5">#REF!</definedName>
    <definedName name="_8_13_6">#REF!</definedName>
    <definedName name="_8_13_7">#REF!</definedName>
    <definedName name="_8_13_8">#REF!</definedName>
    <definedName name="_8_14">#REF!</definedName>
    <definedName name="_8_14_1">#REF!</definedName>
    <definedName name="_8_14_2">#REF!</definedName>
    <definedName name="_8_14_3">#REF!</definedName>
    <definedName name="_8_14_4">#REF!</definedName>
    <definedName name="_8_14_5">#REF!</definedName>
    <definedName name="_8_14_6">#REF!</definedName>
    <definedName name="_8_14_7">#REF!</definedName>
    <definedName name="_8_14_8">#REF!</definedName>
    <definedName name="_8_2" localSheetId="8">#REF!</definedName>
    <definedName name="_8_2">#REF!</definedName>
    <definedName name="_8_20" localSheetId="8">#REF!</definedName>
    <definedName name="_8_20">#REF!</definedName>
    <definedName name="_8_20_1">#REF!</definedName>
    <definedName name="_8_20_2">#REF!</definedName>
    <definedName name="_8_20_3">#REF!</definedName>
    <definedName name="_8_20_4">#REF!</definedName>
    <definedName name="_8_20_5">#REF!</definedName>
    <definedName name="_8_20_6">#REF!</definedName>
    <definedName name="_8_20_7">#REF!</definedName>
    <definedName name="_8_20_8">#REF!</definedName>
    <definedName name="_8_3" localSheetId="8">#REF!</definedName>
    <definedName name="_8_3">#REF!</definedName>
    <definedName name="_8_3_1" localSheetId="8">#REF!</definedName>
    <definedName name="_8_3_1">#REF!</definedName>
    <definedName name="_8_3_2" localSheetId="8">#REF!</definedName>
    <definedName name="_8_3_2">#REF!</definedName>
    <definedName name="_8_3_3" localSheetId="8">#REF!</definedName>
    <definedName name="_8_3_3">#REF!</definedName>
    <definedName name="_8_3_4" localSheetId="8">#REF!</definedName>
    <definedName name="_8_3_4">#REF!</definedName>
    <definedName name="_8_3_5" localSheetId="8">#REF!</definedName>
    <definedName name="_8_3_5">#REF!</definedName>
    <definedName name="_8_3_6" localSheetId="8">#REF!</definedName>
    <definedName name="_8_3_6">#REF!</definedName>
    <definedName name="_8_3_7" localSheetId="8">#REF!</definedName>
    <definedName name="_8_3_7">#REF!</definedName>
    <definedName name="_8_3_8" localSheetId="8">#REF!</definedName>
    <definedName name="_8_3_8">#REF!</definedName>
    <definedName name="_8_4" localSheetId="8">#REF!</definedName>
    <definedName name="_8_4">#REF!</definedName>
    <definedName name="_8_5" localSheetId="8">#REF!</definedName>
    <definedName name="_8_5">#REF!</definedName>
    <definedName name="_8_6" localSheetId="8">#REF!</definedName>
    <definedName name="_8_6">#REF!</definedName>
    <definedName name="_8_7" localSheetId="8">#REF!</definedName>
    <definedName name="_8_7">#REF!</definedName>
    <definedName name="_8_7_1" localSheetId="8">#REF!</definedName>
    <definedName name="_8_7_1">#REF!</definedName>
    <definedName name="_8_7_2" localSheetId="8">#REF!</definedName>
    <definedName name="_8_7_2">#REF!</definedName>
    <definedName name="_8_7_3" localSheetId="8">#REF!</definedName>
    <definedName name="_8_7_3">#REF!</definedName>
    <definedName name="_8_7_4" localSheetId="8">#REF!</definedName>
    <definedName name="_8_7_4">#REF!</definedName>
    <definedName name="_8_7_5" localSheetId="8">#REF!</definedName>
    <definedName name="_8_7_5">#REF!</definedName>
    <definedName name="_8_7_6" localSheetId="8">#REF!</definedName>
    <definedName name="_8_7_6">#REF!</definedName>
    <definedName name="_8_7_7" localSheetId="8">#REF!</definedName>
    <definedName name="_8_7_7">#REF!</definedName>
    <definedName name="_8_7_8" localSheetId="8">#REF!</definedName>
    <definedName name="_8_7_8">#REF!</definedName>
    <definedName name="_8_8" localSheetId="8">#REF!</definedName>
    <definedName name="_8_8">#REF!</definedName>
    <definedName name="_8_8_1" localSheetId="8">#REF!</definedName>
    <definedName name="_8_8_1">#REF!</definedName>
    <definedName name="_8_8_2" localSheetId="8">#REF!</definedName>
    <definedName name="_8_8_2">#REF!</definedName>
    <definedName name="_8_8_3" localSheetId="8">#REF!</definedName>
    <definedName name="_8_8_3">#REF!</definedName>
    <definedName name="_8_8_4" localSheetId="8">#REF!</definedName>
    <definedName name="_8_8_4">#REF!</definedName>
    <definedName name="_8_8_5" localSheetId="8">#REF!</definedName>
    <definedName name="_8_8_5">#REF!</definedName>
    <definedName name="_8_8_6" localSheetId="8">#REF!</definedName>
    <definedName name="_8_8_6">#REF!</definedName>
    <definedName name="_8_8_7" localSheetId="8">#REF!</definedName>
    <definedName name="_8_8_7">#REF!</definedName>
    <definedName name="_8_8_8" localSheetId="8">#REF!</definedName>
    <definedName name="_8_8_8">#REF!</definedName>
    <definedName name="_8_Excel_BuiltIn_Print_Area_11_1_1_1">#REF!</definedName>
    <definedName name="_80__?Print_Area_1_1_1_1_1_1_1_1_1_1_1_1_1">"'file://Andi/C/KHUSUS/ORINDO/ZIPCO/KKP.XLS'#$''.CB$20304"</definedName>
    <definedName name="_80___?Print_Area_1_1_1_2_1_1_1">"'file://Andi/C/KHUSUS/ORINDO/ZIPCO/KKP.XLS'#$''.CB$20304"</definedName>
    <definedName name="_80_______1_1_1_1_1_1_1_1_1">"'file://andi/c/yellow/bakrie/lhp/lhp.xls'#$identitas.bv$18762"</definedName>
    <definedName name="_80___1_1_1_1_1" localSheetId="8">#REF!</definedName>
    <definedName name="_80___1_1_1_1_1">#REF!</definedName>
    <definedName name="_80___1_3_1">"'file://andi/c/yellow/bakrie/lhp/lhp.xls'#$identitas.bv$18762"</definedName>
    <definedName name="_80___2_1_1_1_1_1_1_1">"'file://andi/c/yellow/bakrie/lhp/lhp.xls'#$identitas.bv$18762"</definedName>
    <definedName name="_80___3_1_1_1_1_1" localSheetId="8">#REF!</definedName>
    <definedName name="_80___3_1_1_1_1_1">#REF!</definedName>
    <definedName name="_80__0Print_Area_1_1_1_1_1" localSheetId="8">#REF!</definedName>
    <definedName name="_80__0Print_Area_1_1_1_1_1">#REF!</definedName>
    <definedName name="_80__0Print_Area_1_1_1_1_1_1">"'file://Andi/C/KHUSUS/ORINDO/ZIPCO/KKP.XLS'#$''.CB$20304"</definedName>
    <definedName name="_80__1_1_1_1_1">"'file:///a:/yellow/bakrie/lhp/lhp.xls'#$identitas.bv$18762"</definedName>
    <definedName name="_80__1_3_1_1">"'file://andi/c/khusus/orindo/zipco/kkp.xls'#$''.cb$20304"</definedName>
    <definedName name="_80__123Graph_BCHART_24" localSheetId="8" hidden="1">#REF!</definedName>
    <definedName name="_80__123Graph_BCHART_24" hidden="1">#REF!</definedName>
    <definedName name="_80__2_1_1_1_1_1">"'file://andi/c/khusus/orindo/zipco/kkp.xls'#$''.cb$20304"</definedName>
    <definedName name="_80_a_1_1_1_1_1_1_1_1_1">"'file://ddk/public/documents%20and%20settings/user/my%20documents/pemeriksaan/kadera-ar/kkp-dn%20jul-ag''01.xls'#$jul.$x$5912"</definedName>
    <definedName name="_80_c_1_1_1">"'file://donald/d/staf_ntc/basri/pdak/pjk_fp97.xls'#$fkt_pjk.$a$1"</definedName>
    <definedName name="_800_______________________________________1_3_1">"'file://andi/c/yellow/bakrie/lhp/lhp.xls'#$identitas.bv$18762"</definedName>
    <definedName name="_800_Excel_BuiltIn_Print_Area_1_1_2_1">#REF!</definedName>
    <definedName name="_8000" localSheetId="0">#REF!</definedName>
    <definedName name="_8000" localSheetId="8">#REF!</definedName>
    <definedName name="_8000">#REF!</definedName>
    <definedName name="_8000_1" localSheetId="8">#REF!</definedName>
    <definedName name="_8000_1">#REF!</definedName>
    <definedName name="_8000_14_8">#REF!</definedName>
    <definedName name="_8000_14_9">#REF!</definedName>
    <definedName name="_8000_22">#REF!</definedName>
    <definedName name="_8000_5">#REF!</definedName>
    <definedName name="_8000_5_8">#REF!</definedName>
    <definedName name="_8000_5_9">#REF!</definedName>
    <definedName name="_8000_6">#REF!</definedName>
    <definedName name="_8000_6_8">#REF!</definedName>
    <definedName name="_8000_6_9">#REF!</definedName>
    <definedName name="_8000_7">#REF!</definedName>
    <definedName name="_8000_7_8">#REF!</definedName>
    <definedName name="_8000_7_9">#REF!</definedName>
    <definedName name="_8000_8">#REF!</definedName>
    <definedName name="_8000_9">#REF!</definedName>
    <definedName name="_800L_CY_Beg_2_1">#REF!</definedName>
    <definedName name="_801_______________________________________1_3_1_1">"'file://andi/c/yellow/bakrie/lhp/lhp.xls'#$identitas.bv$18762"</definedName>
    <definedName name="_801_Excel_BuiltIn_Print_Area_1_1_2_1_1_1_1">#REF!</definedName>
    <definedName name="_801conflict_2_1">#REF!</definedName>
    <definedName name="_802_______________________________________1_3_1_1_1">"'file://andi/c/yellow/bakrie/lhp/lhp.xls'#$identitas.bv$18762"</definedName>
    <definedName name="_802____________________________________0Print_Area">#REF!</definedName>
    <definedName name="_802_Excel_BuiltIn_Print_Area_1_2_1_1">#REF!</definedName>
    <definedName name="_8020">#REF!</definedName>
    <definedName name="_802L_CY_End_2_1" localSheetId="8">#REF!</definedName>
    <definedName name="_802L_CY_End_2_1">#REF!</definedName>
    <definedName name="_803_______________________________________1_3_1_1_1_1">"'file:///a:/yellow/bakrie/lhp/lhp.xls'#$identitas.bv$18762"</definedName>
    <definedName name="_803__________________________________1_1">"'file:///a:/yellow/bakrie/lhp/lhp.xls'#$identitas.bv$18762"</definedName>
    <definedName name="_803__DAT17_2_1">#REF!</definedName>
    <definedName name="_803_Excel_BuiltIn_Print_Area_1_2_1_1_1">#REF!</definedName>
    <definedName name="_803Daf_isi_3_1">"$#REF!.$A$1"</definedName>
    <definedName name="_804_______________________________________1_3_1_1_1_1_1">"'file://andi/c/yellow/bakrie/lhp/lhp.xls'#$identitas.bv$18762"</definedName>
    <definedName name="_804__________________________________1_2">"'file://andi/c/khusus/orindo/zipco/kkp.xls'#$''.cb$20304"</definedName>
    <definedName name="_804_Excel_BuiltIn_Print_Area_1_2_1_1_1_1_1">"$#REF!.$A$1:$AA$33"</definedName>
    <definedName name="_8040">#REF!</definedName>
    <definedName name="_804Daftar_Omset_3_1">"$#REF!.$A$1"</definedName>
    <definedName name="_804L_PY_End_2_1">#REF!</definedName>
    <definedName name="_805_______________________________________1_3_1_1_1_1_1_1">"'file:///a:/yellow/bakrie/lhp/lhp.xls'#$identitas.bv$18762"</definedName>
    <definedName name="_805__________________________________1_1_1_1">"'file:///a:/yellow/bakrie/lhp/lhp.xls'#$identitas.bv$18762"</definedName>
    <definedName name="_805_Excel_BuiltIn_Print_Area_1_2_1_1_1_1_1_1">"$#REF!.$A$1:$AA$33"</definedName>
    <definedName name="_805DANAMON_3_1">"$#REF!.$D$5:$F$5"</definedName>
    <definedName name="_806_______________________________________1_3_1_1_1_1_1_1_1">"'file:///a:/yellow/bakrie/lhp/lhp.xls'#$identitas.bv$18762"</definedName>
    <definedName name="_806__________________________________1_1_1_1_1_1">"'file:///a:/yellow/bakrie/lhp/lhp.xls'#$identitas.bv$18762"</definedName>
    <definedName name="_806_Excel_BuiltIn_Print_Area_1_2_1_1_1_1_1_1_1">"$#REF!.$A$1:$AA$33"</definedName>
    <definedName name="_806DAT_FAKTUR_1706_3_1">"$#REF!.$A$1:$V$7325"</definedName>
    <definedName name="_806L_RJE_Tot_2_1">#REF!</definedName>
    <definedName name="_807_______________________________________1_4_1">"'file:///A:/yellow/BAKRIE/lhp/LHP.xls'#$Identitas.BV$18762"</definedName>
    <definedName name="_807__________________________________1_1_1_1_1_1_1">"'file:///a:/yellow/bakrie/lhp/lhp.xls'#$identitas.bv$18762"</definedName>
    <definedName name="_807__DAT18_2_1">#REF!</definedName>
    <definedName name="_807_Excel_BuiltIn_Print_Area_1_2_1_1_1_1_1_1_1_1">"$#REF!.$A$1:$AA$33"</definedName>
    <definedName name="_807DAT_FAKTUR_3_1">"$#REF!.$A$1:$V$8540"</definedName>
    <definedName name="_808_______________________________________1_4_1_1">"'file:///A:/yellow/BAKRIE/lhp/LHP.xls'#$Identitas.BV$18762"</definedName>
    <definedName name="_808__________________________________1_1_1_1_1_1_1_1">"'file:///a:/yellow/bakrie/lhp/lhp.xls'#$identitas.bv$18762"</definedName>
    <definedName name="_808_Excel_BuiltIn_Print_Area_1_2_1_1_1_1_1_1_1_1_1">"$#REF!.$A$1:$AA$33"</definedName>
    <definedName name="_808Data_21_3_1">"$#REF!.$Q$14"</definedName>
    <definedName name="_808Masa21_3_1">"$#REF!.$A$1"</definedName>
    <definedName name="_809_______________________________________1_4_1_1_1">"'file:///A:/yellow/BAKRIE/lhp/LHP.xls'#$Identitas.BV$18762"</definedName>
    <definedName name="_809__________________________________1_1_1_1_1_1_1_1_1">"'file://andi/c/khusus/orindo/zipco/kkp.xls'#$''.cb$20304"</definedName>
    <definedName name="_809_Excel_BuiltIn_Print_Area_4_1">#REF!</definedName>
    <definedName name="_8090">#REF!</definedName>
    <definedName name="_809Data_FP_3_1">"$#REF!.$F$15"</definedName>
    <definedName name="_809MTH_2_1">#REF!</definedName>
    <definedName name="_80Excel_BuiltIn_Print_Titles_1_1_1">#REF!</definedName>
    <definedName name="_81.01.01">"UCK-1"</definedName>
    <definedName name="_81__?Print_Area_1_1_1">#REF!</definedName>
    <definedName name="_81__?Print_Area_1_1_1_1_1_1_1_1_1_3_1">"'file://Andi/C/KHUSUS/ORINDO/ZIPCO/KKP.XLS'#$''.CO$20304"</definedName>
    <definedName name="_81_______1_1_1_1_1_1_1_1_1_1">"'file:///a:/yellow/bakrie/lhp/lhp.xls'#$identitas.bv$18762"</definedName>
    <definedName name="_81_____1">"'file:///a:/yellow/bakrie/lhp/lhp.xls'#$identitas.bv$18762"</definedName>
    <definedName name="_81____DAT19_2_1">#REF!</definedName>
    <definedName name="_81___1_1_1_1_1_1">"'file:///a:/yellow/bakrie/lhp/lhp.xls'#$identitas.bv$18762"</definedName>
    <definedName name="_81___1_3_1_1">"'file://andi/c/yellow/bakrie/lhp/lhp.xls'#$identitas.bv$18762"</definedName>
    <definedName name="_81___2_1_1_1_1_1_1_1_1">"'file://andi/c/yellow/bakrie/lhp/lhp.xls'#$identitas.bv$18762"</definedName>
    <definedName name="_81__0Print_Area_1_1_1_1_1_1">#REF!</definedName>
    <definedName name="_81__1_1">"'file:///a:/yellow/bakrie/lhp/lhp.xls'#$identitas.bv$18762"</definedName>
    <definedName name="_81__1_1_1_1_1_1">"'file:///a:/yellow/bakrie/lhp/lhp.xls'#$identitas.bv$18762"</definedName>
    <definedName name="_81__1_4_1">"'file:///A:/yellow/BAKRIE/lhp/LHP.xls'#$Identitas.BV$18762"</definedName>
    <definedName name="_81__123Graph_BCHART_25" localSheetId="8" hidden="1">#REF!</definedName>
    <definedName name="_81__123Graph_BCHART_25" hidden="1">#REF!</definedName>
    <definedName name="_81__3_1" localSheetId="8">#REF!</definedName>
    <definedName name="_81__3_1">#REF!</definedName>
    <definedName name="_81_a_1_1_1_1_1_1_1_1_1_1">"'file://ddk/public/documents%20and%20settings/user/my%20documents/pemeriksaan/kadera-ar/kkp-dn%20jul-ag''01.xls'#$jul.$x$5912"</definedName>
    <definedName name="_810_______________________________________1_4_1_1_1_1">"'file:///A:/yellow/BAKRIE/lhp/LHP.xls'#$Identitas.BV$18762"</definedName>
    <definedName name="_810__________________________________1_1_1_1_1_1_1_1_1_1">"'file:///a:/yellow/bakrie/lhp/lhp.xls'#$identitas.bv$18762"</definedName>
    <definedName name="_810_Excel_BuiltIn_Print_Area_5_1">#REF!</definedName>
    <definedName name="_810data17_3_1">"$#REF!.$Q$2:$Q$41893"</definedName>
    <definedName name="_810Mutasi_3_1">"$#REF!.$A$1"</definedName>
    <definedName name="_811__________________________________1_1_1_1_1_1_1_1_1_1_1">"'file:///a:/yellow/bakrie/lhp/lhp.xls'#$identitas.bv$18762"</definedName>
    <definedName name="_811__DAT19_2_1">#REF!</definedName>
    <definedName name="_811_Excel_BuiltIn_Print_Titles_1_1">#REF!</definedName>
    <definedName name="_811data2_3_1">"$#REF!.$B$2:$B$10"</definedName>
    <definedName name="_811NAMA_1_1_1" localSheetId="8">#REF!</definedName>
    <definedName name="_811NAMA_1_1_1">#REF!</definedName>
    <definedName name="_812__________________________________1_1_1_1_1_1_1_1_1_1_1_1">"'file:///a:/yellow/bakrie/lhp/lhp.xls'#$identitas.bv$18762"</definedName>
    <definedName name="_812_Excel_BuiltIn_Print_Titles_1_2">#REF!</definedName>
    <definedName name="_812data3_3_1">"$#REF!.$C$2:$C$10"</definedName>
    <definedName name="_812NAMA_1_1_1_1">"'file:///a:/yellow/bakrie/lhp/lhp.xls'#$kary21.bv$18762"</definedName>
    <definedName name="_813__________________________________1_1_1_1_1_1_1_1_1_1_1_1_1">"'file:///a:/yellow/bakrie/lhp/lhp.xls'#$identitas.bv$18762"</definedName>
    <definedName name="_813_Excel_BuiltIn_Print_Titles_1_1_1">(#REF!,#REF!)</definedName>
    <definedName name="_813data5_3_1">"$#REF!.$E$2:$E$10"</definedName>
    <definedName name="_813NAMA_1_1_1_1_1">"'file:///a:/yellow/bakrie/lhp/lhp.xls'#$kary21.bv$18762"</definedName>
    <definedName name="_814__________________________________1_1_1_1_1_1_1_1_1_1_1_1_1_1">"'file:///a:/yellow/bakrie/lhp/lhp.xls'#$identitas.bv$18762"</definedName>
    <definedName name="_814_Excel_BuiltIn_Print_Titles_1_1_1_1">#REF!</definedName>
    <definedName name="_814data6_3_1">"$#REF!.$F$2:$F$10"</definedName>
    <definedName name="_814NAMA_1_1_1_1_1_1">"'file:///a:/yellow/bakrie/lhp/lhp.xls'#$kary21.bv$18762"</definedName>
    <definedName name="_815_______________________________________2_1">"'file://andi/c/yellow/bakrie/lhp/lhp.xls'#$identitas.bv$18762"</definedName>
    <definedName name="_815__________________________________1_1_2_1">"'file://andi/c/khusus/orindo/zipco/kkp.xls'#$''.cb$20304"</definedName>
    <definedName name="_815__DAT2_2_1">#REF!</definedName>
    <definedName name="_815_Excel_BuiltIn_Print_Titles_1_1_1_1_1_1_1_1">"$#REF!.$A$5:$AMJ$5"</definedName>
    <definedName name="_815data7_3_1">"$#REF!.$G$2:$G$10"</definedName>
    <definedName name="_815NAMA_1_1_1_1_1_1_1">"'file:///a:/yellow/bakrie/lhp/lhp.xls'#$kary21.bv$18762"</definedName>
    <definedName name="_816_______________________________________2_1_1_1">"'file://andi/c/yellow/bakrie/lhp/lhp.xls'#$identitas.bv$18762"</definedName>
    <definedName name="_816__________________________________1_1_2_1_1_1">"'file://andi/c/khusus/orindo/zipco/kkp.xls'#$''.cb$20304"</definedName>
    <definedName name="_816_Excel_BuiltIn_Print_Titles_1_1_1_1_1_1_1_1_1">"$#REF!.$A$5:$AMJ$5"</definedName>
    <definedName name="_816data8_3_1">"$#REF!.$H$2:$H$10"</definedName>
    <definedName name="_816NAMA_1_1_1_1_1_1_1_1">"'file:///a:/yellow/bakrie/lhp/lhp.xls'#$kary21.bv$18762"</definedName>
    <definedName name="_817_______________________________________2_1_1_1_1">"'file://andi/c/yellow/bakrie/lhp/lhp.xls'#$identitas.bv$18762"</definedName>
    <definedName name="_817__________________________________1_2_1">"'file://andi/c/khusus/orindo/zipco/kkp.xls'#$''.cb$20304"</definedName>
    <definedName name="_817_Excel_BuiltIn_Print_Titles_1_1_1_1_1_1_1_1_1_1">"$#REF!.$A$5:$AMJ$5"</definedName>
    <definedName name="_817data9_3_1">"$#REF!.$I$2:$I$10"</definedName>
    <definedName name="_817NAMA_3_1">"'file:///a:/yellow/bakrie/lhp/lhp.xls'#$kary21.bv$18762"</definedName>
    <definedName name="_818_______________________________________2_1_1_1_1_1">"'file://andi/c/yellow/bakrie/lhp/lhp.xls'#$identitas.bv$18762"</definedName>
    <definedName name="_818__________________________________1_2_1_1">"'file://andi/c/khusus/orindo/zipco/kkp.xls'#$''.cb$20304"</definedName>
    <definedName name="_818_Excel_BuiltIn_Print_Titles_1_1_1_1_1_1_1_1_1_1_1">#REF!</definedName>
    <definedName name="_818NiagaDb_2_1">#REF!</definedName>
    <definedName name="_819_______________________________________2_1_1_1_1_1_1">"'file://andi/c/yellow/bakrie/lhp/lhp.xls'#$identitas.bv$18762"</definedName>
    <definedName name="_819__________________________________1_2_1_1_1">"'file://andi/c/khusus/orindo/zipco/kkp.xls'#$''.cb$20304"</definedName>
    <definedName name="_819__DAT21_2_1">#REF!</definedName>
    <definedName name="_819_Excel_BuiltIn_Print_Titles_1_2_1_1">#REF!</definedName>
    <definedName name="_819DUA_1_1_1">#REF!</definedName>
    <definedName name="_81Excel_BuiltIn_Print_Area_3_1_1_1">#REF!</definedName>
    <definedName name="_81Excel_BuiltIn_Print_Titles_3_1">#REF!</definedName>
    <definedName name="_82_______1_1_1_1_1_1_1_1_1_1_1">"'file:///a:/yellow/bakrie/lhp/lhp.xls'#$identitas.bv$18762"</definedName>
    <definedName name="_82_____2">"'file://andi/c/yellow/bakrie/lhp/lhp.xls'#$identitas.bv$18762"</definedName>
    <definedName name="_82___1_1_1_1_1_1_1">"'file:///a:/yellow/bakrie/lhp/lhp.xls'#$identitas.bv$18762"</definedName>
    <definedName name="_82___1_3_1_1_1">"'file://andi/c/yellow/bakrie/lhp/lhp.xls'#$identitas.bv$18762"</definedName>
    <definedName name="_82___2_1_1_1_1_1_1_1_1_1">"'file://andi/c/yellow/bakrie/lhp/lhp.xls'#$identitas.bv$18762"</definedName>
    <definedName name="_82___3_1" localSheetId="8">#REF!</definedName>
    <definedName name="_82___3_1">#REF!</definedName>
    <definedName name="_82___3_1_1_1_1_1_1" localSheetId="8">#REF!</definedName>
    <definedName name="_82___3_1_1_1_1_1_1">#REF!</definedName>
    <definedName name="_82__0Print_Area_1_1_1_1_1_1_1">"'file://Andi/C/KHUSUS/ORINDO/ZIPCO/KKP.XLS'#$''.CB$20304"</definedName>
    <definedName name="_82__1_1_1_1_1_1_1">"'file://andi/c/khusus/orindo/zipco/kkp.xls'#$''.cb$20304"</definedName>
    <definedName name="_82__1_2">"'file://andi/c/khusus/orindo/zipco/kkp.xls'#$''.cb$20304"</definedName>
    <definedName name="_82__123Graph_BCHART_26" localSheetId="8" hidden="1">#REF!</definedName>
    <definedName name="_82__123Graph_BCHART_26" hidden="1">#REF!</definedName>
    <definedName name="_82__3_1_1" localSheetId="8">#REF!</definedName>
    <definedName name="_82__3_1_1">#REF!</definedName>
    <definedName name="_82_8584">#REF!</definedName>
    <definedName name="_82_a_1_1_1_1_1_1_1_1_1_1_1">"'file://ddk/public/documents%20and%20settings/user/my%20documents/pemeriksaan/kadera-ar/kkp-dn%20jul-ag''01.xls'#$jul.$x$5912"</definedName>
    <definedName name="_82_c_1_1_1">"'file://donald/d/staf_ntc/basri/pdak/pjk_fp97.xls'#$fkt_pjk.$a$1"</definedName>
    <definedName name="_820_______________________________________2_1_1_1_1_1_1_1">"'file://andi/c/yellow/bakrie/lhp/lhp.xls'#$identitas.bv$18762"</definedName>
    <definedName name="_820__________________________________1_2_1_1_1_1">"'file://andi/c/khusus/orindo/zipco/kkp.xls'#$''.cb$20304"</definedName>
    <definedName name="_820_Excel_BuiltIn_Print_Titles_1_2_1_1_1">#REF!</definedName>
    <definedName name="_820DUA_1_1_1_1">"$#REF!.$#REF!$#REF!:$#REF!$#REF!"</definedName>
    <definedName name="_820NiagaKr_2_1">#REF!</definedName>
    <definedName name="_821_______________________________________2_1_1_1_1_1_1_1_1">"'file://andi/c/yellow/bakrie/lhp/lhp.xls'#$identitas.bv$18762"</definedName>
    <definedName name="_821__________________________________1_2_1_1_1_1_1">"'file://andi/c/khusus/orindo/zipco/kkp.xls'#$''.cb$20304"</definedName>
    <definedName name="_821_Excel_BuiltIn_Print_Titles_1_2_1_1_1_1_1_1">#REF!</definedName>
    <definedName name="_821DUA_1_1_1_1_1">"$#REF!.$#REF!$#REF!:$#REF!$#REF!"</definedName>
    <definedName name="_822_______________________________________2_1_1_1_1_1_1_1_1_1">"'file://andi/c/yellow/bakrie/lhp/lhp.xls'#$identitas.bv$18762"</definedName>
    <definedName name="_822__________________________________1_2_1_1_1_1_1_1">"'file://andi/c/khusus/orindo/zipco/kkp.xls'#$''.cb$20304"</definedName>
    <definedName name="_822_Excel_BuiltIn_Print_Titles_5_1">(#REF!,#REF!)</definedName>
    <definedName name="_822DUA_1_1_1_1_1_1">"$#REF!.$#REF!$#REF!:$#REF!$#REF!"</definedName>
    <definedName name="_822NOREK_1_1_1" localSheetId="8">#REF!</definedName>
    <definedName name="_822NOREK_1_1_1">#REF!</definedName>
    <definedName name="_823_______________________________________2_1_1_1_1_1_1_1_1_1_1">"'file://andi/c/yellow/bakrie/lhp/lhp.xls'#$identitas.bv$18762"</definedName>
    <definedName name="_823__________________________________1_2_1_1_1_1_1_1_1">"'file://andi/c/khusus/orindo/zipco/kkp.xls'#$''.cb$20304"</definedName>
    <definedName name="_823__DAT22_2_1">#REF!</definedName>
    <definedName name="_823DUA_1_1_1_1_1_1_1">"$#REF!.$#REF!$#REF!:$#REF!$#REF!"</definedName>
    <definedName name="_823F" localSheetId="8" hidden="1">#REF!</definedName>
    <definedName name="_823F" hidden="1">#REF!</definedName>
    <definedName name="_823NOREK_1_1_1_1">"'file:///a:/yellow/bakrie/lhp/lhp.xls'#$kary21.bv$18762"</definedName>
    <definedName name="_824_______________________________________2_1_1_1_1_1_1_1_1_1_1_1">"'file://andi/c/yellow/bakrie/lhp/lhp.xls'#$identitas.bv$18762"</definedName>
    <definedName name="_824__________________________________1_2_1_1_1_1_1_1_1_1">"'file://andi/c/khusus/orindo/zipco/kkp.xls'#$''.cb$20304"</definedName>
    <definedName name="_824_g_1_1">"$#REF!.$X$9"</definedName>
    <definedName name="_824DUA_1_1_1_1_1_1_1_1">"$#REF!.$#REF!$#REF!:$#REF!$#REF!"</definedName>
    <definedName name="_824NOREK_1_1_1_1_1">"'file:///a:/yellow/bakrie/lhp/lhp.xls'#$kary21.bv$18762"</definedName>
    <definedName name="_825__________________________________1_2_1_1_1_1_1_1_1_1_1">"'file://andi/c/khusus/orindo/zipco/kkp.xls'#$''.cb$20304"</definedName>
    <definedName name="_825_g_1_1_1">#REF!</definedName>
    <definedName name="_825DUA_1_1_1_2_1">"$#REF!.$#REF!$#REF!:$#REF!$#REF!"</definedName>
    <definedName name="_825NOREK_1_1_1_1_1_1">"'file:///a:/yellow/bakrie/lhp/lhp.xls'#$kary21.bv$18762"</definedName>
    <definedName name="_826__________________________________1_2_1_1_1_1_1_1_1_1_1_1">"'file://andi/c/khusus/orindo/zipco/kkp.xls'#$''.cb$20304"</definedName>
    <definedName name="_826_g_1_1_1_1">"$#REF!.$X$9"</definedName>
    <definedName name="_826DUA_3_1">"$#REF!.$#REF!$#REF!:$#REF!$#REF!"</definedName>
    <definedName name="_826NOREK_1_1_1_1_1_1_1">"'file:///a:/yellow/bakrie/lhp/lhp.xls'#$kary21.bv$18762"</definedName>
    <definedName name="_827__________________________________1_3_1">"'file://andi/c/khusus/orindo/zipco/kkp.xls'#$''.cb$20304"</definedName>
    <definedName name="_827__DAT23_2_1">#REF!</definedName>
    <definedName name="_827_g_1_1_1_1_1">#REF!</definedName>
    <definedName name="_827NOREK_1_1_1_1_1_1_1_1">"'file:///a:/yellow/bakrie/lhp/lhp.xls'#$kary21.bv$18762"</definedName>
    <definedName name="_828__________________________________1_3_1_1">"'file://andi/c/khusus/orindo/zipco/kkp.xls'#$''.cb$20304"</definedName>
    <definedName name="_828_g_1_1_1_1_1_1">"$#REF!.$Y$9"</definedName>
    <definedName name="_828Excel_BuiltIn__FilterDatabase_1_1_1">#REF!</definedName>
    <definedName name="_828NOREK_3_1">"'file:///a:/yellow/bakrie/lhp/lhp.xls'#$kary21.bv$18762"</definedName>
    <definedName name="_829__________________________________1_3_1_1_1">"'file://andi/c/khusus/orindo/zipco/kkp.xls'#$''.cb$20304"</definedName>
    <definedName name="_829_g_1_1_1_1_1_1_1">"$#REF!.$X$9"</definedName>
    <definedName name="_829Notes_3_1">"$#REF!.$A$1"</definedName>
    <definedName name="_83_______1_1_1_1_1_1_1_1_1_1_1_1">"'file:///a:/yellow/bakrie/lhp/lhp.xls'#$identitas.bv$18762"</definedName>
    <definedName name="_83____DAT2_2_1">#REF!</definedName>
    <definedName name="_83___1_1_1_1_1_1_1_1">"'file:///a:/yellow/bakrie/lhp/lhp.xls'#$identitas.bv$18762"</definedName>
    <definedName name="_83___1_3_1_1_1_1">"'file:///a:/yellow/bakrie/lhp/lhp.xls'#$identitas.bv$18762"</definedName>
    <definedName name="_83___2_1_1_1_1_1_1_1_1_1_1">"'file://andi/c/yellow/bakrie/lhp/lhp.xls'#$identitas.bv$18762"</definedName>
    <definedName name="_83__0Print_Area_1_1">#REF!</definedName>
    <definedName name="_83__0Print_Area_1_1_1_1_1_1_1_1">"'file://Andi/C/KHUSUS/ORINDO/ZIPCO/KKP.XLS'#$''.CO$20304"</definedName>
    <definedName name="_83__1_1_1_1_1_1_1_1">"'file:///a:/yellow/bakrie/lhp/lhp.xls'#$identitas.bv$18762"</definedName>
    <definedName name="_83__1_5_1">#REF!</definedName>
    <definedName name="_83__123Graph_BCHART_27" localSheetId="8" hidden="1">#REF!</definedName>
    <definedName name="_83__123Graph_BCHART_27" hidden="1">#REF!</definedName>
    <definedName name="_83_3.2.__PPh_Pasal_23_Tahun_1990_1_1_1" localSheetId="8">#REF!</definedName>
    <definedName name="_83_3.2.__PPh_Pasal_23_Tahun_1990_1_1_1">#REF!</definedName>
    <definedName name="_830__________________________________1_3_1_1_1_1">"'file:///a:/yellow/bakrie/lhp/lhp.xls'#$identitas.bv$18762"</definedName>
    <definedName name="_830_g_1_1_1_1_1_1_1_1">"$#REF!.$Y$9"</definedName>
    <definedName name="_830Excel_BuiltIn__FilterDatabase_1_1_1_1">#REF!</definedName>
    <definedName name="_830NOTH_1_1_1">#REF!</definedName>
    <definedName name="_831__________________________________1_3_1_1_1_1_1">"'file://andi/c/khusus/orindo/zipco/kkp.xls'#$''.cb$20304"</definedName>
    <definedName name="_831__DAT24_2_1">#REF!</definedName>
    <definedName name="_831_g_1_1_1_1_1_1_1_1_1">"$#REF!.$Y$9"</definedName>
    <definedName name="_8311" localSheetId="0">#REF!</definedName>
    <definedName name="_8311" localSheetId="8">#REF!</definedName>
    <definedName name="_8311">#REF!</definedName>
    <definedName name="_831Excel_BuiltIn__FilterDatabase_1_1_1_1_1">#REF!</definedName>
    <definedName name="_831NOTH_1_1_1_1">"'file:///F:/pak%20eko/Hasasi%202006/kkp/1SPPP.xls'#$''.$Q$1:$Z$61"</definedName>
    <definedName name="_832__________________________________1_3_1_1_1_1_1_1">"'file:///a:/yellow/bakrie/lhp/lhp.xls'#$identitas.bv$18762"</definedName>
    <definedName name="_832_GTERIMA_1_1_1" localSheetId="8">#REF!</definedName>
    <definedName name="_832_GTERIMA_1_1_1">#REF!</definedName>
    <definedName name="_832NOTH_1_1_1_1_1" localSheetId="8">#REF!</definedName>
    <definedName name="_832NOTH_1_1_1_1_1">#REF!</definedName>
    <definedName name="_833________________________________________0Print_Area">#REF!</definedName>
    <definedName name="_833__________________________________1_3_1_1_1_1_1_1_1">"'file:///a:/yellow/bakrie/lhp/lhp.xls'#$identitas.bv$18762"</definedName>
    <definedName name="_833_GTERIMA_1_1_1_1">"'file:///a:/yellow/bakrie/lhp/lhp.xls'#$kary21.bv$18762"</definedName>
    <definedName name="_833Excel_BuiltIn__FilterDatabase_1_1_2_1">#REF!</definedName>
    <definedName name="_833NOTH_1_1_1_1_1_1">"'file:///F:/pak%20eko/Hasasi%202006/kkp/1SPPP.xls'#$''.$Q$1:$Z$61"</definedName>
    <definedName name="_834______________________________________1_1">"'file:///a:/yellow/bakrie/lhp/lhp.xls'#$identitas.bv$18762"</definedName>
    <definedName name="_834__________________________________1_4_1">"'file:///A:/yellow/BAKRIE/lhp/LHP.xls'#$Identitas.BV$18762"</definedName>
    <definedName name="_834_GTERIMA_1_1_1_1_1">"'file:///a:/yellow/bakrie/lhp/lhp.xls'#$kary21.bv$18762"</definedName>
    <definedName name="_835______________________________________1_2">"'file://andi/c/khusus/orindo/zipco/kkp.xls'#$''.cb$20304"</definedName>
    <definedName name="_835__________________________________1_4_1_1">"'file:///A:/yellow/BAKRIE/lhp/LHP.xls'#$Identitas.BV$18762"</definedName>
    <definedName name="_835__DAT25_2_1">#REF!</definedName>
    <definedName name="_835_GTERIMA_1_1_1_1_1_1">"'file:///a:/yellow/bakrie/lhp/lhp.xls'#$kary21.bv$18762"</definedName>
    <definedName name="_835Excel_BuiltIn__FilterDatabase_2_1">#REF!</definedName>
    <definedName name="_835NOTH_7_1">#REF!</definedName>
    <definedName name="_836__________________________________1_4_1_1_1">"'file:///A:/yellow/BAKRIE/lhp/LHP.xls'#$Identitas.BV$18762"</definedName>
    <definedName name="_836_GTERIMA_1_1_1_1_1_1_1">"'file:///a:/yellow/bakrie/lhp/lhp.xls'#$kary21.bv$18762"</definedName>
    <definedName name="_836OJRAT_3_1">NA()</definedName>
    <definedName name="_837______________________________________1_1_1_1">"'file:///a:/yellow/bakrie/lhp/lhp.xls'#$identitas.bv$18762"</definedName>
    <definedName name="_837__________________________________1_4_1_1_1_1">"'file:///A:/yellow/BAKRIE/lhp/LHP.xls'#$Identitas.BV$18762"</definedName>
    <definedName name="_837_hhh_1_1_1">#REF!</definedName>
    <definedName name="_837Excel_BuiltIn__FilterDatabase_2_2">#REF!</definedName>
    <definedName name="_837Omset_3_1">"$#REF!.$A$1"</definedName>
    <definedName name="_838_hhh_1_1_1_1_1">#REF!</definedName>
    <definedName name="_838payslip_1204__Excel_BuiltIn_Print_Area_1_1">#REF!</definedName>
    <definedName name="_839______________________________________1_1_1_1_1_1">"'file:///a:/yellow/bakrie/lhp/lhp.xls'#$identitas.bv$18762"</definedName>
    <definedName name="_839__DAT26_2_1">#REF!</definedName>
    <definedName name="_839_iii_1_1_1">#REF!</definedName>
    <definedName name="_839Excel_BuiltIn__FilterDatabase_3_1">#REF!</definedName>
    <definedName name="_839payslip_1204__Excel_BuiltIn_Print_Area_1_1_1_1_1_1_1">#REF!</definedName>
    <definedName name="_84__?Print_Area_1_1_1_1">#REF!</definedName>
    <definedName name="_84__?Print_Area_1_1_1_1_1_1_1_1_2_1">#REF!</definedName>
    <definedName name="_84_______1_1_1_1_1_1_1_1_1_1_1_1_1">"'file:///a:/yellow/bakrie/lhp/lhp.xls'#$identitas.bv$18762"</definedName>
    <definedName name="_84___1_1_1_1_1_1_1_1_1">"'file://andi/c/yellow/bakrie/lhp/lhp.xls'#$identitas.bv$18762"</definedName>
    <definedName name="_84___1_3_1_1_1_1_1">"'file://andi/c/yellow/bakrie/lhp/lhp.xls'#$identitas.bv$18762"</definedName>
    <definedName name="_84___2_1_1_1_1_1_1_1_1_1_1_1">"'file://andi/c/yellow/bakrie/lhp/lhp.xls'#$identitas.bv$18762"</definedName>
    <definedName name="_84__0Print_Area_1_1_1_1_1_1_1_1_1">#REF!</definedName>
    <definedName name="_84__1_1_1_1_1_1_1_1_1">"'file:///a:/yellow/bakrie/lhp/lhp.xls'#$identitas.bv$18762"</definedName>
    <definedName name="_84__123Graph_BCHART_28" localSheetId="8" hidden="1">#REF!</definedName>
    <definedName name="_84__123Graph_BCHART_28" hidden="1">#REF!</definedName>
    <definedName name="_84__2_1">"'file://andi/c/khusus/orindo/zipco/kkp.xls'#$''.cb$20304"</definedName>
    <definedName name="_84_3.2.__PPh_Pasal_23_Tahun_1990_1_1_1_1">"'file://andi/c/khusus/orindo/zipco/kkp.xls'#$''.cb$20304"</definedName>
    <definedName name="_840______________________________________1_1_1_1_1_1_1_1">"'file:///a:/yellow/bakrie/lhp/lhp.xls'#$identitas.bv$18762"</definedName>
    <definedName name="_840_iii_1_1_1_1_1">#REF!</definedName>
    <definedName name="_841______________________________________1_1_1_1_1_1_1_1_1_1">"'file:///a:/yellow/bakrie/lhp/lhp.xls'#$identitas.bv$18762"</definedName>
    <definedName name="_841_ind_1_1_1">#REF!</definedName>
    <definedName name="_841Excel_BuiltIn__FilterDatabase_3_2">#REF!</definedName>
    <definedName name="_842______________________________________1_1_1_1_1_1_1_1_1_1_1_1">"'file:///a:/yellow/bakrie/lhp/lhp.xls'#$identitas.bv$18762"</definedName>
    <definedName name="_842_ind_1_1_1_1">"'file://andi/c/khusus/orindo/zipco/kkp.xls'#$''.cb$20304"</definedName>
    <definedName name="_843______________________________________1_1_1_1_1_1_1_1_1_1_1_1_1">"'file:///a:/yellow/bakrie/lhp/lhp.xls'#$identitas.bv$18762"</definedName>
    <definedName name="_843__DAT27_2_1">#REF!</definedName>
    <definedName name="_843_ind_1_1_1_1_1">"'file://andi/c/khusus/orindo/zipco/kkp.xls'#$''.cb$20304"</definedName>
    <definedName name="_843PC_2_1">#REF!</definedName>
    <definedName name="_844______________________________________1_1_1_1_1_1_1_1_1_1_1_1_1_1">"'file:///a:/yellow/bakrie/lhp/lhp.xls'#$identitas.bv$18762"</definedName>
    <definedName name="_844_ind_1_1_1_1_1_1">"'file://andi/c/khusus/orindo/zipco/kkp.xls'#$''.cb$20304"</definedName>
    <definedName name="_845______________________________________1_1_2_1">"'file://andi/c/khusus/orindo/zipco/kkp.xls'#$''.cb$20304"</definedName>
    <definedName name="_845_ind_1_1_1_1_1_1_1">"'file://andi/c/khusus/orindo/zipco/kkp.xls'#$''.cb$20304"</definedName>
    <definedName name="_845Excel_BuiltIn__FilterDatabase_4_1">#REF!</definedName>
    <definedName name="_845Pendapatan_3_1">"$#REF!.$A$1"</definedName>
    <definedName name="_846______________________________________1_1_2_1_1_1">"'file://andi/c/khusus/orindo/zipco/kkp.xls'#$''.cb$20304"</definedName>
    <definedName name="_846__________________________________2_1">"'file://andi/c/khusus/orindo/zipco/kkp.xls'#$''.cb$20304"</definedName>
    <definedName name="_846_ind_jadi_1_1_1">#REF!</definedName>
    <definedName name="_846Pendapatan_Biaya_lain_3_1">"$#REF!.$A$1"</definedName>
    <definedName name="_847______________________________________1_2_1">"'file://andi/c/khusus/orindo/zipco/kkp.xls'#$''.cb$20304"</definedName>
    <definedName name="_847__DAT28_2_1">#REF!</definedName>
    <definedName name="_847_ind_jadi_1_1_1_1">"'file://andi/c/khusus/orindo/zipco/kkp.xls'#$''.cb$20304"</definedName>
    <definedName name="_847Excel_BuiltIn__FilterDatabase_4_1_1">#REF!</definedName>
    <definedName name="_847Penjelasan_Neraca_3_1">"$#REF!.$A$1"</definedName>
    <definedName name="_848______________________________________1_2_1_1">"'file://andi/c/khusus/orindo/zipco/kkp.xls'#$''.cb$20304"</definedName>
    <definedName name="_848_ind_jadi_1_1_1_1_1">"'file://andi/c/khusus/orindo/zipco/kkp.xls'#$''.cb$20304"</definedName>
    <definedName name="_848Excel_BuiltIn__FilterDatabase_6_1">"#REF!"</definedName>
    <definedName name="_848Penjelasan_RL_3_1">"$#REF!.$A$1"</definedName>
    <definedName name="_849______________________________________1_2_1_1_1">"'file://andi/c/khusus/orindo/zipco/kkp.xls'#$''.cb$20304"</definedName>
    <definedName name="_849__________________________________2_1_1_1">"'file://andi/c/khusus/orindo/zipco/kkp.xls'#$''.cb$20304"</definedName>
    <definedName name="_849_ind_jadi_1_1_1_1_1_1">"'file://andi/c/khusus/orindo/zipco/kkp.xls'#$''.cb$20304"</definedName>
    <definedName name="_849Excel_BuiltIn_Consolidate_Area_1">NA()</definedName>
    <definedName name="_849Penyusutan_Bangunan_3_1">"$#REF!.$A$1"</definedName>
    <definedName name="_84Excel_BuiltIn_Print_Area_4_1_1">#REF!</definedName>
    <definedName name="_85__?Print_Area_1_1_1_1_1">"'file://Andi/C/KHUSUS/ORINDO/ZIPCO/KKP.XLS'#$''.CB$20304"</definedName>
    <definedName name="_85__?Print_Area_1_1_1_1_1_1_1_1_3_1">"'file://Andi/C/KHUSUS/ORINDO/ZIPCO/KKP.XLS'#$''.CB$20304"</definedName>
    <definedName name="_85_______1_1_1_1_1_1_1_1_1_1_1_1_1_1">"'file:///a:/yellow/bakrie/lhp/lhp.xls'#$identitas.bv$18762"</definedName>
    <definedName name="_85____DAT21_2_1">#REF!</definedName>
    <definedName name="_85___1_1_1_1_1_1_1_1_1_1">"'file:///a:/yellow/bakrie/lhp/lhp.xls'#$identitas.bv$18762"</definedName>
    <definedName name="_85___1_3_1_1_1_1_1_1">"'file:///a:/yellow/bakrie/lhp/lhp.xls'#$identitas.bv$18762"</definedName>
    <definedName name="_85___3_1_1" localSheetId="8">#REF!</definedName>
    <definedName name="_85___3_1_1">#REF!</definedName>
    <definedName name="_85__0Print_Area_1_1_1" localSheetId="8">#REF!</definedName>
    <definedName name="_85__0Print_Area_1_1_1">#REF!</definedName>
    <definedName name="_85__0Print_Area_1_1_1_1_1_1_1_1_1_1">"'file://Andi/C/KHUSUS/ORINDO/ZIPCO/KKP.XLS'#$''.CB$20304"</definedName>
    <definedName name="_85__1_1_1_1">"'file:///a:/yellow/bakrie/lhp/lhp.xls'#$identitas.bv$18762"</definedName>
    <definedName name="_85__1_1_1_1_1_1_1_1_1_1">"'file://andi/c/khusus/orindo/zipco/kkp.xls'#$''.cb$20304"</definedName>
    <definedName name="_85__123Graph_BCHART_29" localSheetId="8" hidden="1">#REF!</definedName>
    <definedName name="_85__123Graph_BCHART_29" hidden="1">#REF!</definedName>
    <definedName name="_85__2_1_1">"'file://andi/c/khusus/orindo/zipco/kkp.xls'#$''.cb$20304"</definedName>
    <definedName name="_85_a_1_1">"'file://ddk/public/documents%20and%20settings/user/my%20documents/pemeriksaan/kadera-ar/kkp-dn%20jul-ag''01.xls'#$jul.$x$5912"</definedName>
    <definedName name="_85_c_1_1_1_1_1_1_1">"'file://donald/d/staf_ntc/basri/pdak/pjk_fp97.xls'#$fkt_pjk.$a$1"</definedName>
    <definedName name="_850______________________________________1_2_1_1_1_1">"'file://andi/c/khusus/orindo/zipco/kkp.xls'#$''.cb$20304"</definedName>
    <definedName name="_850__________________________________2_1_1_1_1">"'file://andi/c/khusus/orindo/zipco/kkp.xls'#$''.cb$20304"</definedName>
    <definedName name="_850_ind_jadi_1_1_1_1_1_1_1">"'file://andi/c/khusus/orindo/zipco/kkp.xls'#$''.cb$20304"</definedName>
    <definedName name="_850Excel_BuiltIn_Consolidate_Area_1_1">NA()</definedName>
    <definedName name="_850Penyusutan_Inventaris_3_1">"$#REF!.$A$1"</definedName>
    <definedName name="_851______________________________________1_2_1_1_1_1_1">"'file://andi/c/khusus/orindo/zipco/kkp.xls'#$''.cb$20304"</definedName>
    <definedName name="_851__________________________________2_1_1_1_1_1">"'file://andi/c/khusus/orindo/zipco/kkp.xls'#$''.cb$20304"</definedName>
    <definedName name="_851__DAT29_2_1">#REF!</definedName>
    <definedName name="_851_KDEP_1_1_1" localSheetId="8">#REF!</definedName>
    <definedName name="_851_KDEP_1_1_1">#REF!</definedName>
    <definedName name="_851Excel_BuiltIn_Consolidate_Area_1_1_1">NA()</definedName>
    <definedName name="_851Penyusutan_Kendaraan_3_1">"$#REF!.$A$1"</definedName>
    <definedName name="_852______________________________________1_2_1_1_1_1_1_1">"'file://andi/c/khusus/orindo/zipco/kkp.xls'#$''.cb$20304"</definedName>
    <definedName name="_852__________________________________2_1_1_1_1_1_1">"'file://andi/c/khusus/orindo/zipco/kkp.xls'#$''.cb$20304"</definedName>
    <definedName name="_852_KDEP_1_1_1_1">"'file:///a:/yellow/bakrie/lhp/lhp.xls'#$kary21.bv$18762"</definedName>
    <definedName name="_852Excel_BuiltIn_Consolidate_Area_1_1_1_1">NA()</definedName>
    <definedName name="_852Perbandingan_Neraca_3_1">"$#REF!.$A$1"</definedName>
    <definedName name="_853______________________________________1_2_1_1_1_1_1_1_1">"'file://andi/c/khusus/orindo/zipco/kkp.xls'#$''.cb$20304"</definedName>
    <definedName name="_853__________________________________2_1_1_1_1_1_1_1">"'file://andi/c/khusus/orindo/zipco/kkp.xls'#$''.cb$20304"</definedName>
    <definedName name="_853_KDEP_1_1_1_1_1">"'file:///a:/yellow/bakrie/lhp/lhp.xls'#$kary21.bv$18762"</definedName>
    <definedName name="_853Excel_BuiltIn_Consolidate_Area_1_1_1_1_1">NA()</definedName>
    <definedName name="_853Perh_omset_3_1">"$#REF!.$A$1"</definedName>
    <definedName name="_854______________________________________1_2_1_1_1_1_1_1_1_1">"'file://andi/c/khusus/orindo/zipco/kkp.xls'#$''.cb$20304"</definedName>
    <definedName name="_854__________________________________2_1_1_1_1_1_1_1_1">"'file://andi/c/khusus/orindo/zipco/kkp.xls'#$''.cb$20304"</definedName>
    <definedName name="_854_KDEP_1_1_1_1_1_1">"'file:///a:/yellow/bakrie/lhp/lhp.xls'#$kary21.bv$18762"</definedName>
    <definedName name="_854Excel_BuiltIn_Consolidate_Area_1_1_1_1_1_1">NA()</definedName>
    <definedName name="_855______________________________________1_2_1_1_1_1_1_1_1_1_1">"'file://andi/c/khusus/orindo/zipco/kkp.xls'#$''.cb$20304"</definedName>
    <definedName name="_855__________________________________2_1_1_1_1_1_1_1_1_1">"'file://andi/c/khusus/orindo/zipco/kkp.xls'#$''.cb$20304"</definedName>
    <definedName name="_855__DAT3_2_1">#REF!</definedName>
    <definedName name="_855_KDEP_1_1_1_1_1_1_1">"'file:///a:/yellow/bakrie/lhp/lhp.xls'#$kary21.bv$18762"</definedName>
    <definedName name="_855Excel_BuiltIn_Consolidate_Area_1_1_1_1_1_1_1">NA()</definedName>
    <definedName name="_855Piutang_3_1">"$#REF!.$A$1"</definedName>
    <definedName name="_855RS">#REF!</definedName>
    <definedName name="_855WS">#REF!</definedName>
    <definedName name="_856______________________________________1_2_1_1_1_1_1_1_1_1_1_1">"'file://andi/c/khusus/orindo/zipco/kkp.xls'#$''.cb$20304"</definedName>
    <definedName name="_856__________________________________2_1_1_1_1_1_1_1_1_1_1">"'file://andi/c/khusus/orindo/zipco/kkp.xls'#$''.cb$20304"</definedName>
    <definedName name="_856_KDIV_1_1_1" localSheetId="8">#REF!</definedName>
    <definedName name="_856_KDIV_1_1_1">#REF!</definedName>
    <definedName name="_856Excel_BuiltIn_Consolidate_Area_1_1_1_1_1_1_1_1">NA()</definedName>
    <definedName name="_856PPh_23_Final_3_1">"$#REF!.$A$1"</definedName>
    <definedName name="_857______________________________________1_3_1">"'file://andi/c/khusus/orindo/zipco/kkp.xls'#$''.cb$20304"</definedName>
    <definedName name="_857__________________________________2_1_1_1_1_1_1_1_1_1_1_1">"'file://andi/c/khusus/orindo/zipco/kkp.xls'#$''.cb$20304"</definedName>
    <definedName name="_857_KDIV_1_1_1_1">"'file:///a:/yellow/bakrie/lhp/lhp.xls'#$kary21.bv$18762"</definedName>
    <definedName name="_857Excel_BuiltIn_Consolidate_Area_1_1_1_1_1_1_1_1_1">NA()</definedName>
    <definedName name="_857PPh_23_tidak_Final_3_1">"$#REF!.$A$1"</definedName>
    <definedName name="_858______________________________________1_3_1_1">"'file://andi/c/khusus/orindo/zipco/kkp.xls'#$''.cb$20304"</definedName>
    <definedName name="_858_KDIV_1_1_1_1_1">"'file:///a:/yellow/bakrie/lhp/lhp.xls'#$kary21.bv$18762"</definedName>
    <definedName name="_858PPH23_3_1">"$#REF!.$A$11:$J$47"</definedName>
    <definedName name="_859______________________________________1_3_1_1_1">"'file://andi/c/khusus/orindo/zipco/kkp.xls'#$''.cb$20304"</definedName>
    <definedName name="_859__DAT4_2_1">#REF!</definedName>
    <definedName name="_859_KDIV_1_1_1_1_1_1">"'file:///a:/yellow/bakrie/lhp/lhp.xls'#$kary21.bv$18762"</definedName>
    <definedName name="_859ppp_1_1_1">#REF!</definedName>
    <definedName name="_86__?Print_Area_1_1_1_1_1_1">"'file://Andi/C/KHUSUS/ORINDO/ZIPCO/KKP.XLS'#$''.CB$20304"</definedName>
    <definedName name="_86__?Print_Area_1_1_1_1_1_1_1_2_1">"'file://Andi/C/KHUSUS/ORINDO/ZIPCO/KKP.XLS'#$''.CO$20304"</definedName>
    <definedName name="_86____?Print_Area_1_1">#REF!</definedName>
    <definedName name="_86_______1_1_2_1">"'file://andi/c/khusus/orindo/zipco/kkp.xls'#$''.cb$20304"</definedName>
    <definedName name="_86___1_1_1_1_1_1_1_1_1_1_1">"'file:///a:/yellow/bakrie/lhp/lhp.xls'#$identitas.bv$18762"</definedName>
    <definedName name="_86___1_3_1_1_1_1_1_1_1">"'file:///a:/yellow/bakrie/lhp/lhp.xls'#$identitas.bv$18762"</definedName>
    <definedName name="_86__0Print_Area_1_1_1_1">#REF!</definedName>
    <definedName name="_86__0Print_Area_1_1_1_1_1_1_1_1_1_1_1">"'file://Andi/C/KHUSUS/ORINDO/ZIPCO/KKP.XLS'#$''.CB$20304"</definedName>
    <definedName name="_86__1_1_1_1_1">"'file:///a:/yellow/bakrie/lhp/lhp.xls'#$identitas.bv$18762"</definedName>
    <definedName name="_86__1_1_1_1_1_1_1_1_1_1_1">"'file:///a:/yellow/bakrie/lhp/lhp.xls'#$identitas.bv$18762"</definedName>
    <definedName name="_86__123Graph_BCHART_3" localSheetId="8" hidden="1">#REF!</definedName>
    <definedName name="_86__123Graph_BCHART_3" hidden="1">#REF!</definedName>
    <definedName name="_86__2_1_1_1">"'file://andi/c/khusus/orindo/zipco/kkp.xls'#$''.cb$20304"</definedName>
    <definedName name="_86_a_1_1_1">"'file://ddk/public/documents%20and%20settings/user/my%20documents/pemeriksaan/kadera-ar/kkp-dn%20jul-ag''01.xls'#$jul.$x$5912"</definedName>
    <definedName name="_86_c_1_1_1_1_1_1_1">"'file://donald/d/staf_ntc/basri/pdak/pjk_fp97.xls'#$fkt_pjk.$a$1"</definedName>
    <definedName name="_86_c_1_2_1">"'file://donald/d/staf_ntc/basri/pdak/pjk_fp97.xls'#$fkt_pjk.$a$1"</definedName>
    <definedName name="_860______________________________________1_3_1_1_1_1_1">"'file://andi/c/khusus/orindo/zipco/kkp.xls'#$''.cb$20304"</definedName>
    <definedName name="_860_KDIV_1_1_1_1_1_1_1">"'file:///a:/yellow/bakrie/lhp/lhp.xls'#$kary21.bv$18762"</definedName>
    <definedName name="_860ppp_1_1_1_1">"'file:///F:/pak%20eko/Hasasi%202006/kkp/1SPPP.xls'#$''.$Q$1:$Z$61"</definedName>
    <definedName name="_861______________________________________1_3_1_1_1_1_1_1">"'file:///a:/yellow/bakrie/lhp/lhp.xls'#$identitas.bv$18762"</definedName>
    <definedName name="_861_kurangbrutowp_1_1_1" localSheetId="8">#REF!</definedName>
    <definedName name="_861_kurangbrutowp_1_1_1">#REF!</definedName>
    <definedName name="_861ppp_1_1_1_1_1" localSheetId="8">#REF!</definedName>
    <definedName name="_861ppp_1_1_1_1_1">#REF!</definedName>
    <definedName name="_862______________________________________1_3_1_1_1_1_1_1_1">"'file:///a:/yellow/bakrie/lhp/lhp.xls'#$identitas.bv$18762"</definedName>
    <definedName name="_862_kurangbrutowp_1_1_1_1">"'file:///c:/users/dell/appdata/local/temp/rar$di00.036/@%2523gawean%2523@/kerjaan%20kantor%20nie/laporan/lpp%2003%20rev.xls'#$'lpp-2'.$fo$427"</definedName>
    <definedName name="_862ppp_1_1_1_1_1_1">"'file:///F:/pak%20eko/Hasasi%202006/kkp/1SPPP.xls'#$''.$Q$1:$Z$61"</definedName>
    <definedName name="_863______________________________________1_4_1">"'file:///A:/yellow/BAKRIE/lhp/LHP.xls'#$Identitas.BV$18762"</definedName>
    <definedName name="_863__DAT5_2_1">#REF!</definedName>
    <definedName name="_863_kurangbrutowp_1_1_1_1_1">"'file:///c:/users/dell/appdata/local/temp/rar$di00.036/@%2523gawean%2523@/kerjaan%20kantor%20nie/laporan/lpp%2003%20rev.xls'#$'lpp-2'.$fo$427"</definedName>
    <definedName name="_863Excel_BuiltIn_Database_1_1_1">"'file://NTC/VOL1/TDK/TDK97/TD7_LK.XLS'#$''.$A$1:$B$136"</definedName>
    <definedName name="_864______________________________________1_4_1_1">"'file:///A:/yellow/BAKRIE/lhp/LHP.xls'#$Identitas.BV$18762"</definedName>
    <definedName name="_864_kurangbrutowp_1_1_1_1_1_1">"'file:///c:/users/dell/appdata/local/temp/rar$di00.036/@%2523gawean%2523@/kerjaan%20kantor%20nie/laporan/lpp%2003%20rev.xls'#$'lpp-2'.$fo$427"</definedName>
    <definedName name="_864ppp_7_1">#REF!</definedName>
    <definedName name="_865______________________________________1_4_1_1_1">"'file:///A:/yellow/BAKRIE/lhp/LHP.xls'#$Identitas.BV$18762"</definedName>
    <definedName name="_865_kurangbrutowp_1_1_1_1_1_1_1">"'file:///c:/users/dell/appdata/local/temp/rar$di00.036/@%2523gawean%2523@/kerjaan%20kantor%20nie/laporan/lpp%2003%20rev.xls'#$'lpp-2'.$fo$427"</definedName>
    <definedName name="_865print_3_1">"$#REF!.$A$5:$AMJ$5"</definedName>
    <definedName name="_866______________________________________1_4_1_1_1_1">"'file:///A:/yellow/BAKRIE/lhp/LHP.xls'#$Identitas.BV$18762"</definedName>
    <definedName name="_866_kurangbrutowp_3_1_1" localSheetId="8">#REF!</definedName>
    <definedName name="_866_kurangbrutowp_3_1_1">#REF!</definedName>
    <definedName name="_866Print_Area" localSheetId="8">#REF!</definedName>
    <definedName name="_866Print_Area">#REF!</definedName>
    <definedName name="_867______________________________________2_1">"'file://andi/c/khusus/orindo/zipco/kkp.xls'#$''.cb$20304"</definedName>
    <definedName name="_867__DAT6_2_1">#REF!</definedName>
    <definedName name="_867_kurangbrutowp_3_1_1_1_1" localSheetId="8">#REF!</definedName>
    <definedName name="_867_kurangbrutowp_3_1_1_1_1">#REF!</definedName>
    <definedName name="_867Excel_BuiltIn_Database_1_1_1_1_1">"'file://NTC/VOL1/TDK/TDK97/TD7_LK.XLS'#$''.$A$1:$B$136"</definedName>
    <definedName name="_867PRINT_AREA_MI_3_1">"$#REF!.$A$1:$Z$33"</definedName>
    <definedName name="_868_m_1_1">NA()</definedName>
    <definedName name="_868Proses_3_1">"$#REF!.$A$4"</definedName>
    <definedName name="_869______________________________________2_1_1_1">"'file://andi/c/khusus/orindo/zipco/kkp.xls'#$''.cb$20304"</definedName>
    <definedName name="_869_NAMA_1_1_1" localSheetId="8">#REF!</definedName>
    <definedName name="_869_NAMA_1_1_1">#REF!</definedName>
    <definedName name="_869PRT_2_1" localSheetId="8">#REF!</definedName>
    <definedName name="_869PRT_2_1">#REF!</definedName>
    <definedName name="_87____?Print_Area_1_1_1">#REF!</definedName>
    <definedName name="_87_______1_1_2_1_1_1">"'file://andi/c/khusus/orindo/zipco/kkp.xls'#$''.cb$20304"</definedName>
    <definedName name="_87____DAT22_2_1">#REF!</definedName>
    <definedName name="_87___1_1">"'file:///a:/yellow/bakrie/lhp/lhp.xls'#$identitas.bv$18762"</definedName>
    <definedName name="_87___1_1_1_1_1_1_1_1_1_1_1_1">"'file:///a:/yellow/bakrie/lhp/lhp.xls'#$identitas.bv$18762"</definedName>
    <definedName name="_87___1_4_1">"'file:///A:/yellow/BAKRIE/lhp/LHP.xls'#$Identitas.BV$18762"</definedName>
    <definedName name="_87___3_1_1_1" localSheetId="8">#REF!</definedName>
    <definedName name="_87___3_1_1_1">#REF!</definedName>
    <definedName name="_87__0Print_Area_1_1_1_1_1_1_1_1_1_1_1_1">"'file://Andi/C/KHUSUS/ORINDO/ZIPCO/KKP.XLS'#$''.CB$20304"</definedName>
    <definedName name="_87__1_1_1_1_1_1">"'file:///a:/yellow/bakrie/lhp/lhp.xls'#$identitas.bv$18762"</definedName>
    <definedName name="_87__1_1_1_1_1_1_1_1_1_1_1_1">"'file:///a:/yellow/bakrie/lhp/lhp.xls'#$identitas.bv$18762"</definedName>
    <definedName name="_87__123Graph_BCHART_4" localSheetId="8" hidden="1">#REF!</definedName>
    <definedName name="_87__123Graph_BCHART_4" hidden="1">#REF!</definedName>
    <definedName name="_87__2_1_1_1_1">"'file://andi/c/khusus/orindo/zipco/kkp.xls'#$''.cb$20304"</definedName>
    <definedName name="_87_a_1_1_1_1">"'file://ddk/public/documents%20and%20settings/user/my%20documents/pemeriksaan/kadera-ar/kkp-dn%20jul-ag''01.xls'#$jul.$x$5912"</definedName>
    <definedName name="_870______________________________________2_1_1_1_1">"'file://andi/c/khusus/orindo/zipco/kkp.xls'#$''.cb$20304"</definedName>
    <definedName name="_870_NAMA_1_1_1_1">"'file:///a:/yellow/bakrie/lhp/lhp.xls'#$kary21.bv$18762"</definedName>
    <definedName name="_870PS19_1_1_1" localSheetId="8">#REF!</definedName>
    <definedName name="_870PS19_1_1_1">#REF!</definedName>
    <definedName name="_871______________________________________2_1_1_1_1_1">"'file://andi/c/khusus/orindo/zipco/kkp.xls'#$''.cb$20304"</definedName>
    <definedName name="_871__DAT7_2_1">#REF!</definedName>
    <definedName name="_871_NAMA_1_1_1_1_1">"'file:///a:/yellow/bakrie/lhp/lhp.xls'#$kary21.bv$18762"</definedName>
    <definedName name="_871PS19_1_1_1_1">"'file:///F:/Data%20PPN/pskpslppn/BARU.XLS'#$Macro5.$I$1"</definedName>
    <definedName name="_872______________________________________2_1_1_1_1_1_1">"'file://andi/c/khusus/orindo/zipco/kkp.xls'#$''.cb$20304"</definedName>
    <definedName name="_872_NAMA_1_1_1_1_1_1">"'file:///a:/yellow/bakrie/lhp/lhp.xls'#$kary21.bv$18762"</definedName>
    <definedName name="_872Excel_BuiltIn_Database_1_1_1_1_1_1_1">"'file://NTC/VOL1/TDK/TDK97/TD7_LK.XLS'#$''.$A$1:$B$136"</definedName>
    <definedName name="_872PS19_1_1_1_1_1" localSheetId="8">#REF!</definedName>
    <definedName name="_872PS19_1_1_1_1_1">#REF!</definedName>
    <definedName name="_873______________________________________2_1_1_1_1_1_1_1">"'file://andi/c/khusus/orindo/zipco/kkp.xls'#$''.cb$20304"</definedName>
    <definedName name="_873_NAMA_1_1_1_1_1_1_1">"'file:///a:/yellow/bakrie/lhp/lhp.xls'#$kary21.bv$18762"</definedName>
    <definedName name="_873Excel_BuiltIn_Database_1_1_1_1_1_1_1_1">"'file://NTC/VOL1/TDK/TDK97/TD7_LK.XLS'#$''.$A$1:$B$136"</definedName>
    <definedName name="_873PS19_1_1_1_1_1_1">"'file:///F:/Data%20PPN/pskpslppn/BARU.XLS'#$Macro5.$I$1"</definedName>
    <definedName name="_874______________________________________2_1_1_1_1_1_1_1_1">"'file://andi/c/khusus/orindo/zipco/kkp.xls'#$''.cb$20304"</definedName>
    <definedName name="_874_NOREK_1_1_1" localSheetId="8">#REF!</definedName>
    <definedName name="_874_NOREK_1_1_1">#REF!</definedName>
    <definedName name="_874Excel_BuiltIn_Database_1_1_1_1_1_1_1_1_1">"'file://NTC/VOL1/TDK/TDK97/TD7_LK.XLS'#$''.$A$1:$B$136"</definedName>
    <definedName name="_874PS19_3_1">"'file:///f:/data%20ppn/pskpslppn/baru.xls'#$macro5.$i$1"</definedName>
    <definedName name="_875______________________________________2_1_1_1_1_1_1_1_1_1">"'file://andi/c/khusus/orindo/zipco/kkp.xls'#$''.cb$20304"</definedName>
    <definedName name="_875___________________________________0Print_Area">#REF!</definedName>
    <definedName name="_875__DAT8_2_1">#REF!</definedName>
    <definedName name="_875_NOREK_1_1_1_1">"'file:///a:/yellow/bakrie/lhp/lhp.xls'#$kary21.bv$18762"</definedName>
    <definedName name="_875Excel_BuiltIn_Database_1_1_1_1_1_1_1_1_1_1">"'file://NTC/VOL1/TDK/TDK97/TD7_LK.XLS'#$''.$A$1:$B$136"</definedName>
    <definedName name="_875PS19_7_1" localSheetId="8">#REF!</definedName>
    <definedName name="_875PS19_7_1">#REF!</definedName>
    <definedName name="_876______________________________________2_1_1_1_1_1_1_1_1_1_1">"'file://andi/c/khusus/orindo/zipco/kkp.xls'#$''.cb$20304"</definedName>
    <definedName name="_876_________________________________1_1">"'file:///a:/yellow/bakrie/lhp/lhp.xls'#$identitas.bv$18762"</definedName>
    <definedName name="_876_NOREK_1_1_1_1_1">"'file:///a:/yellow/bakrie/lhp/lhp.xls'#$kary21.bv$18762"</definedName>
    <definedName name="_876Excel_BuiltIn_Database_1_1_1_1_1_1_1_3_1">"'file://NTC/VOL1/TDK/TDK97/TD7_LK.XLS'#$''.$A$1:$B$136"</definedName>
    <definedName name="_876R_65527_C" hidden="1">#NAME?</definedName>
    <definedName name="_877______________________________________2_1_1_1_1_1_1_1_1_1_1_1">"'file://andi/c/khusus/orindo/zipco/kkp.xls'#$''.cb$20304"</definedName>
    <definedName name="_877_________________________________1_2">"'file://andi/c/yellow/bakrie/lhp/lhp.xls'#$identitas.bv$18762"</definedName>
    <definedName name="_877_NOREK_1_1_1_1_1_1">"'file:///a:/yellow/bakrie/lhp/lhp.xls'#$kary21.bv$18762"</definedName>
    <definedName name="_877R_65535_C" hidden="1">#NAME?</definedName>
    <definedName name="_878_________________________________1_1_1_1">"'file:///a:/yellow/bakrie/lhp/lhp.xls'#$identitas.bv$18762"</definedName>
    <definedName name="_878_NOREK_1_1_1_1_1_1_1">"'file:///a:/yellow/bakrie/lhp/lhp.xls'#$kary21.bv$18762"</definedName>
    <definedName name="_878Excel_BuiltIn_Database_1_1_1_1_1_1_3_1">#REF!</definedName>
    <definedName name="_878receipt_3_1">"$#REF!.$A$4:$J$31"</definedName>
    <definedName name="_879_________________________________1_1_1_1_1_1">"'file:///a:/yellow/bakrie/lhp/lhp.xls'#$identitas.bv$18762"</definedName>
    <definedName name="_879__DAT9_2_1">#REF!</definedName>
    <definedName name="_879_NOTH_1_1_1">#REF!</definedName>
    <definedName name="_879Excel_BuiltIn_Database_1_1_1_1_1_2_1">"'file://NTC/VOL1/TDK/TDK97/TD7_LK.XLS'#$''.$A$1:$B$136"</definedName>
    <definedName name="_879Rekap_B_Adm_Umum_3_1">"$#REF!.$A$1"</definedName>
    <definedName name="_87Excel_BuiltIn_Print_Area_8_1_1_1">#REF!</definedName>
    <definedName name="_87F" localSheetId="8" hidden="1">#REF!</definedName>
    <definedName name="_87F" hidden="1">#REF!</definedName>
    <definedName name="_88____?Print_Area_1_1_1_1" localSheetId="8">#REF!</definedName>
    <definedName name="_88____?Print_Area_1_1_1_1">#REF!</definedName>
    <definedName name="_88_______1_2_1">"'file://andi/c/khusus/orindo/zipco/kkp.xls'#$''.cb$20304"</definedName>
    <definedName name="_88___1_1_1_1_1_1_1_1_1_1_1_1_1">"'file:///a:/yellow/bakrie/lhp/lhp.xls'#$identitas.bv$18762"</definedName>
    <definedName name="_88___1_2">"'file://andi/c/yellow/bakrie/lhp/lhp.xls'#$identitas.bv$18762"</definedName>
    <definedName name="_88___1_4_1_1">"'file:///A:/yellow/BAKRIE/lhp/LHP.xls'#$Identitas.BV$18762"</definedName>
    <definedName name="_88__0Print_Area_1_1_1_1_1">#REF!</definedName>
    <definedName name="_88__1_1">"'file:///a:/yellow/bakrie/lhp/lhp.xls'#$identitas.bv$18762"</definedName>
    <definedName name="_88__1_1_1_1_1_1_1">"'file://andi/c/khusus/orindo/zipco/kkp.xls'#$''.cb$20304"</definedName>
    <definedName name="_88__1_1_1_1_1_1_1_1_1_1_1_1_1">"'file:///a:/yellow/bakrie/lhp/lhp.xls'#$identitas.bv$18762"</definedName>
    <definedName name="_88__123Graph_BCHART_5" localSheetId="8" hidden="1">#REF!</definedName>
    <definedName name="_88__123Graph_BCHART_5" hidden="1">#REF!</definedName>
    <definedName name="_88__2_1_1_1_1_1">"'file://andi/c/khusus/orindo/zipco/kkp.xls'#$''.cb$20304"</definedName>
    <definedName name="_88_a_1_1_1_1_1">"'file://ddk/public/documents%20and%20settings/user/my%20documents/pemeriksaan/kadera-ar/kkp-dn%20jul-ag''01.xls'#$jul.$x$5912"</definedName>
    <definedName name="_88_g_1_1">#REF!</definedName>
    <definedName name="_880______________________________________C_1_1_1_1_1">#REF!</definedName>
    <definedName name="_880_________________________________1_1_1_1_1_1_1">"'file:///a:/yellow/bakrie/lhp/lhp.xls'#$identitas.bv$18762"</definedName>
    <definedName name="_880__g_1_1">#REF!</definedName>
    <definedName name="_880_NOTH_1_1_1_1_1">#REF!</definedName>
    <definedName name="_8800">#REF!</definedName>
    <definedName name="_880Excel_BuiltIn_Database_1_1_1_1_1_3_1">"'file://NTC/VOL1/TDK/TDK97/TD7_LK.XLS'#$''.$A$1:$B$136"</definedName>
    <definedName name="_880Rekap_PPN_3_1">"$#REF!.$#REF!$#REF!"</definedName>
    <definedName name="_881_____________________________________0Print_Area_1_1">#REF!</definedName>
    <definedName name="_881_________________________________1_1_1_1_1_1_1_1">"'file:///a:/yellow/bakrie/lhp/lhp.xls'#$identitas.bv$18762"</definedName>
    <definedName name="_881__g_1_1_1">"$#REF!.$Y$9"</definedName>
    <definedName name="_881_p_1_1">NA()</definedName>
    <definedName name="_881Excel_BuiltIn_Database_1_1_1_1_2_1">#REF!</definedName>
    <definedName name="_881Rekap_SPT_PPN_3_1">"$#REF!.$A$1"</definedName>
    <definedName name="_882_____________________________________0Print_Area_1_1_1">#REF!</definedName>
    <definedName name="_882_________________________________1_1_1_1_1_1_1_1_1">"'file://andi/c/khusus/orindo/zipco/kkp.xls'#$''.cb$20304"</definedName>
    <definedName name="_882__g_1_1_1_1">"$#REF!.$Y$9"</definedName>
    <definedName name="_882Excel_BuiltIn_Database_1_1_1_1_3_1">#REF!</definedName>
    <definedName name="_882ROW_2_1">#REF!</definedName>
    <definedName name="_883_____________________________________0Print_Area_1_1_1_1">#REF!</definedName>
    <definedName name="_883_________________________________1_1_1_1_1_1_1_1_1_1">"'file:///a:/yellow/bakrie/lhp/lhp.xls'#$identitas.bv$18762"</definedName>
    <definedName name="_883__g_1_1_1_1_1">"$#REF!.$Y$9"</definedName>
    <definedName name="_883S_AcctDes_3_1">"$#REF!.$E$1:$E$65536"</definedName>
    <definedName name="_884_____________________________________0Print_Area_1_1_1_1_1">#REF!</definedName>
    <definedName name="_884_________________________________1_1_1_1_1_1_1_1_1_1_1">"'file:///a:/yellow/bakrie/lhp/lhp.xls'#$identitas.bv$18762"</definedName>
    <definedName name="_884__g_1_1_1_1_1_1">"$#REF!.$X$9"</definedName>
    <definedName name="_884_ppp_1_1_1">#REF!</definedName>
    <definedName name="_884S_Adjust_3_1">"$#REF!.$I$1:$I$65536"</definedName>
    <definedName name="_885_____________________________________0Print_Area_1_1_1_1_1_1">#REF!</definedName>
    <definedName name="_885_________________________________1_1_1_1_1_1_1_1_1_1_1_1">"'file:///a:/yellow/bakrie/lhp/lhp.xls'#$identitas.bv$18762"</definedName>
    <definedName name="_885__g_1_1_1_1_1_1_1">"$#REF!.$Y$9"</definedName>
    <definedName name="_885_ppp_1_1_1_1_1">#REF!</definedName>
    <definedName name="_885S_Adjust_Data_2_1">#REF!</definedName>
    <definedName name="_886_____________________________________0Print_Area_1_1_1_1_1_1_1_1_1">#REF!</definedName>
    <definedName name="_886_________________________________1_1_1_1_1_1_1_1_1_1_1_1_1">"'file:///a:/yellow/bakrie/lhp/lhp.xls'#$identitas.bv$18762"</definedName>
    <definedName name="_886__g_1_1_1_1_1_1_1_1">"$#REF!.$Y$9"</definedName>
    <definedName name="_886_PS19_1_1_1" localSheetId="8">#REF!</definedName>
    <definedName name="_886_PS19_1_1_1">#REF!</definedName>
    <definedName name="_887_____________________________________1_1">"'file:///a:/yellow/bakrie/lhp/lhp.xls'#$identitas.bv$18762"</definedName>
    <definedName name="_887_________________________________1_1_1_1_1_1_1_1_1_1_1_1_1_1">"'file:///a:/yellow/bakrie/lhp/lhp.xls'#$identitas.bv$18762"</definedName>
    <definedName name="_887_PS19_1_1_1_1_1" localSheetId="8">#REF!</definedName>
    <definedName name="_887_PS19_1_1_1_1_1">#REF!</definedName>
    <definedName name="_887Excel_BuiltIn_Database_1_1_3_2">"'file://NTC/VOL1/TDK/TDK97/TD7_LK.XLS'#$''.$A$1:$B$136"</definedName>
    <definedName name="_887S_Adjust_GT_3_1">"$#REF!.$I$28"</definedName>
    <definedName name="_888_____________________________________1_2">"'file://andi/c/khusus/orindo/zipco/kkp.xls'#$''.cb$20304"</definedName>
    <definedName name="_888_________________________________1_1_2_1">"'file://andi/c/yellow/bakrie/lhp/lhp.xls'#$identitas.bv$18762"</definedName>
    <definedName name="_888_q_1_1">NA()</definedName>
    <definedName name="_888S_AJE_Tot_3_1">"$#REF!.$H$1:$H$65536"</definedName>
    <definedName name="_889_____________________________________1_1_1_1">"'file:///a:/yellow/bakrie/lhp/lhp.xls'#$identitas.bv$18762"</definedName>
    <definedName name="_889_________________________________1_1_2_1_1_1">"'file://andi/c/yellow/bakrie/lhp/lhp.xls'#$identitas.bv$18762"</definedName>
    <definedName name="_889_R_65535_C" hidden="1">#NAME?</definedName>
    <definedName name="_889S_AJE_Tot_Data_2_1">#REF!</definedName>
    <definedName name="_89__?Print_Area_1_1_1_1_1_1_1_3_1">#REF!</definedName>
    <definedName name="_89____?Print_Area_1_1_1_1_1">#REF!</definedName>
    <definedName name="_89_______1_2_1_1">"'file://andi/c/khusus/orindo/zipco/kkp.xls'#$''.cb$20304"</definedName>
    <definedName name="_89____DAT23_2_1">#REF!</definedName>
    <definedName name="_89___1_1_1_1_1_1_1_1_1_1_1_1_1_1">"'file:///a:/yellow/bakrie/lhp/lhp.xls'#$identitas.bv$18762"</definedName>
    <definedName name="_89___1_4_1_1_1">"'file:///A:/yellow/BAKRIE/lhp/LHP.xls'#$Identitas.BV$18762"</definedName>
    <definedName name="_89___3_1_1_1_1_1" localSheetId="8">#REF!</definedName>
    <definedName name="_89___3_1_1_1_1_1">#REF!</definedName>
    <definedName name="_89__1_1_1_1_1_1_1_1">"'file:///a:/yellow/bakrie/lhp/lhp.xls'#$identitas.bv$18762"</definedName>
    <definedName name="_89__1_1_2_1">"'file://andi/c/khusus/orindo/zipco/kkp.xls'#$''.cb$20304"</definedName>
    <definedName name="_89__1_2">"'file://andi/c/khusus/orindo/zipco/kkp.xls'#$''.cb$20304"</definedName>
    <definedName name="_89__123Graph_BCHART_6" localSheetId="8" hidden="1">#REF!</definedName>
    <definedName name="_89__123Graph_BCHART_6" hidden="1">#REF!</definedName>
    <definedName name="_89_a_1_1_1_1_1_1">"'file://ddk/public/documents%20and%20settings/user/my%20documents/pemeriksaan/kadera-ar/kkp-dn%20jul-ag''01.xls'#$jul.$x$5912"</definedName>
    <definedName name="_89_c_1_2_1">"'file://donald/d/staf_ntc/basri/pdak/pjk_fp97.xls'#$fkt_pjk.$a$1"</definedName>
    <definedName name="_89_g_1_1_1">"$#REF!.$Y$9"</definedName>
    <definedName name="_890_____________________________________1_1_1_1_1_1">"'file:///a:/yellow/bakrie/lhp/lhp.xls'#$identitas.bv$18762"</definedName>
    <definedName name="_890_________________________________1_2_1">"'file://andi/c/yellow/bakrie/lhp/lhp.xls'#$identitas.bv$18762"</definedName>
    <definedName name="_890__HIT01_2_1">#REF!</definedName>
    <definedName name="_890_s_1_1">NA()</definedName>
    <definedName name="_8900">#REF!</definedName>
    <definedName name="_891_____________________________________1_1_1_1_1_1_1">"'file:///a:/yellow/bakrie/lhp/lhp.xls'#$identitas.bv$18762"</definedName>
    <definedName name="_891_________________________________1_2_1_1">"'file://andi/c/yellow/bakrie/lhp/lhp.xls'#$identitas.bv$18762"</definedName>
    <definedName name="_891_SALSIM_1_1_1" localSheetId="8">#REF!</definedName>
    <definedName name="_891_SALSIM_1_1_1">#REF!</definedName>
    <definedName name="_891Excel_BuiltIn_Print_Area_1" localSheetId="8">#REF!</definedName>
    <definedName name="_891Excel_BuiltIn_Print_Area_1">#REF!</definedName>
    <definedName name="_891S_AJE_Tot_GT_3_1">"$#REF!.$H$28"</definedName>
    <definedName name="_892_____________________________________1_1_1_1_1_1_1_1">"'file:///a:/yellow/bakrie/lhp/lhp.xls'#$identitas.bv$18762"</definedName>
    <definedName name="_892_________________________________1_2_1_1_1">"'file://andi/c/yellow/bakrie/lhp/lhp.xls'#$identitas.bv$18762"</definedName>
    <definedName name="_892_SALSIM_1_1_1_1">"'file:///a:/yellow/bakrie/lhp/lhp.xls'#$kary21.bv$18762"</definedName>
    <definedName name="_892S_CompNum_3_1">"$#REF!.$B$1:$B$65536"</definedName>
    <definedName name="_893_____________________________________1_1_1_1_1_1_1_1_1">"'file://andi/c/yellow/bakrie/lhp/lhp.xls'#$identitas.bv$18762"</definedName>
    <definedName name="_893_________________________________1_2_1_1_1_1">"'file://andi/c/yellow/bakrie/lhp/lhp.xls'#$identitas.bv$18762"</definedName>
    <definedName name="_893_SALSIM_1_1_1_1_1">"'file:///a:/yellow/bakrie/lhp/lhp.xls'#$kary21.bv$18762"</definedName>
    <definedName name="_893S_CY_Beg_3_1">"$#REF!.$F$1:$F$65536"</definedName>
    <definedName name="_894_____________________________________1_1_1_1_1_1_1_1_1_1">"'file:///a:/yellow/bakrie/lhp/lhp.xls'#$identitas.bv$18762"</definedName>
    <definedName name="_894_________________________________1_2_1_1_1_1_1">"'file://andi/c/yellow/bakrie/lhp/lhp.xls'#$identitas.bv$18762"</definedName>
    <definedName name="_894__PPH23_2_1">#REF!</definedName>
    <definedName name="_894_SALSIM_1_1_1_1_1_1">"'file:///a:/yellow/bakrie/lhp/lhp.xls'#$kary21.bv$18762"</definedName>
    <definedName name="_894Excel_BuiltIn_Print_Area_1_1">#REF!</definedName>
    <definedName name="_894S_CY_Beg_Data_2_1">#REF!</definedName>
    <definedName name="_895_____________________________________1_1_1_1_1_1_1_1_1_1_1">"'file:///a:/yellow/bakrie/lhp/lhp.xls'#$identitas.bv$18762"</definedName>
    <definedName name="_895_________________________________1_2_1_1_1_1_1_1">"'file://andi/c/yellow/bakrie/lhp/lhp.xls'#$identitas.bv$18762"</definedName>
    <definedName name="_895_SALSIM_1_1_1_1_1_1_1">"'file:///a:/yellow/bakrie/lhp/lhp.xls'#$kary21.bv$18762"</definedName>
    <definedName name="_896_____________________________________1_1_1_1_1_1_1_1_1_1_1_1">"'file:///a:/yellow/bakrie/lhp/lhp.xls'#$identitas.bv$18762"</definedName>
    <definedName name="_896_________________________________1_2_1_1_1_1_1_1_1">"'file://andi/c/yellow/bakrie/lhp/lhp.xls'#$identitas.bv$18762"</definedName>
    <definedName name="_896_SATU_1_1_1">#REF!</definedName>
    <definedName name="_896S_CY_Beg_GT_3_1">"$#REF!.$F$28"</definedName>
    <definedName name="_897_____________________________________1_1_1_1_1_1_1_1_1_1_1_1_1">"'file:///a:/yellow/bakrie/lhp/lhp.xls'#$identitas.bv$18762"</definedName>
    <definedName name="_897_________________________________1_2_1_1_1_1_1_1_1_1">"'file://andi/c/yellow/bakrie/lhp/lhp.xls'#$identitas.bv$18762"</definedName>
    <definedName name="_897_SATU_1_1_1_1">"$#REF!.$#REF!$#REF!:$#REF!$#REF!"</definedName>
    <definedName name="_897Excel_BuiltIn_Print_Area_1_2">#REF!</definedName>
    <definedName name="_897S_CY_End_3_1">"$#REF!.$K$1:$K$65536"</definedName>
    <definedName name="_898_____________________________________1_1_1_1_1_1_1_1_1_1_1_1_1_1">"'file:///a:/yellow/bakrie/lhp/lhp.xls'#$identitas.bv$18762"</definedName>
    <definedName name="_898_________________________________1_2_1_1_1_1_1_1_1_1_1">"'file://andi/c/yellow/bakrie/lhp/lhp.xls'#$identitas.bv$18762"</definedName>
    <definedName name="_898__tes3_2_1">#REF!</definedName>
    <definedName name="_898_SATU_1_1_1_1_1">"$#REF!.$#REF!$#REF!:$#REF!$#REF!"</definedName>
    <definedName name="_898S_CY_End_Data_2_1">#REF!</definedName>
    <definedName name="_899_____________________________________1_1_2_1">"'file://andi/c/khusus/orindo/zipco/kkp.xls'#$''.cb$20304"</definedName>
    <definedName name="_899_________________________________1_2_1_1_1_1_1_1_1_1_1_1">"'file://andi/c/yellow/bakrie/lhp/lhp.xls'#$identitas.bv$18762"</definedName>
    <definedName name="_899_SATU_1_1_1_1_1_1">"$#REF!.$#REF!$#REF!:$#REF!$#REF!"</definedName>
    <definedName name="_8ColorArea_12_1">#REF!</definedName>
    <definedName name="_8Excel_BuiltIn_Print_Area_1_1">#REF!</definedName>
    <definedName name="_8Excel_BuiltIn_Print_Area_1_1_1_1">#REF!</definedName>
    <definedName name="_8Excel_BuiltIn_Print_Area_1_1_1_1_1_1_1_1_1_1_1_1_1">#REF!,#REF!</definedName>
    <definedName name="_8Excel_BuiltIn_Print_Area_2_1_1">#REF!</definedName>
    <definedName name="_8Excel_BuiltIn_Print_Area_2_1_1_1_1">#REF!</definedName>
    <definedName name="_8Excel_BuiltIn_Print_Area_25_1_1">#REF!</definedName>
    <definedName name="_8Excel_BuiltIn_Print_Area_3_1">#REF!</definedName>
    <definedName name="_8Excel_BuiltIn_Print_Area_6_1" localSheetId="0">#REF!</definedName>
    <definedName name="_8Excel_BuiltIn_Print_Area_6_1">#REF!</definedName>
    <definedName name="_8Excel_BuiltIn_Print_Area_6_1_1_1">#REF!</definedName>
    <definedName name="_8Module1__2__.by01ytd">#N/A</definedName>
    <definedName name="_8Module1__2__.by03ytd">#N/A</definedName>
    <definedName name="_8Module1__2__.by04ytd" localSheetId="8">#REF!</definedName>
    <definedName name="_8Module1__2__.by04ytd">#REF!</definedName>
    <definedName name="_8Module1__2__.by07ytd" localSheetId="8">#N/A</definedName>
    <definedName name="_8Module1__2__.by07ytd">_8Module1__2__.by07ytd</definedName>
    <definedName name="_8Module1__2__.by08ytd">#N/A</definedName>
    <definedName name="_8Ref_5_1">#REF!</definedName>
    <definedName name="_8TEÂN_KHAÙCH_HAØ">#REF!</definedName>
    <definedName name="_9" localSheetId="0">#REF!</definedName>
    <definedName name="_9" localSheetId="8">#REF!</definedName>
    <definedName name="_9">#REF!</definedName>
    <definedName name="_9_" localSheetId="8">#REF!</definedName>
    <definedName name="_9_">#REF!</definedName>
    <definedName name="_9__?Print_Area_1_1" localSheetId="8">#REF!</definedName>
    <definedName name="_9__?Print_Area_1_1">#REF!</definedName>
    <definedName name="_9__?Print_Area_1_1_1_1">#REF!</definedName>
    <definedName name="_9___1">"'file:///a:/yellow/bakrie/lhp/lhp.xls'#$identitas.bv$18762"</definedName>
    <definedName name="_9___1_1">"'file:///a:/yellow/bakrie/lhp/lhp.xls'#$identitas.bv$18762"</definedName>
    <definedName name="_9___1_1_1_1_1">"'file://andi/c/yellow/bakrie/lhp/lhp.xls'#$identitas.bv$18762"</definedName>
    <definedName name="_9___2">"'file://andi/c/yellow/bakrie/lhp/lhp.xls'#$identitas.bv$18762"</definedName>
    <definedName name="_9__1">"'file:///a:/yellow/bakrie/lhp/lhp.xls'#$identitas.bv$18762"</definedName>
    <definedName name="_9__1_1">"'file:///a:/yellow/bakrie/lhp/lhp.xls'#$identitas.bv$18762"</definedName>
    <definedName name="_9__1_8_1_1" localSheetId="8">#REF!</definedName>
    <definedName name="_9__1_8_1_1">#REF!</definedName>
    <definedName name="_9__123Graph_BCHART_3" hidden="1">#REF!</definedName>
    <definedName name="_9__3" localSheetId="8">#REF!</definedName>
    <definedName name="_9__3">#REF!</definedName>
    <definedName name="_9__Module1__2__.by09ytd">#N/A</definedName>
    <definedName name="_9_0Print_Area" localSheetId="8">#REF!</definedName>
    <definedName name="_9_0Print_Area">#REF!</definedName>
    <definedName name="_9_1" localSheetId="8">#REF!</definedName>
    <definedName name="_9_1">#REF!</definedName>
    <definedName name="_9_12" localSheetId="8">#REF!</definedName>
    <definedName name="_9_12">#REF!</definedName>
    <definedName name="_9_12_1">#REF!</definedName>
    <definedName name="_9_12_2">#REF!</definedName>
    <definedName name="_9_12_3">#REF!</definedName>
    <definedName name="_9_12_4">#REF!</definedName>
    <definedName name="_9_12_5">#REF!</definedName>
    <definedName name="_9_12_6">#REF!</definedName>
    <definedName name="_9_12_7">#REF!</definedName>
    <definedName name="_9_12_8">#REF!</definedName>
    <definedName name="_9_13">#REF!</definedName>
    <definedName name="_9_13_1">#REF!</definedName>
    <definedName name="_9_13_2">#REF!</definedName>
    <definedName name="_9_13_3">#REF!</definedName>
    <definedName name="_9_13_4">#REF!</definedName>
    <definedName name="_9_13_5">#REF!</definedName>
    <definedName name="_9_13_6">#REF!</definedName>
    <definedName name="_9_13_7">#REF!</definedName>
    <definedName name="_9_13_8">#REF!</definedName>
    <definedName name="_9_14">#REF!</definedName>
    <definedName name="_9_14_1">#REF!</definedName>
    <definedName name="_9_14_2">#REF!</definedName>
    <definedName name="_9_14_3">#REF!</definedName>
    <definedName name="_9_14_4">#REF!</definedName>
    <definedName name="_9_14_5">#REF!</definedName>
    <definedName name="_9_14_6">#REF!</definedName>
    <definedName name="_9_14_7">#REF!</definedName>
    <definedName name="_9_14_8">#REF!</definedName>
    <definedName name="_9_2" localSheetId="8">#REF!</definedName>
    <definedName name="_9_2">#REF!</definedName>
    <definedName name="_9_20" localSheetId="8">#REF!</definedName>
    <definedName name="_9_20">#REF!</definedName>
    <definedName name="_9_20_1">#REF!</definedName>
    <definedName name="_9_20_2">#REF!</definedName>
    <definedName name="_9_20_3">#REF!</definedName>
    <definedName name="_9_20_4">#REF!</definedName>
    <definedName name="_9_20_5">#REF!</definedName>
    <definedName name="_9_20_6">#REF!</definedName>
    <definedName name="_9_20_7">#REF!</definedName>
    <definedName name="_9_20_8">#REF!</definedName>
    <definedName name="_9_3" localSheetId="8">#REF!</definedName>
    <definedName name="_9_3">#REF!</definedName>
    <definedName name="_9_3_1" localSheetId="8">#REF!</definedName>
    <definedName name="_9_3_1">#REF!</definedName>
    <definedName name="_9_3_2" localSheetId="8">#REF!</definedName>
    <definedName name="_9_3_2">#REF!</definedName>
    <definedName name="_9_3_3" localSheetId="8">#REF!</definedName>
    <definedName name="_9_3_3">#REF!</definedName>
    <definedName name="_9_3_4" localSheetId="8">#REF!</definedName>
    <definedName name="_9_3_4">#REF!</definedName>
    <definedName name="_9_3_5" localSheetId="8">#REF!</definedName>
    <definedName name="_9_3_5">#REF!</definedName>
    <definedName name="_9_3_6" localSheetId="8">#REF!</definedName>
    <definedName name="_9_3_6">#REF!</definedName>
    <definedName name="_9_3_7" localSheetId="8">#REF!</definedName>
    <definedName name="_9_3_7">#REF!</definedName>
    <definedName name="_9_3_8" localSheetId="8">#REF!</definedName>
    <definedName name="_9_3_8">#REF!</definedName>
    <definedName name="_9_4" localSheetId="8">#REF!</definedName>
    <definedName name="_9_4">#REF!</definedName>
    <definedName name="_9_5" localSheetId="8">#REF!</definedName>
    <definedName name="_9_5">#REF!</definedName>
    <definedName name="_9_6" localSheetId="8">#REF!</definedName>
    <definedName name="_9_6">#REF!</definedName>
    <definedName name="_9_7" localSheetId="8">#REF!</definedName>
    <definedName name="_9_7">#REF!</definedName>
    <definedName name="_9_7_1" localSheetId="8">#REF!</definedName>
    <definedName name="_9_7_1">#REF!</definedName>
    <definedName name="_9_7_2" localSheetId="8">#REF!</definedName>
    <definedName name="_9_7_2">#REF!</definedName>
    <definedName name="_9_7_3" localSheetId="8">#REF!</definedName>
    <definedName name="_9_7_3">#REF!</definedName>
    <definedName name="_9_7_4" localSheetId="8">#REF!</definedName>
    <definedName name="_9_7_4">#REF!</definedName>
    <definedName name="_9_7_5" localSheetId="8">#REF!</definedName>
    <definedName name="_9_7_5">#REF!</definedName>
    <definedName name="_9_7_6" localSheetId="8">#REF!</definedName>
    <definedName name="_9_7_6">#REF!</definedName>
    <definedName name="_9_7_7" localSheetId="8">#REF!</definedName>
    <definedName name="_9_7_7">#REF!</definedName>
    <definedName name="_9_7_8" localSheetId="8">#REF!</definedName>
    <definedName name="_9_7_8">#REF!</definedName>
    <definedName name="_9_8" localSheetId="8">#REF!</definedName>
    <definedName name="_9_8">#REF!</definedName>
    <definedName name="_9_8_1" localSheetId="8">#REF!</definedName>
    <definedName name="_9_8_1">#REF!</definedName>
    <definedName name="_9_8_2" localSheetId="8">#REF!</definedName>
    <definedName name="_9_8_2">#REF!</definedName>
    <definedName name="_9_8_3" localSheetId="8">#REF!</definedName>
    <definedName name="_9_8_3">#REF!</definedName>
    <definedName name="_9_8_4" localSheetId="8">#REF!</definedName>
    <definedName name="_9_8_4">#REF!</definedName>
    <definedName name="_9_8_5" localSheetId="8">#REF!</definedName>
    <definedName name="_9_8_5">#REF!</definedName>
    <definedName name="_9_8_6" localSheetId="8">#REF!</definedName>
    <definedName name="_9_8_6">#REF!</definedName>
    <definedName name="_9_8_7" localSheetId="8">#REF!</definedName>
    <definedName name="_9_8_7">#REF!</definedName>
    <definedName name="_9_8_8" localSheetId="8">#REF!</definedName>
    <definedName name="_9_8_8">#REF!</definedName>
    <definedName name="_9_Excel_BuiltIn_Print_Area_1" localSheetId="0">#REF!</definedName>
    <definedName name="_9_Excel_BuiltIn_Print_Area_1">#REF!</definedName>
    <definedName name="_9_Excel_BuiltIn_Print_Area_1_1">#REF!</definedName>
    <definedName name="_9_Excel_BuiltIn_Print_Area_4_1_1_1">#REF!</definedName>
    <definedName name="_9_Mth">#REF!</definedName>
    <definedName name="_90__?Print_Area_1_1_1_1_1_1_2_1">"'file://Andi/C/KHUSUS/ORINDO/ZIPCO/KKP.XLS'#$''.CB$20304"</definedName>
    <definedName name="_90____?Print_Area_1_1_1_1_1_1">#REF!</definedName>
    <definedName name="_90_______1_2_1_1_1">"'file://andi/c/khusus/orindo/zipco/kkp.xls'#$''.cb$20304"</definedName>
    <definedName name="_90___1_1_1_1_1_1_1_2_1">"'file://andi/c/yellow/bakrie/lhp/lhp.xls'#$identitas.bv$18762"</definedName>
    <definedName name="_90___1_4_1_1_1_1">"'file:///A:/yellow/BAKRIE/lhp/LHP.xls'#$Identitas.BV$18762"</definedName>
    <definedName name="_90__0Print_Area_1_1_1_1_1_1">#REF!</definedName>
    <definedName name="_90__1_1_1" localSheetId="8">#REF!</definedName>
    <definedName name="_90__1_1_1">#REF!</definedName>
    <definedName name="_90__1_1_2_1">"'file://andi/c/khusus/orindo/zipco/kkp.xls'#$''.cb$20304"</definedName>
    <definedName name="_90__1_2_1">"'file://andi/c/khusus/orindo/zipco/kkp.xls'#$''.cb$20304"</definedName>
    <definedName name="_90__123Graph_BCHART_62" localSheetId="8" hidden="1">#REF!</definedName>
    <definedName name="_90__123Graph_BCHART_62" hidden="1">#REF!</definedName>
    <definedName name="_90__3_1" localSheetId="8">#REF!</definedName>
    <definedName name="_90__3_1">#REF!</definedName>
    <definedName name="_900_____________________________________1_1_2_1_1_1">"'file://andi/c/khusus/orindo/zipco/kkp.xls'#$''.cb$20304"</definedName>
    <definedName name="_900_________________________________1_3_1">"'file://andi/c/yellow/bakrie/lhp/lhp.xls'#$identitas.bv$18762"</definedName>
    <definedName name="_900_SATU_1_1_1_1_1_1_1">"$#REF!.$#REF!$#REF!:$#REF!$#REF!"</definedName>
    <definedName name="_9000">#REF!</definedName>
    <definedName name="_900Excel_BuiltIn_Print_Area_1_1_1" localSheetId="8">#REF!</definedName>
    <definedName name="_900Excel_BuiltIn_Print_Area_1_1_1">#REF!</definedName>
    <definedName name="_900S_CY_End_GT_3_1">"$#REF!.$K$28"</definedName>
    <definedName name="_901_____________________________________1_2_1">"'file://andi/c/khusus/orindo/zipco/kkp.xls'#$''.cb$20304"</definedName>
    <definedName name="_901_________________________________1_3_1_1">"'file://andi/c/yellow/bakrie/lhp/lhp.xls'#$identitas.bv$18762"</definedName>
    <definedName name="_901_TIGA_1_1_1">#REF!</definedName>
    <definedName name="_9010">#REF!</definedName>
    <definedName name="_901S_Diff_Amt_3_1">"$#REF!.$O$1:$O$65536"</definedName>
    <definedName name="_902_____________________________________1_2_1_1">"'file://andi/c/khusus/orindo/zipco/kkp.xls'#$''.cb$20304"</definedName>
    <definedName name="_902_________________________________1_3_1_1_1">"'file://andi/c/yellow/bakrie/lhp/lhp.xls'#$identitas.bv$18762"</definedName>
    <definedName name="_902__tes5_2_1">#REF!</definedName>
    <definedName name="_902_TIGA_1_1_1_1">"$#REF!.$#REF!$#REF!:$#REF!$#REF!"</definedName>
    <definedName name="_902S_Diff_Pct_3_1">"$#REF!.$N$1:$N$65536"</definedName>
    <definedName name="_903_____________________________________1_2_1_1_1">"'file://andi/c/khusus/orindo/zipco/kkp.xls'#$''.cb$20304"</definedName>
    <definedName name="_903_________________________________1_3_1_1_1_1">"'file:///a:/yellow/bakrie/lhp/lhp.xls'#$identitas.bv$18762"</definedName>
    <definedName name="_903_TIGA_1_1_1_1_1">"$#REF!.$#REF!$#REF!:$#REF!$#REF!"</definedName>
    <definedName name="_903S_GrpNum_3_1">"$#REF!.$C$1:$C$65536"</definedName>
    <definedName name="_904_____________________________________1_2_1_1_1_1">"'file://andi/c/khusus/orindo/zipco/kkp.xls'#$''.cb$20304"</definedName>
    <definedName name="_904_________________________________1_3_1_1_1_1_1">"'file://andi/c/yellow/bakrie/lhp/lhp.xls'#$identitas.bv$18762"</definedName>
    <definedName name="_904_TIGA_1_1_1_1_1_1">"$#REF!.$#REF!$#REF!:$#REF!$#REF!"</definedName>
    <definedName name="_904Excel_BuiltIn_Print_Area_1_1_1_1">#REF!</definedName>
    <definedName name="_904S_Headings_3_1">"$#REF!.$A$2:$AMJ$2"</definedName>
    <definedName name="_905_____________________________________1_2_1_1_1_1_1">"'file://andi/c/khusus/orindo/zipco/kkp.xls'#$''.cb$20304"</definedName>
    <definedName name="_905_________________________________1_3_1_1_1_1_1_1">"'file:///a:/yellow/bakrie/lhp/lhp.xls'#$identitas.bv$18762"</definedName>
    <definedName name="_905_TIGA_1_1_1_1_1_1_1">"$#REF!.$#REF!$#REF!:$#REF!$#REF!"</definedName>
    <definedName name="_905S_KeyValue_3_1">"$#REF!.$A$1:$A$65536"</definedName>
    <definedName name="_906_____________________________________1_2_1_1_1_1_1_1">"'file://andi/c/khusus/orindo/zipco/kkp.xls'#$''.cb$20304"</definedName>
    <definedName name="_906_________________________________1_3_1_1_1_1_1_1_1">"'file:///a:/yellow/bakrie/lhp/lhp.xls'#$identitas.bv$18762"</definedName>
    <definedName name="_906__tes6_2_1">#REF!</definedName>
    <definedName name="_906_uuu_1_1_1">#REF!</definedName>
    <definedName name="_906S_PY_End_3_1">"$#REF!.$M$1:$M$65536"</definedName>
    <definedName name="_907_____________________________________1_2_1_1_1_1_1_1_1">"'file://andi/c/khusus/orindo/zipco/kkp.xls'#$''.cb$20304"</definedName>
    <definedName name="_907_________________________________1_4_1">"'file:///A:/yellow/BAKRIE/lhp/LHP.xls'#$Identitas.BV$18762"</definedName>
    <definedName name="_907_uuu_1_1_1_1_1">#REF!</definedName>
    <definedName name="_907Excel_BuiltIn_Print_Area_1_1_1_1_1">#REF!</definedName>
    <definedName name="_907S_PY_End_Data_2_1">#REF!</definedName>
    <definedName name="_908_____________________________________1_2_1_1_1_1_1_1_1_1">"'file://andi/c/khusus/orindo/zipco/kkp.xls'#$''.cb$20304"</definedName>
    <definedName name="_908_________________________________1_4_1_1">"'file:///A:/yellow/BAKRIE/lhp/LHP.xls'#$Identitas.BV$18762"</definedName>
    <definedName name="_908_z_1_1">#REF!</definedName>
    <definedName name="_909_____________________________________1_2_1_1_1_1_1_1_1_1_1">"'file://andi/c/khusus/orindo/zipco/kkp.xls'#$''.cb$20304"</definedName>
    <definedName name="_909_________________________________1_4_1_1_1">"'file:///A:/yellow/BAKRIE/lhp/LHP.xls'#$Identitas.BV$18762"</definedName>
    <definedName name="_909_0">#REF!</definedName>
    <definedName name="_909S_PY_End_GT_3_1">"$#REF!.$M$28"</definedName>
    <definedName name="_90Excel_BuiltIn_Print_Area_9_1_1_1">#REF!</definedName>
    <definedName name="_91__?Print_Area_1_1_1_1_1_1_2_2">"'file://Andi/C/KHUSUS/ORINDO/ZIPCO/KKP.XLS'#$''.CB$20304"</definedName>
    <definedName name="_91____?Print_Area_1_1_1_1_1_1_1">"'file://Andi/C/KHUSUS/ORINDO/ZIPCO/KKP.XLS'#$''.CB$20304"</definedName>
    <definedName name="_91___________________?Print_Area_1_1_1_1_1_1_1">"'file://Andi/C/KHUSUS/ORINDO/ZIPCO/KKP.XLS'#$''.CB$20304"</definedName>
    <definedName name="_91_______1_2_1_1_1_1">"'file://andi/c/khusus/orindo/zipco/kkp.xls'#$''.cb$20304"</definedName>
    <definedName name="_91____DAT24_2_1">#REF!</definedName>
    <definedName name="_91___1_1_1" localSheetId="8">#REF!</definedName>
    <definedName name="_91___1_1_1">#REF!</definedName>
    <definedName name="_91___1_1_1_1_1_1_2_1">"'file:///a:/yellow/bakrie/lhp/lhp.xls'#$identitas.bv$18762"</definedName>
    <definedName name="_91___3_1_1_1_1_1_1" localSheetId="8">#REF!</definedName>
    <definedName name="_91___3_1_1_1_1_1_1">#REF!</definedName>
    <definedName name="_91__0Print_Area_1_1_1_1_1_1_1">"'file://Andi/C/KHUSUS/ORINDO/ZIPCO/KKP.XLS'#$''.CB$20304"</definedName>
    <definedName name="_91__1_1_1_1">"'file:///a:/yellow/bakrie/lhp/lhp.xls'#$identitas.bv$18762"</definedName>
    <definedName name="_91__1_2_1">"'file://andi/c/khusus/orindo/zipco/kkp.xls'#$''.cb$20304"</definedName>
    <definedName name="_91__1_2_1_1">"'file://andi/c/khusus/orindo/zipco/kkp.xls'#$''.cb$20304"</definedName>
    <definedName name="_91__123Graph_BCHART_64" localSheetId="8" hidden="1">#REF!</definedName>
    <definedName name="_91__123Graph_BCHART_64" hidden="1">#REF!</definedName>
    <definedName name="_910_____________________________________1_2_1_1_1_1_1_1_1_1_1_1">"'file://andi/c/khusus/orindo/zipco/kkp.xls'#$''.cb$20304"</definedName>
    <definedName name="_910_________________________________1_4_1_1_1_1">"'file:///A:/yellow/BAKRIE/lhp/LHP.xls'#$Identitas.BV$18762"</definedName>
    <definedName name="_910__tt6_2_1">#REF!</definedName>
    <definedName name="_910_0" localSheetId="8">#REF!</definedName>
    <definedName name="_910_0">#REF!</definedName>
    <definedName name="_9100">#REF!</definedName>
    <definedName name="_910Excel_BuiltIn_Print_Area_1_1_1_1_1_1" localSheetId="8">#REF!</definedName>
    <definedName name="_910Excel_BuiltIn_Print_Area_1_1_1_1_1_1">#REF!</definedName>
    <definedName name="_910S_RJE_Tot_3_1">"$#REF!.$J$1:$J$65536"</definedName>
    <definedName name="_911_____________________________________1_3_1">"'file://andi/c/khusus/orindo/zipco/kkp.xls'#$''.cb$20304"</definedName>
    <definedName name="_911_________________________________2_1">"'file://andi/c/yellow/bakrie/lhp/lhp.xls'#$identitas.bv$18762"</definedName>
    <definedName name="_911_0_0_F" localSheetId="8" hidden="1">#REF!</definedName>
    <definedName name="_911_0_0_F" hidden="1">#REF!</definedName>
    <definedName name="_911S_RJE_Tot_Data_2_1" localSheetId="8">#REF!</definedName>
    <definedName name="_911S_RJE_Tot_Data_2_1">#REF!</definedName>
    <definedName name="_912_____________________________________1_3_1_1">"'file://andi/c/khusus/orindo/zipco/kkp.xls'#$''.cb$20304"</definedName>
    <definedName name="_912_________________________________2_1_1">"'file://andi/c/khusus/orindo/zipco/kkp.xls'#$''.cb$20304"</definedName>
    <definedName name="_912_0Print_Area">#REF!</definedName>
    <definedName name="_913_____________________________________1_3_1_1_1">"'file://andi/c/khusus/orindo/zipco/kkp.xls'#$''.cb$20304"</definedName>
    <definedName name="_913_________________________________2_1_1_1">"'file://andi/c/yellow/bakrie/lhp/lhp.xls'#$identitas.bv$18762"</definedName>
    <definedName name="_913aaa_1_1_1">#REF!</definedName>
    <definedName name="_913Excel_BuiltIn_Print_Area_1_1_1_1_1_1_1">#REF!</definedName>
    <definedName name="_913S_RJE_Tot_GT_3_1">"$#REF!.$J$28"</definedName>
    <definedName name="_914_____________________________________1_3_1_1_1_1">"'file:///a:/yellow/bakrie/lhp/lhp.xls'#$identitas.bv$18762"</definedName>
    <definedName name="_914_________________________________2_1_1_1_1">"'file://andi/c/yellow/bakrie/lhp/lhp.xls'#$identitas.bv$18762"</definedName>
    <definedName name="_914__yu8_2_1">#REF!</definedName>
    <definedName name="_914aaa_1_1_1_1_1">#REF!</definedName>
    <definedName name="_914S_RowNum_3_1">"$#REF!.$D$1:$D$65536"</definedName>
    <definedName name="_915_____________________________________1_3_1_1_1_1_1">"'file://andi/c/khusus/orindo/zipco/kkp.xls'#$''.cb$20304"</definedName>
    <definedName name="_915_________________________________2_1_1_1_1_1">"'file://andi/c/yellow/bakrie/lhp/lhp.xls'#$identitas.bv$18762"</definedName>
    <definedName name="_915April_1_1_1" localSheetId="8">#REF!</definedName>
    <definedName name="_915April_1_1_1">#REF!</definedName>
    <definedName name="_915SALSIM_1_1_1" localSheetId="8">#REF!</definedName>
    <definedName name="_915SALSIM_1_1_1">#REF!</definedName>
    <definedName name="_916_____________________________________1_3_1_1_1_1_1_1">"'file:///a:/yellow/bakrie/lhp/lhp.xls'#$identitas.bv$18762"</definedName>
    <definedName name="_916_________________________________2_1_1_1_1_1_1">"'file://andi/c/yellow/bakrie/lhp/lhp.xls'#$identitas.bv$18762"</definedName>
    <definedName name="_916_0_1">NA()</definedName>
    <definedName name="_916April_1_1_1_1_1" localSheetId="8">#REF!</definedName>
    <definedName name="_916April_1_1_1_1_1">#REF!</definedName>
    <definedName name="_916SALSIM_1_1_1_1">"'file:///a:/yellow/bakrie/lhp/lhp.xls'#$kary21.bv$18762"</definedName>
    <definedName name="_917_____________________________________1_3_1_1_1_1_1_1_1">"'file:///a:/yellow/bakrie/lhp/lhp.xls'#$identitas.bv$18762"</definedName>
    <definedName name="_917_________________________________2_1_1_1_1_1_1_1">"'file://andi/c/yellow/bakrie/lhp/lhp.xls'#$identitas.bv$18762"</definedName>
    <definedName name="_917_0_1_1">NA()</definedName>
    <definedName name="_917April_3_1_1" localSheetId="8">#REF!</definedName>
    <definedName name="_917April_3_1_1">#REF!</definedName>
    <definedName name="_917Excel_BuiltIn_Print_Area_1_1_1_1_1_1_1_1" localSheetId="8">#REF!</definedName>
    <definedName name="_917Excel_BuiltIn_Print_Area_1_1_1_1_1_1_1_1">#REF!</definedName>
    <definedName name="_917SALSIM_1_1_1_1_1">"'file:///a:/yellow/bakrie/lhp/lhp.xls'#$kary21.bv$18762"</definedName>
    <definedName name="_918_____________________________________1_4_1">"'file:///A:/yellow/BAKRIE/lhp/LHP.xls'#$Identitas.BV$18762"</definedName>
    <definedName name="_918_________________________________2_1_1_1_1_1_1_1_1">"'file://andi/c/yellow/bakrie/lhp/lhp.xls'#$identitas.bv$18762"</definedName>
    <definedName name="_918_0_1_1_1">NA()</definedName>
    <definedName name="_918April_3_1_1_1_1" localSheetId="8">#REF!</definedName>
    <definedName name="_918April_3_1_1_1_1">#REF!</definedName>
    <definedName name="_918Excel_BuiltIn_Print_Area_1_1_1_1_1_1_1_1_1">"$#REF!.$A$1:$AR$15"</definedName>
    <definedName name="_918SALSIM_1_1_1_1_1_1">"'file:///a:/yellow/bakrie/lhp/lhp.xls'#$kary21.bv$18762"</definedName>
    <definedName name="_919_____________________________________1_4_1_1">"'file:///A:/yellow/BAKRIE/lhp/LHP.xls'#$Identitas.BV$18762"</definedName>
    <definedName name="_919_________________________________2_1_1_1_1_1_1_1_1_1">"'file://andi/c/yellow/bakrie/lhp/lhp.xls'#$identitas.bv$18762"</definedName>
    <definedName name="_919asia_1_1_1">#REF!</definedName>
    <definedName name="_919Excel_BuiltIn_Print_Area_1_1_1_1_1_1_1_1_1_1">"$#REF!.$A$1:$AR$15"</definedName>
    <definedName name="_919SALSIM_1_1_1_1_1_1_1">"'file:///a:/yellow/bakrie/lhp/lhp.xls'#$kary21.bv$18762"</definedName>
    <definedName name="_92____?Print_Area_1_1_1_1_1_1_1_1_1_1">"'file://Andi/C/KHUSUS/ORINDO/ZIPCO/KKP.XLS'#$''.CB$20304"</definedName>
    <definedName name="_92___________________?Print_Area_1_1_1_1_1_1_1_1">"'file://Andi/C/KHUSUS/ORINDO/ZIPCO/KKP.XLS'#$''.CO$20304"</definedName>
    <definedName name="_92_______1_2_1_1_1_1_1">"'file://andi/c/khusus/orindo/zipco/kkp.xls'#$''.cb$20304"</definedName>
    <definedName name="_92___1_1_1_1">"'file:///a:/yellow/bakrie/lhp/lhp.xls'#$identitas.bv$18762"</definedName>
    <definedName name="_92___1_1_1_1_1_1_3_1" localSheetId="8">#REF!</definedName>
    <definedName name="_92___1_1_1_1_1_1_3_1">#REF!</definedName>
    <definedName name="_92__0Print_Area_1_1" localSheetId="8">#REF!</definedName>
    <definedName name="_92__0Print_Area_1_1">#REF!</definedName>
    <definedName name="_92__1_1_1_1_1" localSheetId="8">#REF!</definedName>
    <definedName name="_92__1_1_1_1_1">#REF!</definedName>
    <definedName name="_92__1_2_1_1">"'file://andi/c/khusus/orindo/zipco/kkp.xls'#$''.cb$20304"</definedName>
    <definedName name="_92__1_2_1_1_1">"'file://andi/c/khusus/orindo/zipco/kkp.xls'#$''.cb$20304"</definedName>
    <definedName name="_92__123Graph_BCHART_68" localSheetId="8" hidden="1">#REF!</definedName>
    <definedName name="_92__123Graph_BCHART_68" hidden="1">#REF!</definedName>
    <definedName name="_92__3_1_1" localSheetId="8">#REF!</definedName>
    <definedName name="_92__3_1_1">#REF!</definedName>
    <definedName name="_92_0">#REF!</definedName>
    <definedName name="_92_c_1_1_1">"'file://donald/d/staf_ntc/basri/pdak/pjk_fp97.xls'#$fkt_pjk.$a$1"</definedName>
    <definedName name="_92_g_1_1">"#REF!"</definedName>
    <definedName name="_920_____________________________________1_4_1_1_1">"'file:///A:/yellow/BAKRIE/lhp/LHP.xls'#$Identitas.BV$18762"</definedName>
    <definedName name="_920_________________________________2_1_1_1_1_1_1_1_1_1_1">"'file://andi/c/yellow/bakrie/lhp/lhp.xls'#$identitas.bv$18762"</definedName>
    <definedName name="_920___0Print_Area">#REF!</definedName>
    <definedName name="_920asia_1_1_1_1">"'file://andi/c/khusus/orindo/zipco/kkp.xls'#$''.cb$20304"</definedName>
    <definedName name="_920Excel_BuiltIn_Print_Area_1_1_1_1_1_1_1_1_1_1_1">"$#REF!.$A$1:$AR$15"</definedName>
    <definedName name="_920SALSIM_1_1_1_1_1_1_1_1">"'file:///a:/yellow/bakrie/lhp/lhp.xls'#$kary21.bv$18762"</definedName>
    <definedName name="_921_____________________________________1_4_1_1_1_1">"'file:///A:/yellow/BAKRIE/lhp/LHP.xls'#$Identitas.BV$18762"</definedName>
    <definedName name="_921_________________________________2_1_1_1_1_1_1_1_1_1_1_1">"'file://andi/c/yellow/bakrie/lhp/lhp.xls'#$identitas.bv$18762"</definedName>
    <definedName name="_921asia_1_1_1_1_1">"'file://andi/c/khusus/orindo/zipco/kkp.xls'#$''.cb$20304"</definedName>
    <definedName name="_921Excel_BuiltIn_Print_Area_1_1_1_1_1_1_1_1_1_1_1_1">"$#REF!.$A$1:$AR$15"</definedName>
    <definedName name="_921SALSIM_3_1">"'file:///a:/yellow/bakrie/lhp/lhp.xls'#$kary21.bv$18762"</definedName>
    <definedName name="_922asia_1_1_1_1_1_1">"'file://andi/c/khusus/orindo/zipco/kkp.xls'#$''.cb$20304"</definedName>
    <definedName name="_922SATU_1_1_1">#REF!</definedName>
    <definedName name="_923_3.2.__PPh_Pasal_23_Tahun_1990_1_1_1">#REF!</definedName>
    <definedName name="_923asia_1_1_1_1_1_1_1">"'file://andi/c/khusus/orindo/zipco/kkp.xls'#$''.cb$20304"</definedName>
    <definedName name="_923Excel_BuiltIn_Print_Area_1_1_1_1_1_1_1_1_1_3_1">#REF!</definedName>
    <definedName name="_923SATU_1_1_1_1">"$#REF!.$#REF!$#REF!:$#REF!$#REF!"</definedName>
    <definedName name="_924BAG_1_1_1" localSheetId="8">#REF!</definedName>
    <definedName name="_924BAG_1_1_1">#REF!</definedName>
    <definedName name="_924Excel_BuiltIn_Print_Area_1_1_1_1_1_1_1_1_2_1">"$#REF!.$A$1:$AR$15"</definedName>
    <definedName name="_924SATU_1_1_1_1_1">"$#REF!.$#REF!$#REF!:$#REF!$#REF!"</definedName>
    <definedName name="_925BAG_1_1_1_1">"'file:///a:/yellow/bakrie/lhp/lhp.xls'#$kary21.bv$18762"</definedName>
    <definedName name="_925Excel_BuiltIn_Print_Area_1_1_1_1_1_1_2_1">"$#REF!.$A$1:$AR$15"</definedName>
    <definedName name="_925SATU_1_1_1_1_1_1">"$#REF!.$#REF!$#REF!:$#REF!$#REF!"</definedName>
    <definedName name="_926_____________________________________2_1">"'file://andi/c/khusus/orindo/zipco/kkp.xls'#$''.cb$20304"</definedName>
    <definedName name="_926BAG_1_1_1_1_1">"'file:///a:/yellow/bakrie/lhp/lhp.xls'#$kary21.bv$18762"</definedName>
    <definedName name="_926Excel_BuiltIn_Print_Area_1_1_1_1_1_2_1">"$#REF!.$A$1:$AR$15"</definedName>
    <definedName name="_926SATU_1_1_1_1_1_1_1">"$#REF!.$#REF!$#REF!:$#REF!$#REF!"</definedName>
    <definedName name="_927_____________________________________2_1_1_1">"'file://andi/c/khusus/orindo/zipco/kkp.xls'#$''.cb$20304"</definedName>
    <definedName name="_927BAG_1_1_1_1_1_1">"'file:///a:/yellow/bakrie/lhp/lhp.xls'#$kary21.bv$18762"</definedName>
    <definedName name="_927SATU_1_1_1_1_1_1_1_1">"$#REF!.$#REF!$#REF!:$#REF!$#REF!"</definedName>
    <definedName name="_928_____________________________________2_1_1_1_1">"'file://andi/c/khusus/orindo/zipco/kkp.xls'#$''.cb$20304"</definedName>
    <definedName name="_928________________________________1_1">"'file:///a:/yellow/bakrie/lhp/lhp.xls'#$identitas.bv$18762"</definedName>
    <definedName name="_928_3.2.__PPh_Pasal_23_Tahun_1990_1_1_1_1">#REF!</definedName>
    <definedName name="_928BAG_1_1_1_1_1_1_1">"'file:///a:/yellow/bakrie/lhp/lhp.xls'#$kary21.bv$18762"</definedName>
    <definedName name="_928Excel_BuiltIn_Print_Area_1_1_1_1_1_3_1">#REF!</definedName>
    <definedName name="_928SATU_1_1_1_2_1">"$#REF!.$#REF!$#REF!:$#REF!$#REF!"</definedName>
    <definedName name="_929_____________________________________2_1_1_1_1_1">"'file://andi/c/khusus/orindo/zipco/kkp.xls'#$''.cb$20304"</definedName>
    <definedName name="_929________________________________1_2">"'file://andi/c/khusus/orindo/zipco/kkp.xls'#$''.cb$20304"</definedName>
    <definedName name="_929ccc_1_1_1">#REF!</definedName>
    <definedName name="_929SATU_3_1">"$#REF!.$#REF!$#REF!:$#REF!$#REF!"</definedName>
    <definedName name="_93____?Print_Area_1_1_1_1_1_1_1_1_1_1_1">"'file://Andi/C/KHUSUS/ORINDO/ZIPCO/KKP.XLS'#$''.CB$20304"</definedName>
    <definedName name="_93___________________?Print_Area_1_1_1_1_1_1_1_1_1_1">"'file://Andi/C/KHUSUS/ORINDO/ZIPCO/KKP.XLS'#$''.CB$20304"</definedName>
    <definedName name="_93_______1_2_1_1_1_1_1_1">"'file://andi/c/khusus/orindo/zipco/kkp.xls'#$''.cb$20304"</definedName>
    <definedName name="_93____DAT25_2_1">#REF!</definedName>
    <definedName name="_93___1_1_1_1_1">"'file:///a:/yellow/bakrie/lhp/lhp.xls'#$identitas.bv$18762"</definedName>
    <definedName name="_93___1_1_1_1_1_2_1">"'file:///a:/yellow/bakrie/lhp/lhp.xls'#$identitas.bv$18762"</definedName>
    <definedName name="_93__0Print_Area_1_1_1_1_1_1_1_1">#REF!</definedName>
    <definedName name="_93__1_1_1_1_1_1">"'file:///a:/yellow/bakrie/lhp/lhp.xls'#$identitas.bv$18762"</definedName>
    <definedName name="_93__1_2_1_1_1">"'file://andi/c/khusus/orindo/zipco/kkp.xls'#$''.cb$20304"</definedName>
    <definedName name="_93__1_2_1_1_1_1">"'file://andi/c/khusus/orindo/zipco/kkp.xls'#$''.cb$20304"</definedName>
    <definedName name="_93__123Graph_BCHART_69" localSheetId="8" hidden="1">#REF!</definedName>
    <definedName name="_93__123Graph_BCHART_69" hidden="1">#REF!</definedName>
    <definedName name="_93_g_1_1_1">"$#REF!.$Y$9"</definedName>
    <definedName name="_93_g_1_1_1_1">"$#REF!.$X$9"</definedName>
    <definedName name="_930_____________________________________2_1_1_1_1_1_1">"'file://andi/c/khusus/orindo/zipco/kkp.xls'#$''.cb$20304"</definedName>
    <definedName name="_930________________________________1_1_1_1">"'file:///a:/yellow/bakrie/lhp/lhp.xls'#$identitas.bv$18762"</definedName>
    <definedName name="_930ccc_1_1_1_1_1">#REF!</definedName>
    <definedName name="_930Excel_BuiltIn_Print_Area_1_1_1_1_2_1">#REF!</definedName>
    <definedName name="_930Source_3_1">"$#REF!.$A$1"</definedName>
    <definedName name="_931_____________________________________2_1_1_1_1_1_1_1">"'file://andi/c/khusus/orindo/zipco/kkp.xls'#$''.cb$20304"</definedName>
    <definedName name="_931________________________________1_1_1_1_1_1">"'file:///a:/yellow/bakrie/lhp/lhp.xls'#$identitas.bv$18762"</definedName>
    <definedName name="_931DUA_1_1_1">#REF!</definedName>
    <definedName name="_931SPT_Masa_PPN_3_1">"$#REF!.$A$1"</definedName>
    <definedName name="_932_____________________________________2_1_1_1_1_1_1_1_1">"'file://andi/c/khusus/orindo/zipco/kkp.xls'#$''.cb$20304"</definedName>
    <definedName name="_932________________________________1_1_1_1_1_1_1">"'file:///a:/yellow/bakrie/lhp/lhp.xls'#$identitas.bv$18762"</definedName>
    <definedName name="_932_3.2.__PPh_Pasal_23_Tahun_1990_1_1_1_1_1">#REF!</definedName>
    <definedName name="_932DUA_1_1_1_1">"$#REF!.$#REF!$#REF!:$#REF!$#REF!"</definedName>
    <definedName name="_932Excel_BuiltIn_Print_Area_1_1_1_1_2_2">#REF!</definedName>
    <definedName name="_932SPT_PPN_Pertahun_3_1">"$#REF!.$A$2"</definedName>
    <definedName name="_933_____________________________________2_1_1_1_1_1_1_1_1_1">"'file://andi/c/khusus/orindo/zipco/kkp.xls'#$''.cb$20304"</definedName>
    <definedName name="_933________________________________1_1_1_1_1_1_1_1">"'file:///a:/yellow/bakrie/lhp/lhp.xls'#$identitas.bv$18762"</definedName>
    <definedName name="_933_3.2.__PPh_Pasal_23_Tahun_1990_1_1_1_1_1_1">"'file://andi/c/khusus/orindo/zipco/kkp.xls'#$''.cb$20304"</definedName>
    <definedName name="_933DUA_1_1_1_1_1">"$#REF!.$#REF!$#REF!:$#REF!$#REF!"</definedName>
    <definedName name="_933SPTM_6_3_1">"$#REF!.$E$9"</definedName>
    <definedName name="_934_____________________________________2_1_1_1_1_1_1_1_1_1_1">"'file://andi/c/khusus/orindo/zipco/kkp.xls'#$''.cb$20304"</definedName>
    <definedName name="_934________________________________1_1_1_1_1_1_1_1_1">"'file://andi/c/yellow/bakrie/lhp/lhp.xls'#$identitas.bv$18762"</definedName>
    <definedName name="_934_3.2.__PPh_Pasal_23_Tahun_1990_1_1_1_1_1_1_1">"'file://andi/c/khusus/orindo/zipco/kkp.xls'#$''.cb$20304"</definedName>
    <definedName name="_934DUA_1_1_1_1_1_1">"$#REF!.$#REF!$#REF!:$#REF!$#REF!"</definedName>
    <definedName name="_934Excel_BuiltIn_Print_Area_1_1_1_1_2_2_1">#REF!</definedName>
    <definedName name="_934SPTM_7_3_1">"$#REF!.$E$7"</definedName>
    <definedName name="_935_____________________________________2_1_1_1_1_1_1_1_1_1_1_1">"'file://andi/c/khusus/orindo/zipco/kkp.xls'#$''.cb$20304"</definedName>
    <definedName name="_935________________________________1_1_1_1_1_1_1_1_1_1">"'file:///a:/yellow/bakrie/lhp/lhp.xls'#$identitas.bv$18762"</definedName>
    <definedName name="_935_3.2.__PPh_Pasal_23_Tahun_1990_1_1_1_1_1_1_1_1">"'file://andi/c/khusus/orindo/zipco/kkp.xls'#$''.cb$20304"</definedName>
    <definedName name="_935DUA_1_1_1_1_1_1_1">"$#REF!.$#REF!$#REF!:$#REF!$#REF!"</definedName>
    <definedName name="_935SPTM_8_3_1">"$#REF!.$B$15:$S$15"</definedName>
    <definedName name="_936________________________________1_1_1_1_1_1_1_1_1_1_1">"'file:///a:/yellow/bakrie/lhp/lhp.xls'#$identitas.bv$18762"</definedName>
    <definedName name="_936_3.2.__PPh_Pasal_23_Tahun_1990_3_1">"'file://andi/c/khusus/orindo/zipco/kkp.xls'#$''.cb$20304"</definedName>
    <definedName name="_936Excel_BuiltIn__FilterDatabase_1_1_1">#REF!</definedName>
    <definedName name="_936Excel_BuiltIn_Print_Area_1_1_1_1_2_2_1_1">#REF!</definedName>
    <definedName name="_936SPTM_9_3_1">"$#REF!.$Q$8"</definedName>
    <definedName name="_937________________________________1_1_1_1_1_1_1_1_1_1_1_1">"'file:///a:/yellow/bakrie/lhp/lhp.xls'#$identitas.bv$18762"</definedName>
    <definedName name="_937Excel_BuiltIn__FilterDatabase_1_1_1_1_1">#REF!</definedName>
    <definedName name="_937SPTM_9copy_3_1">"$#REF!.$Q$8"</definedName>
    <definedName name="_938________________________________1_1_1_1_1_1_1_1_1_1_1_1_1">"'file:///a:/yellow/bakrie/lhp/lhp.xls'#$identitas.bv$18762"</definedName>
    <definedName name="_938Excel_BuiltIn__FilterDatabase_4_1">#REF!</definedName>
    <definedName name="_938Excel_BuiltIn_Print_Area_1_1_1_1_3_1">#REF!</definedName>
    <definedName name="_938SSP_Final_3_1">"$#REF!.$C$17"</definedName>
    <definedName name="_939________________________________1_1_1_1_1_1_1_1_1_1_1_1_1_1">"'file:///a:/yellow/bakrie/lhp/lhp.xls'#$identitas.bv$18762"</definedName>
    <definedName name="_9394US" localSheetId="0">#REF!</definedName>
    <definedName name="_9394US">#REF!</definedName>
    <definedName name="_939Excel_BuiltIn_Consolidate_Area_1_1">NA()</definedName>
    <definedName name="_939SSPppn_tjo_3_1">"$#REF!.$A$32"</definedName>
    <definedName name="_93Excel_BuiltIn_Print_Titles_2_1_1">#REF!</definedName>
    <definedName name="_94">#REF!</definedName>
    <definedName name="_94__?Print_Area_1_1_1_1_1_1_3_1" localSheetId="8">#REF!</definedName>
    <definedName name="_94__?Print_Area_1_1_1_1_1_1_3_1">#REF!</definedName>
    <definedName name="_94____?Print_Area_1_1_1_1_1_1_1_1_1_1_1_1">"'file://Andi/C/KHUSUS/ORINDO/ZIPCO/KKP.XLS'#$''.CB$20304"</definedName>
    <definedName name="_94___________________?Print_Area_1_1_1_1_1_1_1_1_1_1_1">"'file://Andi/C/KHUSUS/ORINDO/ZIPCO/KKP.XLS'#$''.CB$20304"</definedName>
    <definedName name="_94_______1_2_1_1_1_1_1_1_1">"'file://andi/c/khusus/orindo/zipco/kkp.xls'#$''.cb$20304"</definedName>
    <definedName name="_94___1_1_1_1_1_1">"'file:///a:/yellow/bakrie/lhp/lhp.xls'#$identitas.bv$18762"</definedName>
    <definedName name="_94___1_1_1_1_1_2_2">"'file:///a:/yellow/bakrie/lhp/lhp.xls'#$identitas.bv$18762"</definedName>
    <definedName name="_94__1_1_1_1_1_1_1">"'file:///a:/yellow/bakrie/lhp/lhp.xls'#$identitas.bv$18762"</definedName>
    <definedName name="_94__1_2_1_1_1_1">"'file://andi/c/khusus/orindo/zipco/kkp.xls'#$''.cb$20304"</definedName>
    <definedName name="_94__1_2_1_1_1_1_1">"'file://andi/c/khusus/orindo/zipco/kkp.xls'#$''.cb$20304"</definedName>
    <definedName name="_94__123Graph_BCHART_7" localSheetId="8" hidden="1">#REF!</definedName>
    <definedName name="_94__123Graph_BCHART_7" hidden="1">#REF!</definedName>
    <definedName name="_94_0_1">"#REF!"</definedName>
    <definedName name="_94_3.2.__PPh_Pasal_23_Tahun_1990_1_1_1">#REF!</definedName>
    <definedName name="_94_g_1_1_1_1_1_1">"$#REF!.$X$9"</definedName>
    <definedName name="_940________________________________1_1_2_1">"'file://andi/c/khusus/orindo/zipco/kkp.xls'#$''.cb$20304"</definedName>
    <definedName name="_940_3__2_1">#REF!</definedName>
    <definedName name="_9400">#REF!</definedName>
    <definedName name="_940Excel_BuiltIn_Consolidate_Area_1_1_1">NA()</definedName>
    <definedName name="_940Excel_BuiltIn_Print_Area_1_1_1_1_3_2" localSheetId="8">#REF!</definedName>
    <definedName name="_940Excel_BuiltIn_Print_Area_1_1_1_1_3_2">#REF!</definedName>
    <definedName name="_940tes3_3_1">"$#REF!.$A$2359:$Q$3534"</definedName>
    <definedName name="_941________________________________1_1_2_1_1_1">"'file://andi/c/khusus/orindo/zipco/kkp.xls'#$''.cb$20304"</definedName>
    <definedName name="_941Excel_BuiltIn_Consolidate_Area_1_1_1_1">NA()</definedName>
    <definedName name="_941tes5_3_1">"$#REF!.$A$4711:$Q$5886"</definedName>
    <definedName name="_942_____________________________________Excel_BuiltIn_Print_Area_4_1">#REF!</definedName>
    <definedName name="_942________________________________1_2_1">"'file://andi/c/khusus/orindo/zipco/kkp.xls'#$''.cb$20304"</definedName>
    <definedName name="_942Excel_BuiltIn_Consolidate_Area_1_1_1_1_1">NA()</definedName>
    <definedName name="_942Excel_BuiltIn_Print_Area_1_1_1_1_3_2_1">#REF!</definedName>
    <definedName name="_942tes6_3_1">"$#REF!.$A$5887:$Q$7062"</definedName>
    <definedName name="_943_____________________________________g_1_1_1_1_1">#REF!</definedName>
    <definedName name="_943________________________________1_2_1_1">"'file://andi/c/khusus/orindo/zipco/kkp.xls'#$''.cb$20304"</definedName>
    <definedName name="_943Excel_BuiltIn_Consolidate_Area_1_1_1_1_1_1">NA()</definedName>
    <definedName name="_943test_3_3_1">"$#REF!.$A$3259:$J$4925"</definedName>
    <definedName name="_944________________________________1_2_1_1_1">"'file://andi/c/khusus/orindo/zipco/kkp.xls'#$''.cb$20304"</definedName>
    <definedName name="_944_32_0_2_1">#REF!</definedName>
    <definedName name="_944Excel_BuiltIn_Consolidate_Area_1_1_1_1_1_1_1">NA()</definedName>
    <definedName name="_944Excel_BuiltIn_Print_Area_1_1_1_2_1">#REF!</definedName>
    <definedName name="_944test_4_3_1">"$#REF!.$A$4926:$J$6592"</definedName>
    <definedName name="_945________________________________1_2_1_1_1_1">"'file://andi/c/khusus/orindo/zipco/kkp.xls'#$''.cb$20304"</definedName>
    <definedName name="_945Excel_BuiltIn_Consolidate_Area_1_1_1_1_1_1_1_1">NA()</definedName>
    <definedName name="_945test_5_3_1">"$#REF!.$A$6593:$J$8259"</definedName>
    <definedName name="_946______________________________________0Print_Area">#REF!</definedName>
    <definedName name="_946________________________________1_2_1_1_1_1_1">"'file://andi/c/khusus/orindo/zipco/kkp.xls'#$''.cb$20304"</definedName>
    <definedName name="_946Excel_BuiltIn_Print_Area_1_1_1_2_2">#REF!</definedName>
    <definedName name="_946test_6_3_1">"$#REF!.$A$8260:$J$9754"</definedName>
    <definedName name="_947____________________________________1_1">"'file:///a:/yellow/bakrie/lhp/lhp.xls'#$identitas.bv$18762"</definedName>
    <definedName name="_947________________________________1_2_1_1_1_1_1_1">"'file://andi/c/khusus/orindo/zipco/kkp.xls'#$''.cb$20304"</definedName>
    <definedName name="_947Excel_BuiltIn_Database_1_1_1">#REF!</definedName>
    <definedName name="_947test_hkey_3_1">"$#REF!.$H$1:$J$1"</definedName>
    <definedName name="_948____________________________________1_2">"'file://andi/c/yellow/bakrie/lhp/lhp.xls'#$identitas.bv$18762"</definedName>
    <definedName name="_948________________________________1_2_1_1_1_1_1_1_1">"'file://andi/c/khusus/orindo/zipco/kkp.xls'#$''.cb$20304"</definedName>
    <definedName name="_948_41_0Print_Area_2_1">#REF!</definedName>
    <definedName name="_948Excel_BuiltIn_Print_Area_1_1_1_2_2_1">#REF!</definedName>
    <definedName name="_948test_keys_3_1">"$#REF!.$A$2:$G$9754"</definedName>
    <definedName name="_949____________________________________1_1_1_1">"'file:///a:/yellow/bakrie/lhp/lhp.xls'#$identitas.bv$18762"</definedName>
    <definedName name="_949________________________________1_2_1_1_1_1_1_1_1_1">"'file://andi/c/khusus/orindo/zipco/kkp.xls'#$''.cb$20304"</definedName>
    <definedName name="_949Excel_BuiltIn_Database_1_1_1_1_1">#REF!</definedName>
    <definedName name="_949TEST1_3_1">"$#REF!.$A$2:$N$942"</definedName>
    <definedName name="_95_">#REF!</definedName>
    <definedName name="_95___________________?Print_Area_1_1_1_1_1_1_1_1_1_1_1_1">"'file://Andi/C/KHUSUS/ORINDO/ZIPCO/KKP.XLS'#$''.CB$20304"</definedName>
    <definedName name="_95_______1_2_1_1_1_1_1_1_1_1">"'file://andi/c/khusus/orindo/zipco/kkp.xls'#$''.cb$20304"</definedName>
    <definedName name="_95____DAT26_2_1">#REF!</definedName>
    <definedName name="_95___1_1_1_1_1_1_1">"'file://andi/c/yellow/bakrie/lhp/lhp.xls'#$identitas.bv$18762"</definedName>
    <definedName name="_95___1_1_1_1_1_3_1">"'file:///a:/yellow/bakrie/lhp/lhp.xls'#$identitas.bv$18762"</definedName>
    <definedName name="_95__0Print_Area_1_1_1">#REF!</definedName>
    <definedName name="_95__0Print_Area_1_1_1_1_1_1_1_1_1">"'file://Andi/C/KHUSUS/ORINDO/ZIPCO/KKP.XLS'#$''.CB$20304"</definedName>
    <definedName name="_95__1_1_1_1_1_1_1_1">"'file:///a:/yellow/bakrie/lhp/lhp.xls'#$identitas.bv$18762"</definedName>
    <definedName name="_95__1_2_1_1_1_1_1_1">"'file://andi/c/khusus/orindo/zipco/kkp.xls'#$''.cb$20304"</definedName>
    <definedName name="_95__1_3_1">"'file://andi/c/khusus/orindo/zipco/kkp.xls'#$''.cb$20304"</definedName>
    <definedName name="_95__123Graph_BCHART_70" localSheetId="8" hidden="1">#REF!</definedName>
    <definedName name="_95__123Graph_BCHART_70" hidden="1">#REF!</definedName>
    <definedName name="_95_0">"#REF!"</definedName>
    <definedName name="_95_3.2.__PPh_Pasal_23_Tahun_1990_1_1_1_1">"'file://andi/c/khusus/orindo/zipco/kkp.xls'#$''.cb$20304"</definedName>
    <definedName name="_95_g_1_1_1_1_1_1_1">"$#REF!.$Y$9"</definedName>
    <definedName name="_950____________________________________1_1_1_1_1_1">"'file:///a:/yellow/bakrie/lhp/lhp.xls'#$identitas.bv$18762"</definedName>
    <definedName name="_950________________________________1_2_1_1_1_1_1_1_1_1_1">"'file://andi/c/khusus/orindo/zipco/kkp.xls'#$''.cb$20304"</definedName>
    <definedName name="_950Excel_BuiltIn_Database_1_1_1_1_1_1">"'file://NTC/VOL1/TDK/TDK97/TD7_LK.XLS'#$''.$A$1:$B$136"</definedName>
    <definedName name="_950Excel_BuiltIn_Print_Area_1_1_1_3_1">#REF!</definedName>
    <definedName name="_950TEST10_3_1">"$#REF!.$A$10591:$Q$11766"</definedName>
    <definedName name="_951____________________________________1_1_1_1_1_1_1_1">"'file:///a:/yellow/bakrie/lhp/lhp.xls'#$identitas.bv$18762"</definedName>
    <definedName name="_951________________________________1_2_1_1_1_1_1_1_1_1_1_1">"'file://andi/c/khusus/orindo/zipco/kkp.xls'#$''.cb$20304"</definedName>
    <definedName name="_951TEST11_3_1">"$#REF!.$A$11767:$Q$12942"</definedName>
    <definedName name="_952____________________________________1_1_1_1_1_1_1_1_1_1">"'file:///a:/yellow/bakrie/lhp/lhp.xls'#$identitas.bv$18762"</definedName>
    <definedName name="_952________________________________1_3_1">"'file://andi/c/khusus/orindo/zipco/kkp.xls'#$''.cb$20304"</definedName>
    <definedName name="_952_44Print_Area_2_1">#REF!</definedName>
    <definedName name="_952Excel_BuiltIn_Database_1_1_1_1_1_1_1_1">"'file://NTC/VOL1/TDK/TDK97/TD7_LK.XLS'#$''.$A$1:$B$136"</definedName>
    <definedName name="_952Excel_BuiltIn_Print_Area_1_1_1_3_2_1">#REF!</definedName>
    <definedName name="_952TEST12_3_1">"$#REF!.$A$12943:$Q$14118"</definedName>
    <definedName name="_953____________________________________1_1_1_1_1_1_1_1_1_1_1_1">"'file:///a:/yellow/bakrie/lhp/lhp.xls'#$identitas.bv$18762"</definedName>
    <definedName name="_953________________________________1_3_1_1">"'file://andi/c/khusus/orindo/zipco/kkp.xls'#$''.cb$20304"</definedName>
    <definedName name="_953Excel_BuiltIn_Database_1_1_1_1_1_1_1_1_1">"'file://NTC/VOL1/TDK/TDK97/TD7_LK.XLS'#$''.$A$1:$B$136"</definedName>
    <definedName name="_953TEST13_3_1">"$#REF!.$A$14119:$Q$15294"</definedName>
    <definedName name="_954____________________________________1_1_1_1_1_1_1_1_1_1_1_1_1">"'file:///a:/yellow/bakrie/lhp/lhp.xls'#$identitas.bv$18762"</definedName>
    <definedName name="_954________________________________1_3_1_1_1">"'file://andi/c/khusus/orindo/zipco/kkp.xls'#$''.cb$20304"</definedName>
    <definedName name="_954Excel_BuiltIn_Print_Area_1_1">#REF!</definedName>
    <definedName name="_954Excel_BuiltIn_Print_Area_1_1_2_1">#REF!</definedName>
    <definedName name="_954TEST14_3_1">"$#REF!.$A$15295:$Q$16470"</definedName>
    <definedName name="_955____________________________________1_1_1_1_1_1_1_1_1_1_1_1_1_1">"'file:///a:/yellow/bakrie/lhp/lhp.xls'#$identitas.bv$18762"</definedName>
    <definedName name="_955________________________________1_3_1_1_1_1">"'file:///a:/yellow/bakrie/lhp/lhp.xls'#$identitas.bv$18762"</definedName>
    <definedName name="_955Excel_BuiltIn_Print_Area_1_2">#REF!</definedName>
    <definedName name="_955TEST15_3_1">"$#REF!.$A$16471:$Q$17646"</definedName>
    <definedName name="_956____________________________________1_1_2_1">"'file://andi/c/yellow/bakrie/lhp/lhp.xls'#$identitas.bv$18762"</definedName>
    <definedName name="_956________________________________1_3_1_1_1_1_1">"'file://andi/c/khusus/orindo/zipco/kkp.xls'#$''.cb$20304"</definedName>
    <definedName name="_956Excel_BuiltIn_Print_Area_1_1_1">#REF!</definedName>
    <definedName name="_956Excel_BuiltIn_Print_Area_1_1_2_1_1">#REF!</definedName>
    <definedName name="_956TEST16_3_1">"$#REF!.$A$17647:$Q$18822"</definedName>
    <definedName name="_957____________________________________1_1_2_1_1_1">"'file://andi/c/yellow/bakrie/lhp/lhp.xls'#$identitas.bv$18762"</definedName>
    <definedName name="_957________________________________1_3_1_1_1_1_1_1">"'file:///a:/yellow/bakrie/lhp/lhp.xls'#$identitas.bv$18762"</definedName>
    <definedName name="_957_a_1_1">"'file://ddk/public/documents%20and%20settings/user/my%20documents/pemeriksaan/kadera-ar/kkp-dn%20jul-ag''01.xls'#$jul.$x$5912"</definedName>
    <definedName name="_957Excel_BuiltIn_Print_Area_1_1_1_1">#REF!</definedName>
    <definedName name="_957TEST17_3_1">"$#REF!.$A$18823:$Q$19998"</definedName>
    <definedName name="_958____________________________________1_2_1">"'file://andi/c/yellow/bakrie/lhp/lhp.xls'#$identitas.bv$18762"</definedName>
    <definedName name="_958________________________________1_3_1_1_1_1_1_1_1">"'file:///a:/yellow/bakrie/lhp/lhp.xls'#$identitas.bv$18762"</definedName>
    <definedName name="_958Excel_BuiltIn_Print_Area_1_1_1_1_1">#REF!</definedName>
    <definedName name="_958Excel_BuiltIn_Print_Area_1_1_2_1_1_1">#REF!</definedName>
    <definedName name="_958TEST18_3_1">"$#REF!.$A$19999:$Q$21174"</definedName>
    <definedName name="_959____________________________________1_2_1_1">"'file://andi/c/yellow/bakrie/lhp/lhp.xls'#$identitas.bv$18762"</definedName>
    <definedName name="_959________________________________1_4_1">"'file:///A:/yellow/BAKRIE/lhp/LHP.xls'#$Identitas.BV$18762"</definedName>
    <definedName name="_959Excel_BuiltIn_Print_Area_1_1_1_1_1_1">#REF!</definedName>
    <definedName name="_959TEST19_3_1">"$#REF!.$A$21175:$Q$22350"</definedName>
    <definedName name="_96">#N/A</definedName>
    <definedName name="_96_______1_2_1_1_1_1_1_1_1_1_1">"'file://andi/c/khusus/orindo/zipco/kkp.xls'#$''.cb$20304"</definedName>
    <definedName name="_96___1_1_1_1_1_1_1_1">"'file:///a:/yellow/bakrie/lhp/lhp.xls'#$identitas.bv$18762"</definedName>
    <definedName name="_96___1_1_1_1_1_3_2">"'file:///a:/yellow/bakrie/lhp/lhp.xls'#$identitas.bv$18762"</definedName>
    <definedName name="_96__0Print_Area_1_1_1_1_1_1_1_1_1_1">"'file://Andi/C/KHUSUS/ORINDO/ZIPCO/KKP.XLS'#$''.CB$20304"</definedName>
    <definedName name="_96__1_1_1_1_1_1_1_1_1">"'file://andi/c/khusus/orindo/zipco/kkp.xls'#$''.cb$20304"</definedName>
    <definedName name="_96__1_2_1_1_1_1_1_1_1">"'file://andi/c/khusus/orindo/zipco/kkp.xls'#$''.cb$20304"</definedName>
    <definedName name="_96__1_3_1_1">"'file://andi/c/khusus/orindo/zipco/kkp.xls'#$''.cb$20304"</definedName>
    <definedName name="_96__123Graph_BCHART_71" localSheetId="8" hidden="1">#REF!</definedName>
    <definedName name="_96__123Graph_BCHART_71" hidden="1">#REF!</definedName>
    <definedName name="_96_0_1">#N/A</definedName>
    <definedName name="_96_0_1_5">NA()</definedName>
    <definedName name="_96_a_1_1">"'file://ddk/public/documents%20and%20settings/user/my%20documents/pemeriksaan/kadera-ar/kkp-dn%20jul-ag''01.xls'#$jul.$x$5912"</definedName>
    <definedName name="_96_g_1_1_1_1_1_1_1_1">"$#REF!.$Y$9"</definedName>
    <definedName name="_960____________________________________1_2_1_1_1">"'file://andi/c/yellow/bakrie/lhp/lhp.xls'#$identitas.bv$18762"</definedName>
    <definedName name="_960________________________________1_4_1_1">"'file:///A:/yellow/BAKRIE/lhp/LHP.xls'#$Identitas.BV$18762"</definedName>
    <definedName name="_9600">#REF!</definedName>
    <definedName name="_960Excel_BuiltIn_Print_Area_1_1_1_1_1_1_1" localSheetId="8">#REF!</definedName>
    <definedName name="_960Excel_BuiltIn_Print_Area_1_1_1_1_1_1_1">#REF!</definedName>
    <definedName name="_960TEST2_3_1">"$#REF!.$A$1257:$P$2041"</definedName>
    <definedName name="_961____________________________________1_2_1_1_1_1">"'file://andi/c/yellow/bakrie/lhp/lhp.xls'#$identitas.bv$18762"</definedName>
    <definedName name="_961________________________________1_4_1_1_1">"'file:///A:/yellow/BAKRIE/lhp/LHP.xls'#$Identitas.BV$18762"</definedName>
    <definedName name="_961Excel_BuiltIn_Print_Area_1_1_1_1_1_1_1_1">#REF!</definedName>
    <definedName name="_961TEST20_3_1">"$#REF!.$A$22351:$Q$23526"</definedName>
    <definedName name="_962">#N/A</definedName>
    <definedName name="_962____________________________________1_2_1_1_1_1_1">"'file://andi/c/yellow/bakrie/lhp/lhp.xls'#$identitas.bv$18762"</definedName>
    <definedName name="_962________________________________1_4_1_1_1_1">"'file:///A:/yellow/BAKRIE/lhp/LHP.xls'#$Identitas.BV$18762"</definedName>
    <definedName name="_962Excel_BuiltIn_Print_Area_1_1_1_1_1_1_1_1_1">"$#REF!.$A$1:$AR$15"</definedName>
    <definedName name="_962Excel_BuiltIn_Print_Area_1_1_2_1_1_1_1">#REF!</definedName>
    <definedName name="_962TEST21_3_1">"$#REF!.$A$23527:$Q$24702"</definedName>
    <definedName name="_963____________________________________1_2_1_1_1_1_1_1">"'file://andi/c/yellow/bakrie/lhp/lhp.xls'#$identitas.bv$18762"</definedName>
    <definedName name="_963________________________________2_1">"'file://andi/c/khusus/orindo/zipco/kkp.xls'#$''.cb$20304"</definedName>
    <definedName name="_963_a_1_1_1_1">"'file://ddk/public/documents%20and%20settings/user/my%20documents/pemeriksaan/kadera-ar/kkp-dn%20jul-ag''01.xls'#$jul.$x$5912"</definedName>
    <definedName name="_963Excel_BuiltIn_Print_Area_1_1_1_1_1_1_1_1_1_1">"$#REF!.$A$1:$AR$15"</definedName>
    <definedName name="_963TEST22_3_1">"$#REF!.$A$24703:$Q$25878"</definedName>
    <definedName name="_964____________________________________1_2_1_1_1_1_1_1_1">"'file://andi/c/yellow/bakrie/lhp/lhp.xls'#$identitas.bv$18762"</definedName>
    <definedName name="_964________________________________2_1_1_1">"'file://andi/c/khusus/orindo/zipco/kkp.xls'#$''.cb$20304"</definedName>
    <definedName name="_964_a_1_1_1_1_1">"'file://ddk/public/documents%20and%20settings/user/my%20documents/pemeriksaan/kadera-ar/kkp-dn%20jul-ag''01.xls'#$jul.$x$5912"</definedName>
    <definedName name="_964Excel_BuiltIn_Print_Area_1_1_1_1_1_1_1_1_1_1_1">"$#REF!.$A$1:$AR$15"</definedName>
    <definedName name="_964Excel_BuiltIn_Print_Area_1_1_2_1_1_1_1_1">#REF!</definedName>
    <definedName name="_964TEST23_3_1">"$#REF!.$A$25879:$Q$27054"</definedName>
    <definedName name="_965____________________________________1_2_1_1_1_1_1_1_1_1">"'file://andi/c/yellow/bakrie/lhp/lhp.xls'#$identitas.bv$18762"</definedName>
    <definedName name="_965________________________________2_1_1_1_1">"'file://andi/c/khusus/orindo/zipco/kkp.xls'#$''.cb$20304"</definedName>
    <definedName name="_965_a_1_1_1_1_1_1">"'file://ddk/public/documents%20and%20settings/user/my%20documents/pemeriksaan/kadera-ar/kkp-dn%20jul-ag''01.xls'#$jul.$x$5912"</definedName>
    <definedName name="_965Excel_BuiltIn_Print_Area_1_1_1_1_1_1_1_1_1_1_1_1">"$#REF!.$A$1:$AR$15"</definedName>
    <definedName name="_965TEST24_3_1">"$#REF!.$A$27055:$Q$28230"</definedName>
    <definedName name="_966____________________________________1_2_1_1_1_1_1_1_1_1_1">"'file://andi/c/yellow/bakrie/lhp/lhp.xls'#$identitas.bv$18762"</definedName>
    <definedName name="_966________________________________2_1_1_1_1_1">"'file://andi/c/khusus/orindo/zipco/kkp.xls'#$''.cb$20304"</definedName>
    <definedName name="_966_a_1_1_1_1_1_1_1">"'file://ddk/public/documents%20and%20settings/user/my%20documents/pemeriksaan/kadera-ar/kkp-dn%20jul-ag''01.xls'#$jul.$x$5912"</definedName>
    <definedName name="_966Excel_BuiltIn_Print_Area_1_1_2_1">#REF!</definedName>
    <definedName name="_966Excel_BuiltIn_Print_Area_1_1_2_1_1_1_3_1">#REF!</definedName>
    <definedName name="_966TEST25_3_1">"$#REF!.$A$28231:$Q$29406"</definedName>
    <definedName name="_967____________________________________1_2_1_1_1_1_1_1_1_1_1_1">"'file://andi/c/yellow/bakrie/lhp/lhp.xls'#$identitas.bv$18762"</definedName>
    <definedName name="_967________________________________2_1_1_1_1_1_1">"'file://andi/c/khusus/orindo/zipco/kkp.xls'#$''.cb$20304"</definedName>
    <definedName name="_967Excel_BuiltIn_Print_Area_1_1_2_1_1_1">#REF!</definedName>
    <definedName name="_967TEST26_3_1">"$#REF!.$A$29407:$Q$30582"</definedName>
    <definedName name="_968____________________________________1_3_1">"'file://andi/c/yellow/bakrie/lhp/lhp.xls'#$identitas.bv$18762"</definedName>
    <definedName name="_968________________________________2_1_1_1_1_1_1_1">"'file://andi/c/khusus/orindo/zipco/kkp.xls'#$''.cb$20304"</definedName>
    <definedName name="_968_a_1_1_1_1_1_1_1_1">"'file://Ddk/public/Documents%20and%20Settings/user/My%20Documents/Pemeriksaan/Kadera-ar/KKP-DN%20Jul-Ag''01.xls'#$JUL.$X$5912"</definedName>
    <definedName name="_968Excel_BuiltIn_Print_Area_1_1_2_1_1_1_1">#REF!</definedName>
    <definedName name="_968Excel_BuiltIn_Print_Area_1_1_2_1_2_1">#REF!</definedName>
    <definedName name="_968TEST27_3_1">"$#REF!.$A$30583:$Q$31758"</definedName>
    <definedName name="_969____________________________________1_3_1_1">"'file://andi/c/yellow/bakrie/lhp/lhp.xls'#$identitas.bv$18762"</definedName>
    <definedName name="_969________________________________2_1_1_1_1_1_1_1_1">"'file://andi/c/khusus/orindo/zipco/kkp.xls'#$''.cb$20304"</definedName>
    <definedName name="_969_a_1_1_1_1_1_1_1_1_1">"'file://ddk/public/documents%20and%20settings/user/my%20documents/pemeriksaan/kadera-ar/kkp-dn%20jul-ag''01.xls'#$jul.$x$5912"</definedName>
    <definedName name="_969Excel_BuiltIn_Print_Area_1_2_1">#REF!</definedName>
    <definedName name="_969TEST28_3_1">"$#REF!.$A$31759:$Q$32934"</definedName>
    <definedName name="_96A23">#REF!</definedName>
    <definedName name="_96A31___A">#REF!</definedName>
    <definedName name="_96A31___B">#REF!</definedName>
    <definedName name="_96A31___C">#REF!</definedName>
    <definedName name="_96A32___A">#REF!</definedName>
    <definedName name="_96A32___B">#REF!</definedName>
    <definedName name="_96A32_1">#REF!</definedName>
    <definedName name="_96A32_2">#REF!</definedName>
    <definedName name="_96A33">#REF!</definedName>
    <definedName name="_96C1_A">#REF!</definedName>
    <definedName name="_96C1_B">#REF!</definedName>
    <definedName name="_96C2">#REF!</definedName>
    <definedName name="_96C31">#REF!</definedName>
    <definedName name="_96C32">#REF!</definedName>
    <definedName name="_96C33">#REF!</definedName>
    <definedName name="_96C34">#REF!</definedName>
    <definedName name="_96C5">#REF!</definedName>
    <definedName name="_96D1">#REF!</definedName>
    <definedName name="_96D2">#REF!</definedName>
    <definedName name="_96Excel_BuiltIn_Print_Titles_3_1_1" localSheetId="8">#REF!</definedName>
    <definedName name="_96Excel_BuiltIn_Print_Titles_3_1_1">#REF!</definedName>
    <definedName name="_96F1">#REF!</definedName>
    <definedName name="_96F2">#REF!</definedName>
    <definedName name="_96F2___A">#REF!</definedName>
    <definedName name="_96F2___B">#REF!</definedName>
    <definedName name="_96F21">#REF!</definedName>
    <definedName name="_96F22">#REF!</definedName>
    <definedName name="_96F23">#REF!</definedName>
    <definedName name="_96F2A">#REF!</definedName>
    <definedName name="_96F2B">#REF!</definedName>
    <definedName name="_96F3">#REF!</definedName>
    <definedName name="_96R">#REF!</definedName>
    <definedName name="_96R1">#REF!</definedName>
    <definedName name="_96SALES">#REF!</definedName>
    <definedName name="_96T1">#REF!</definedName>
    <definedName name="_96T2A">#REF!</definedName>
    <definedName name="_96T2B">#REF!</definedName>
    <definedName name="_97__?Print_Area_1_1_1_1_1_2_1" localSheetId="8">#REF!</definedName>
    <definedName name="_97__?Print_Area_1_1_1_1_1_2_1">#REF!</definedName>
    <definedName name="_97_______1_2_1_1_1_1_1_1_1_1_1_1">"'file://andi/c/khusus/orindo/zipco/kkp.xls'#$''.cb$20304"</definedName>
    <definedName name="_97______1">"'file:///a:/yellow/bakrie/lhp/lhp.xls'#$identitas.bv$18762"</definedName>
    <definedName name="_97____DAT27_2_1">#REF!</definedName>
    <definedName name="_97___1_1_1_1_2_1" localSheetId="8">#REF!</definedName>
    <definedName name="_97___1_1_1_1_2_1">#REF!</definedName>
    <definedName name="_97___1_1_2_1">"'file://andi/c/yellow/bakrie/lhp/lhp.xls'#$identitas.bv$18762"</definedName>
    <definedName name="_97__0Print_Area_1_1_1_1_1_1_1_1_1_1_1">"'file://Andi/C/KHUSUS/ORINDO/ZIPCO/KKP.XLS'#$''.CB$20304"</definedName>
    <definedName name="_97__1_1_1_1_1_1_1_1_1_1">"'file:///a:/yellow/bakrie/lhp/lhp.xls'#$identitas.bv$18762"</definedName>
    <definedName name="_97__1_2_1_1_1_1_1_1_1_1">"'file://andi/c/khusus/orindo/zipco/kkp.xls'#$''.cb$20304"</definedName>
    <definedName name="_97__1_4_1">"'file:///A:/yellow/BAKRIE/lhp/LHP.xls'#$Identitas.BV$18762"</definedName>
    <definedName name="_97__123Graph_BCHART_72" localSheetId="8" hidden="1">#REF!</definedName>
    <definedName name="_97__123Graph_BCHART_72" hidden="1">#REF!</definedName>
    <definedName name="_97_0">#N/A</definedName>
    <definedName name="_97_0_5">NA()</definedName>
    <definedName name="_97_a_1_1_1">"'file://ddk/public/documents%20and%20settings/user/my%20documents/pemeriksaan/kadera-ar/kkp-dn%20jul-ag''01.xls'#$jul.$x$5912"</definedName>
    <definedName name="_970____________________________________1_3_1_1_1">"'file://andi/c/yellow/bakrie/lhp/lhp.xls'#$identitas.bv$18762"</definedName>
    <definedName name="_970________________________________2_1_1_1_1_1_1_1_1_1">"'file://andi/c/khusus/orindo/zipco/kkp.xls'#$''.cb$20304"</definedName>
    <definedName name="_970_a_1_1_1_1_1_1_1_1_1_1">"'file://ddk/public/documents%20and%20settings/user/my%20documents/pemeriksaan/kadera-ar/kkp-dn%20jul-ag''01.xls'#$jul.$x$5912"</definedName>
    <definedName name="_970Excel_BuiltIn_Print_Area_1_1_2_2_2_1">#REF!</definedName>
    <definedName name="_970Excel_BuiltIn_Print_Area_1_2_1_1">#REF!</definedName>
    <definedName name="_970TEST29_3_1">"$#REF!.$A$32935:$Q$34110"</definedName>
    <definedName name="_971____________________________________1_3_1_1_1_1_1">"'file://andi/c/yellow/bakrie/lhp/lhp.xls'#$identitas.bv$18762"</definedName>
    <definedName name="_971________________________________2_1_1_1_1_1_1_1_1_1_1">"'file://andi/c/khusus/orindo/zipco/kkp.xls'#$''.cb$20304"</definedName>
    <definedName name="_971_a_1_1_1_1_1_1_1_1_1_1_1">"'file://ddk/public/documents%20and%20settings/user/my%20documents/pemeriksaan/kadera-ar/kkp-dn%20jul-ag''01.xls'#$jul.$x$5912"</definedName>
    <definedName name="_971Excel_BuiltIn_Print_Area_1_2_1_1_1">#REF!</definedName>
    <definedName name="_971TEST30_3_1">"$#REF!.$A$34111:$Q$35286"</definedName>
    <definedName name="_972____________________________________1_3_1_1_1_1_1_1">"'file:///a:/yellow/bakrie/lhp/lhp.xls'#$identitas.bv$18762"</definedName>
    <definedName name="_972________________________________2_1_1_1_1_1_1_1_1_1_1_1">"'file://andi/c/khusus/orindo/zipco/kkp.xls'#$''.cb$20304"</definedName>
    <definedName name="_972_a_1_1_1_1_1_1_1_1_1_1_1_1">"'file://ddk/public/documents%20and%20settings/user/my%20documents/pemeriksaan/kadera-ar/kkp-dn%20jul-ag''01.xls'#$jul.$x$5912"</definedName>
    <definedName name="_972Excel_BuiltIn_Print_Area_1_1_3_1">#REF!</definedName>
    <definedName name="_972Excel_BuiltIn_Print_Area_1_2_1_1_1_1">#REF!</definedName>
    <definedName name="_972TEST31_3_1">"$#REF!.$A$35287:$Q$36462"</definedName>
    <definedName name="_973____________________________________1_3_1_1_1_1_1_1_1">"'file:///a:/yellow/bakrie/lhp/lhp.xls'#$identitas.bv$18762"</definedName>
    <definedName name="_973_a_1_1_1_2_1_1_1">"'file://Ddk/public/Documents%20and%20Settings/user/My%20Documents/Pemeriksaan/Kadera-ar/KKP-DN%20Jul-Ag''01.xls'#$JUL.$X$5912"</definedName>
    <definedName name="_973Excel_BuiltIn_Print_Area_1_2_1_1_1_1_1">"$#REF!.$A$1:$AA$33"</definedName>
    <definedName name="_973TEST32_3_1">"$#REF!.$A$36463:$Q$37638"</definedName>
    <definedName name="_974____________________________________1_4_1">"'file:///A:/yellow/BAKRIE/lhp/LHP.xls'#$Identitas.BV$18762"</definedName>
    <definedName name="_974_a_1_1_1_3_1">"'file://ddk/public/documents%20and%20settings/user/my%20documents/pemeriksaan/kadera-ar/kkp-dn%20jul-ag''01.xls'#$jul.$x$5912"</definedName>
    <definedName name="_974Excel_BuiltIn_Print_Area_1_1_3_2">#REF!</definedName>
    <definedName name="_974Excel_BuiltIn_Print_Area_1_2_1_1_1_1_1_1">"$#REF!.$A$1:$AA$33"</definedName>
    <definedName name="_974TEST33_3_1">"$#REF!.$A$37639:$Q$38814"</definedName>
    <definedName name="_975____________________________________1_4_1_1">"'file:///A:/yellow/BAKRIE/lhp/LHP.xls'#$Identitas.BV$18762"</definedName>
    <definedName name="_975_a_1_1_2_1">"'file://ddk/public/documents%20and%20settings/user/my%20documents/pemeriksaan/kadera-ar/kkp-dn%20jul-ag''01.xls'#$jul.$x$5912"</definedName>
    <definedName name="_975Excel_BuiltIn_Print_Area_1_2_1_1_1_1_1_1_1">"$#REF!.$A$1:$AA$33"</definedName>
    <definedName name="_975TEST34_3_1">"$#REF!.$A$38815:$Q$39990"</definedName>
    <definedName name="_976____________________________________1_4_1_1_1">"'file:///A:/yellow/BAKRIE/lhp/LHP.xls'#$Identitas.BV$18762"</definedName>
    <definedName name="_976_a_1_1_3_1">"'file://ddk/public/documents%20and%20settings/user/my%20documents/pemeriksaan/kadera-ar/kkp-dn%20jul-ag''01.xls'#$jul.$x$5912"</definedName>
    <definedName name="_976Excel_BuiltIn_Print_Area_1_1_3_2_1">#REF!</definedName>
    <definedName name="_976Excel_BuiltIn_Print_Area_1_2_1_1_1_1_1_1_1_1">"$#REF!.$A$1:$AA$33"</definedName>
    <definedName name="_976TEST35_3_1">"$#REF!.$A$39991:$Q$41166"</definedName>
    <definedName name="_977____________________________________1_4_1_1_1_1">"'file:///A:/yellow/BAKRIE/lhp/LHP.xls'#$Identitas.BV$18762"</definedName>
    <definedName name="_977_a_1_1_3_2">"'file://Ddk/public/Documents%20and%20Settings/user/My%20Documents/Pemeriksaan/Kadera-ar/KKP-DN%20Jul-Ag''01.xls'#$JUL.$X$5912"</definedName>
    <definedName name="_977Excel_BuiltIn_Print_Area_1_2_1_1_1_1_1_1_1_1_1">"$#REF!.$A$1:$AA$33"</definedName>
    <definedName name="_977TEST36_3_1">"$#REF!.$A$41167:$Q$41893"</definedName>
    <definedName name="_978____________________________________2_1">"'file://andi/c/yellow/bakrie/lhp/lhp.xls'#$identitas.bv$18762"</definedName>
    <definedName name="_978_________________________________0Print_Area">#REF!</definedName>
    <definedName name="_978_aaa_1_1_1">#REF!</definedName>
    <definedName name="_978Excel_BuiltIn_Print_Area_1_2_1">#REF!</definedName>
    <definedName name="_978Excel_BuiltIn_Print_Area_4_1">#REF!</definedName>
    <definedName name="_978TEST7_3_1">"$#REF!.$A$7063:$Q$8238"</definedName>
    <definedName name="_979____________________________________2_1_1_1">"'file://andi/c/yellow/bakrie/lhp/lhp.xls'#$identitas.bv$18762"</definedName>
    <definedName name="_979Excel_BuiltIn_Print_Area_5_1">#REF!</definedName>
    <definedName name="_979TEST8_3_1">"$#REF!.$A$8239:$Q$9414"</definedName>
    <definedName name="_97asia_1_1_1_1_1_1_1">"'file://andi/c/khusus/orindo/zipco/kkp.xls'#$''.cb$20304"</definedName>
    <definedName name="_98_______1_3_1">"'file://andi/c/khusus/orindo/zipco/kkp.xls'#$''.cb$20304"</definedName>
    <definedName name="_98______2">"'file://andi/c/khusus/orindo/zipco/kkp.xls'#$''.cb$20304"</definedName>
    <definedName name="_98___1_1_1_2_1">"'file:///a:/yellow/bakrie/lhp/lhp.xls'#$identitas.bv$18762"</definedName>
    <definedName name="_98___1_2_1">"'file://andi/c/yellow/bakrie/lhp/lhp.xls'#$identitas.bv$18762"</definedName>
    <definedName name="_98__0Print_Area_1_1_1_1">#REF!</definedName>
    <definedName name="_98__1_1">"'file:///a:/yellow/bakrie/lhp/lhp.xls'#$identitas.bv$18762"</definedName>
    <definedName name="_98__1_1_1_1_1_1_1_1_1_1_1">"'file:///a:/yellow/bakrie/lhp/lhp.xls'#$identitas.bv$18762"</definedName>
    <definedName name="_98__1_2_1_1_1_1_1_1_1_1_1">"'file://andi/c/khusus/orindo/zipco/kkp.xls'#$''.cb$20304"</definedName>
    <definedName name="_98__123Graph_BCHART_73" localSheetId="8" hidden="1">#REF!</definedName>
    <definedName name="_98__123Graph_BCHART_73" hidden="1">#REF!</definedName>
    <definedName name="_98_0_0_F" localSheetId="8" hidden="1">#REF!</definedName>
    <definedName name="_98_0_0_F" hidden="1">#REF!</definedName>
    <definedName name="_98_a_1_1_1_1">"'file://ddk/public/documents%20and%20settings/user/my%20documents/pemeriksaan/kadera-ar/kkp-dn%20jul-ag''01.xls'#$jul.$x$5912"</definedName>
    <definedName name="_98_c_1_2_1">"'file://donald/d/staf_ntc/basri/pdak/pjk_fp97.xls'#$fkt_pjk.$a$1"</definedName>
    <definedName name="_980____________________________________2_1_1_1_1">"'file://andi/c/yellow/bakrie/lhp/lhp.xls'#$identitas.bv$18762"</definedName>
    <definedName name="_980_______________________________0Print_Area_1_1_1_1_1_1_1_1_1">#REF!</definedName>
    <definedName name="_980Excel_BuiltIn_Print_Area_1_2_2">#REF!</definedName>
    <definedName name="_980Excel_BuiltIn_Print_Titles_1_1">#REF!</definedName>
    <definedName name="_980TEST9_3_1">"$#REF!.$A$9415:$Q$10590"</definedName>
    <definedName name="_981____________________________________2_1_1_1_1_1">"'file://andi/c/yellow/bakrie/lhp/lhp.xls'#$identitas.bv$18762"</definedName>
    <definedName name="_981_______________________________1_1">"'file:///a:/yellow/bakrie/lhp/lhp.xls'#$identitas.bv$18762"</definedName>
    <definedName name="_981_asia_1_1_1">#REF!</definedName>
    <definedName name="_981Excel_BuiltIn_Print_Titles_1_2">#REF!</definedName>
    <definedName name="_981TglAkhir_2_1">#REF!</definedName>
    <definedName name="_982____________________________________2_1_1_1_1_1_1">"'file://andi/c/yellow/bakrie/lhp/lhp.xls'#$identitas.bv$18762"</definedName>
    <definedName name="_982_______________________________1_2">"'file://andi/c/khusus/orindo/zipco/kkp.xls'#$''.cb$20304"</definedName>
    <definedName name="_982_asia_1_1_1_1">"'file://andi/c/khusus/orindo/zipco/kkp.xls'#$''.cb$20304"</definedName>
    <definedName name="_982Excel_BuiltIn_Print_Titles_1_1_1">(#REF!,#REF!)</definedName>
    <definedName name="_983____________________________________2_1_1_1_1_1_1_1">"'file://andi/c/yellow/bakrie/lhp/lhp.xls'#$identitas.bv$18762"</definedName>
    <definedName name="_983_______________________________1_1_1_1">"'file:///a:/yellow/bakrie/lhp/lhp.xls'#$identitas.bv$18762"</definedName>
    <definedName name="_983_asia_1_1_1_1_1">"'file://andi/c/khusus/orindo/zipco/kkp.xls'#$''.cb$20304"</definedName>
    <definedName name="_983Excel_BuiltIn_Print_Titles_1_1_1_1">#REF!</definedName>
    <definedName name="_983TglAwal_2_1">#REF!</definedName>
    <definedName name="_984____________________________________2_1_1_1_1_1_1_1_1">"'file://andi/c/yellow/bakrie/lhp/lhp.xls'#$identitas.bv$18762"</definedName>
    <definedName name="_984_______________________________1_1_1_1_1_1">"'file:///a:/yellow/bakrie/lhp/lhp.xls'#$identitas.bv$18762"</definedName>
    <definedName name="_984_asia_1_1_1_1_1_1_1">"'file://andi/c/khusus/orindo/zipco/kkp.xls'#$''.cb$20304"</definedName>
    <definedName name="_984Excel_BuiltIn_Print_Area_1_2_1_1">#REF!</definedName>
    <definedName name="_984Excel_BuiltIn_Print_Titles_1_1_1_1_1">(#REF!,#REF!)</definedName>
    <definedName name="_985____________________________________2_1_1_1_1_1_1_1_1_1">"'file://andi/c/yellow/bakrie/lhp/lhp.xls'#$identitas.bv$18762"</definedName>
    <definedName name="_985Excel_BuiltIn_Print_Titles_1_1_1_1_1_1">#REF!</definedName>
    <definedName name="_985Tidak_Final_3_1">"$#REF!.$A$1"</definedName>
    <definedName name="_986____________________________________2_1_1_1_1_1_1_1_1_1_1">"'file://andi/c/yellow/bakrie/lhp/lhp.xls'#$identitas.bv$18762"</definedName>
    <definedName name="_986_BAG_1_1_1_1">"'file:///a:/yellow/bakrie/lhp/lhp.xls'#$kary21.bv$18762"</definedName>
    <definedName name="_986Excel_BuiltIn_Print_Titles_1_1_1_1_1_1_1">#REF!</definedName>
    <definedName name="_986TIGA_1_1_1">#REF!</definedName>
    <definedName name="_987____________________________________2_1_1_1_1_1_1_1_1_1_1_1">"'file://andi/c/yellow/bakrie/lhp/lhp.xls'#$identitas.bv$18762"</definedName>
    <definedName name="_987_______________________________1_1_1_1_1_1_1_1">"'file:///a:/yellow/bakrie/lhp/lhp.xls'#$identitas.bv$18762"</definedName>
    <definedName name="_987_BAG_1_1_1_1_1">"'file:///a:/yellow/bakrie/lhp/lhp.xls'#$kary21.bv$18762"</definedName>
    <definedName name="_987Excel_BuiltIn_Print_Area_1_2_1_1_1">#REF!</definedName>
    <definedName name="_987Excel_BuiltIn_Print_Titles_1_1_1_1_1_1_1_1">"$#REF!.$A$5:$AMJ$5"</definedName>
    <definedName name="_987TIGA_1_1_1_1">"$#REF!.$#REF!$#REF!:$#REF!$#REF!"</definedName>
    <definedName name="_988____________________________________3.2.__PPh_Pasal_23_Tahun_1990_1_1_1">#REF!</definedName>
    <definedName name="_988_BAG_1_1_1_1_1_1_1">"'file:///a:/yellow/bakrie/lhp/lhp.xls'#$kary21.bv$18762"</definedName>
    <definedName name="_988Excel_BuiltIn_Print_Titles_1_1_1_1_1_1_1_1_1">"$#REF!.$A$5:$AMJ$5"</definedName>
    <definedName name="_988TIGA_1_1_1_1_1">"$#REF!.$#REF!$#REF!:$#REF!$#REF!"</definedName>
    <definedName name="_989Excel_BuiltIn_Print_Titles_1_1_1_1_1_1_1_1_1_1">"$#REF!.$A$5:$AMJ$5"</definedName>
    <definedName name="_989TIGA_1_1_1_1_1_1">"$#REF!.$#REF!$#REF!:$#REF!$#REF!"</definedName>
    <definedName name="_98BAG_1_1_1_1_1_1_1">"'file:///a:/yellow/bakrie/lhp/lhp.xls'#$kary21.bv$18762"</definedName>
    <definedName name="_99_______1_3_1_1">"'file://andi/c/khusus/orindo/zipco/kkp.xls'#$''.cb$20304"</definedName>
    <definedName name="_99____DAT28_2_1">#REF!</definedName>
    <definedName name="_99___1_1_2_1">"'file://andi/c/yellow/bakrie/lhp/lhp.xls'#$identitas.bv$18762"</definedName>
    <definedName name="_99___1_2_1_1">"'file://andi/c/yellow/bakrie/lhp/lhp.xls'#$identitas.bv$18762"</definedName>
    <definedName name="_99__0Print_Area_1_1_1_1_1">"'file://Andi/C/KHUSUS/ORINDO/ZIPCO/KKP.XLS'#$''.CB$20304"</definedName>
    <definedName name="_99__1_1_1_1_1_1_1_1_1_1_1_1">"'file:///a:/yellow/bakrie/lhp/lhp.xls'#$identitas.bv$18762"</definedName>
    <definedName name="_99__1_2">"'file://andi/c/khusus/orindo/zipco/kkp.xls'#$''.cb$20304"</definedName>
    <definedName name="_99__1_3_1">"'file://andi/c/khusus/orindo/zipco/kkp.xls'#$''.cb$20304"</definedName>
    <definedName name="_99__1_5_1">#REF!</definedName>
    <definedName name="_99__123Graph_BCHART_74" localSheetId="8" hidden="1">#REF!</definedName>
    <definedName name="_99__123Graph_BCHART_74" hidden="1">#REF!</definedName>
    <definedName name="_99_a_1_1_1_1_1">"'file://ddk/public/documents%20and%20settings/user/my%20documents/pemeriksaan/kadera-ar/kkp-dn%20jul-ag''01.xls'#$jul.$x$5912"</definedName>
    <definedName name="_990____________________________________C_1_1_1_1_1">#REF!</definedName>
    <definedName name="_990_______________________________1_1_1_1_1_1_1_1_1_1">"'file:///a:/yellow/bakrie/lhp/lhp.xls'#$identitas.bv$18762"</definedName>
    <definedName name="_990Excel_BuiltIn_Print_Titles_1_1_1_1_1_1_1_1_1_1_1">#REF!</definedName>
    <definedName name="_990TIGA_1_1_1_1_1_1_1">"$#REF!.$#REF!$#REF!:$#REF!$#REF!"</definedName>
    <definedName name="_991____________________________________z_1_1">#REF!</definedName>
    <definedName name="_991Excel_BuiltIn_Print_Area_1_2_1_1_1_1">#REF!</definedName>
    <definedName name="_991Excel_BuiltIn_Print_Titles_1_2_1">#REF!</definedName>
    <definedName name="_991TIGA_1_1_1_1_1_1_1_1">"$#REF!.$#REF!$#REF!:$#REF!$#REF!"</definedName>
    <definedName name="_992___________________________________1_1">"'file:///a:/yellow/bakrie/lhp/lhp.xls'#$identitas.bv$18762"</definedName>
    <definedName name="_992Excel_BuiltIn_Print_Titles_1_2_1_1">#REF!</definedName>
    <definedName name="_992TIGA_1_1_1_2_1">"$#REF!.$#REF!$#REF!:$#REF!$#REF!"</definedName>
    <definedName name="_993___________________________________1_2">"'file://andi/c/yellow/bakrie/lhp/lhp.xls'#$identitas.bv$18762"</definedName>
    <definedName name="_993_______________________________1_1_1_1_1_1_1_1_1_1_1_1">"'file:///a:/yellow/bakrie/lhp/lhp.xls'#$identitas.bv$18762"</definedName>
    <definedName name="_993Excel_BuiltIn_Print_Area_1_2_1_1_1_1_1">"$#REF!.$A$1:$AA$33"</definedName>
    <definedName name="_993Excel_BuiltIn_Print_Titles_1_2_1_1_1">#REF!</definedName>
    <definedName name="_993TIGA_3_1">"$#REF!.$#REF!$#REF!:$#REF!$#REF!"</definedName>
    <definedName name="_994_______________________________1_1_1_1_1_1_1_1_1_1_1_1_1">"'file:///a:/yellow/bakrie/lhp/lhp.xls'#$identitas.bv$18762"</definedName>
    <definedName name="_994Excel_BuiltIn_Print_Titles_1_2_1_1_1_1">#REF!</definedName>
    <definedName name="_994Transaksi_3_1">"$#REF!.$C$1"</definedName>
    <definedName name="_995___________________________________1_1_1_1">"'file:///a:/yellow/bakrie/lhp/lhp.xls'#$identitas.bv$18762"</definedName>
    <definedName name="_995_______________________________1_1_1_1_1_1_1_1_1_1_1_1_1_1">"'file:///a:/yellow/bakrie/lhp/lhp.xls'#$identitas.bv$18762"</definedName>
    <definedName name="_995Excel_BuiltIn_Print_Titles_1_2_1_1_1_1_1">#REF!</definedName>
    <definedName name="_995uuu_1_1_1">#REF!</definedName>
    <definedName name="_996_______________________________1_1_2_1">"'file://andi/c/khusus/orindo/zipco/kkp.xls'#$''.cb$20304"</definedName>
    <definedName name="_996Excel_BuiltIn_Print_Titles_1_2_1_1_1_1_1_1">#REF!</definedName>
    <definedName name="_996uuu_1_1_1_1">"'file:///F:/pak%20eko/Hasasi%202006/kkp/1SPPP.xls'#$''.$Q$1:$Z$61"</definedName>
    <definedName name="_997___________________________________1_1_1_1_1_1">"'file:///a:/yellow/bakrie/lhp/lhp.xls'#$identitas.bv$18762"</definedName>
    <definedName name="_997_______________________________1_1_2_1_1_1">"'file://andi/c/khusus/orindo/zipco/kkp.xls'#$''.cb$20304"</definedName>
    <definedName name="_997Excel_BuiltIn_Print_Area_1_2_1_1_1_1_1_1">#REF!</definedName>
    <definedName name="_997Excel_BuiltIn_Print_Titles_5_1">(#REF!,#REF!)</definedName>
    <definedName name="_997uuu_1_1_1_1_1">#REF!</definedName>
    <definedName name="_998___________________________________1_1_1_1_1_1_1">"'file:///a:/yellow/bakrie/lhp/lhp.xls'#$identitas.bv$18762"</definedName>
    <definedName name="_998_______________________________1_2_1">"'file://andi/c/khusus/orindo/zipco/kkp.xls'#$''.cb$20304"</definedName>
    <definedName name="_998Excel_BuiltIn_Print_Area_1_2_1_1_1_1_1_1_1">"$#REF!.$A$1:$AA$33"</definedName>
    <definedName name="_998GTERIMA_1_1_1" localSheetId="8">#REF!</definedName>
    <definedName name="_998GTERIMA_1_1_1">#REF!</definedName>
    <definedName name="_998uuu_1_1_1_1_1_1">"'file:///F:/pak%20eko/Hasasi%202006/kkp/1SPPP.xls'#$''.$Q$1:$Z$61"</definedName>
    <definedName name="_999___________________________________1_1_1_1_1_1_1_1">"'file:///a:/yellow/bakrie/lhp/lhp.xls'#$identitas.bv$18762"</definedName>
    <definedName name="_999_______________________________1_2_1_1">"'file://andi/c/khusus/orindo/zipco/kkp.xls'#$''.cb$20304"</definedName>
    <definedName name="_999Excel_BuiltIn_Print_Area_1_2_1_1_1_1_1_1_1_1">"$#REF!.$A$1:$AA$33"</definedName>
    <definedName name="_999GTERIMA_1_1_1_1">"'file:///a:/yellow/bakrie/lhp/lhp.xls'#$kary21.bv$18762"</definedName>
    <definedName name="_99DUA_1_1_1_1_1_1_1">"$#REF!.$#REF!$#REF!:$#REF!$#REF!"</definedName>
    <definedName name="_99Excel_BuiltIn_Print_Titles_3_1_1_1">#REF!</definedName>
    <definedName name="_9ColorArea_16_1">#REF!</definedName>
    <definedName name="_9Excel_BuiltIn_Print_Area_1" localSheetId="0">#REF!</definedName>
    <definedName name="_9Excel_BuiltIn_Print_Area_1">#REF!</definedName>
    <definedName name="_9Excel_BuiltIn_Print_Area_1_1_1_1_1_1">#REF!</definedName>
    <definedName name="_9Excel_BuiltIn_Print_Area_2_1_1">#REF!</definedName>
    <definedName name="_9Excel_BuiltIn_Print_Area_2_1_1_1_1">#REF!</definedName>
    <definedName name="_9Excel_BuiltIn_Print_Area_3_1">#REF!</definedName>
    <definedName name="_9Excel_BuiltIn_Print_Area_30_1_1">#REF!</definedName>
    <definedName name="_9gram_bag_11_1">"$#REF!.$C$69"</definedName>
    <definedName name="_9Module1__2__.by02ytd">#N/A</definedName>
    <definedName name="_9Module1__2__.by05ytd">#N/A</definedName>
    <definedName name="_9Module1__2__.by08ytd" localSheetId="8">#N/A</definedName>
    <definedName name="_9Module1__2__.by08ytd">_9Module1__2__.by08ytd</definedName>
    <definedName name="_9Module1__2__.by09ytd">#N/A</definedName>
    <definedName name="_9print_45_1_1">#REF!</definedName>
    <definedName name="_9THAØNH_TIEÀN">#REF!</definedName>
    <definedName name="_A" localSheetId="0">#REF!</definedName>
    <definedName name="_a" localSheetId="8">"NAV0.$#REF!#REF!"</definedName>
    <definedName name="_a">#REF!</definedName>
    <definedName name="_a_1" localSheetId="0">#REF!</definedName>
    <definedName name="_a_1">"'file://ddk/public/documents%20and%20settings/user/my%20documents/pemeriksaan/kadera-ar/kkp-dn%20jul-ag''01.xls'#$jul.$x$5912"</definedName>
    <definedName name="_a_1_1" localSheetId="0">#REF!</definedName>
    <definedName name="_a_1_1">"'file://ddk/public/documents%20and%20settings/user/my%20documents/pemeriksaan/kadera-ar/kkp-dn%20jul-ag''01.xls'#$jul.$x$5912"</definedName>
    <definedName name="_a_1_1_1">"'file://Ddk/public/Documents%20and%20Settings/user/My%20Documents/Pemeriksaan/Kadera-ar/KKP-DN%20Jul-Ag''01.xls'#$JUL.$X$5912"</definedName>
    <definedName name="_a_1_1_1_1">"'file://ddk/public/documents%20and%20settings/user/my%20documents/pemeriksaan/kadera-ar/kkp-dn%20jul-ag''01.xls'#$jul.$x$5912"</definedName>
    <definedName name="_a_1_1_1_1_1">"'file://ddk/public/documents%20and%20settings/user/my%20documents/pemeriksaan/kadera-ar/kkp-dn%20jul-ag''01.xls'#$jul.$x$5912"</definedName>
    <definedName name="_a_1_1_1_1_1_1">"'file://ddk/public/documents%20and%20settings/user/my%20documents/pemeriksaan/kadera-ar/kkp-dn%20jul-ag''01.xls'#$jul.$x$5912"</definedName>
    <definedName name="_a_1_1_1_1_1_1_1">"'file://ddk/public/documents%20and%20settings/user/my%20documents/pemeriksaan/kadera-ar/kkp-dn%20jul-ag''01.xls'#$jul.$x$5912"</definedName>
    <definedName name="_a_1_1_1_1_1_1_1_1">"'file://ddk/public/documents%20and%20settings/user/my%20documents/pemeriksaan/kadera-ar/kkp-dn%20jul-ag''01.xls'#$jul.$x$5912"</definedName>
    <definedName name="_a_1_1_1_1_1_1_1_1_1">"'file://ddk/public/documents%20and%20settings/user/my%20documents/pemeriksaan/kadera-ar/kkp-dn%20jul-ag''01.xls'#$jul.$x$5912"</definedName>
    <definedName name="_a_1_1_1_1_1_1_1_1_1_1">"'file://ddk/public/documents%20and%20settings/user/my%20documents/pemeriksaan/kadera-ar/kkp-dn%20jul-ag''01.xls'#$jul.$x$5912"</definedName>
    <definedName name="_a_1_1_1_1_1_1_1_1_1_1_1">"'file://ddk/public/documents%20and%20settings/user/my%20documents/pemeriksaan/kadera-ar/kkp-dn%20jul-ag''01.xls'#$jul.$x$5912"</definedName>
    <definedName name="_a_1_1_1_1_1_1_1_1_1_1_1_1">"'file://ddk/public/documents%20and%20settings/user/my%20documents/pemeriksaan/kadera-ar/kkp-dn%20jul-ag''01.xls'#$jul.$x$5912"</definedName>
    <definedName name="_a_1_1_1_1_1_1_1_1_3">"'file://Ddk/public/Documents%20and%20Settings/user/My%20Documents/Pemeriksaan/Kadera-ar/KKP-DN%20Jul-Ag''01.xls'#$JUL.$X$5912"</definedName>
    <definedName name="_a_1_1_1_1_1_1_1_2">"'file://ddk/public/documents%20and%20settings/user/my%20documents/pemeriksaan/kadera-ar/kkp-dn%20jul-ag''01.xls'#$jul.$x$5912"</definedName>
    <definedName name="_a_1_1_1_1_1_1_1_3">"'file://ddk/public/documents%20and%20settings/user/my%20documents/pemeriksaan/kadera-ar/kkp-dn%20jul-ag''01.xls'#$jul.$x$5912"</definedName>
    <definedName name="_a_1_1_1_1_1_1_1_5">"'file://ddk/public/documents%20and%20settings/user/my%20documents/pemeriksaan/kadera-ar/kkp-dn%20jul-ag''01.xls'#$jul.$x$5912"</definedName>
    <definedName name="_a_1_1_1_1_1_1_2">"'file://Ddk/public/Documents%20and%20Settings/user/My%20Documents/Pemeriksaan/Kadera-ar/KKP-DN%20Jul-Ag''01.xls'#$JUL.$X$5912"</definedName>
    <definedName name="_a_1_1_1_1_1_2">"'file://ddk/public/documents%20and%20settings/user/my%20documents/pemeriksaan/kadera-ar/kkp-dn%20jul-ag''01.xls'#$jul.$x$5912"</definedName>
    <definedName name="_a_1_1_1_1_1_5">"'file://Ddk/public/Documents%20and%20Settings/user/My%20Documents/Pemeriksaan/Kadera-ar/KKP-DN%20Jul-Ag''01.xls'#$JUL.$X$5912"</definedName>
    <definedName name="_a_1_1_1_2">"'file://Ddk/public/Documents%20and%20Settings/user/My%20Documents/Pemeriksaan/Kadera-ar/KKP-DN%20Jul-Ag''01.xls'#$JUL.$X$5912"</definedName>
    <definedName name="_a_1_1_1_2_1">"'file://Ddk/public/Documents%20and%20Settings/user/My%20Documents/Pemeriksaan/Kadera-ar/KKP-DN%20Jul-Ag''01.xls'#$JUL.$X$5912"</definedName>
    <definedName name="_a_1_1_1_2_1_1">"'file://Ddk/public/Documents%20and%20Settings/user/My%20Documents/Pemeriksaan/Kadera-ar/KKP-DN%20Jul-Ag''01.xls'#$JUL.$X$5912"</definedName>
    <definedName name="_a_1_1_1_3">"'file://ddk/public/documents%20and%20settings/user/my%20documents/pemeriksaan/kadera-ar/kkp-dn%20jul-ag''01.xls'#$jul.$x$5912"</definedName>
    <definedName name="_a_1_1_2" localSheetId="8">#REF!</definedName>
    <definedName name="_a_1_1_2">#REF!</definedName>
    <definedName name="_a_1_1_3">"'file://Ddk/public/Documents%20and%20Settings/user/My%20Documents/Pemeriksaan/Kadera-ar/KKP-DN%20Jul-Ag''01.xls'#$JUL.$X$5912"</definedName>
    <definedName name="_a_1_1_5">"'file://Ddk/public/Documents%20and%20Settings/user/My%20Documents/Pemeriksaan/Kadera-ar/KKP-DN%20Jul-Ag''01.xls'#$JUL.$X$5912"</definedName>
    <definedName name="_a_1_1_7">"'file://Ddk/public/Documents%20and%20Settings/user/My%20Documents/Pemeriksaan/Kadera-ar/KKP-DN%20Jul-Ag''01.xls'#$JUL.$X$5912"</definedName>
    <definedName name="_a_1_2">"'file://ddk/public/documents%20and%20settings/user/my%20documents/pemeriksaan/kadera-ar/kkp-dn%20jul-ag''01.xls'#$jul.$x$5912"</definedName>
    <definedName name="_a_1_5">"'file://ddk/public/documents%20and%20settings/user/my%20documents/pemeriksaan/kadera-ar/kkp-dn%20jul-ag''01.xls'#$jul.$x$5912"</definedName>
    <definedName name="_a_1_7">"'file://ddk/public/documents%20and%20settings/user/my%20documents/pemeriksaan/kadera-ar/kkp-dn%20jul-ag''01.xls'#$jul.$x$5912"</definedName>
    <definedName name="_a_10">#REF!</definedName>
    <definedName name="_a_10_1">#REF!</definedName>
    <definedName name="_a_11" localSheetId="8">#REF!</definedName>
    <definedName name="_a_11">#REF!</definedName>
    <definedName name="_a_11_1" localSheetId="8">#N/A</definedName>
    <definedName name="_a_11_1">#REF!</definedName>
    <definedName name="_a_11_1_1">#REF!</definedName>
    <definedName name="_a_11_2">#N/A</definedName>
    <definedName name="_a_12">#REF!</definedName>
    <definedName name="_a_12_1">#REF!</definedName>
    <definedName name="_a_12_1_1">#REF!</definedName>
    <definedName name="_a_12_2">#REF!</definedName>
    <definedName name="_a_13" localSheetId="8">#REF!</definedName>
    <definedName name="_a_13">#REF!</definedName>
    <definedName name="_a_13_1">#N/A</definedName>
    <definedName name="_a_13_2">#N/A</definedName>
    <definedName name="_a_14">#REF!</definedName>
    <definedName name="_a_2" localSheetId="8">#REF!</definedName>
    <definedName name="_a_2">#REF!</definedName>
    <definedName name="_a_2_1" localSheetId="8">#N/A</definedName>
    <definedName name="_a_2_1">#REF!</definedName>
    <definedName name="_a_2_2">#N/A</definedName>
    <definedName name="_a_3" localSheetId="0">#REF!</definedName>
    <definedName name="_a_3">"'file://ddk/public/documents%20and%20settings/user/my%20documents/pemeriksaan/kadera-ar/kkp-dn%20jul-ag''01.xls'#$jul.$x$5912"</definedName>
    <definedName name="_a_3_1" localSheetId="8">#N/A</definedName>
    <definedName name="_a_3_1">#REF!</definedName>
    <definedName name="_a_3_2">#N/A</definedName>
    <definedName name="_a_3_4">"'file://ddk/public/documents%20and%20settings/user/my%20documents/pemeriksaan/kadera-ar/kkp-dn%20jul-ag''01.xls'#$jul.$x$5912"</definedName>
    <definedName name="_a_30">#REF!</definedName>
    <definedName name="_a_30_1">#N/A</definedName>
    <definedName name="_a_30_2">#N/A</definedName>
    <definedName name="_a_34">#REF!</definedName>
    <definedName name="_a_34_1">#N/A</definedName>
    <definedName name="_a_34_2">#N/A</definedName>
    <definedName name="_a_37">#REF!</definedName>
    <definedName name="_a_37_1">#N/A</definedName>
    <definedName name="_a_37_2">#N/A</definedName>
    <definedName name="_a_38">#REF!</definedName>
    <definedName name="_a_38_1">#N/A</definedName>
    <definedName name="_a_38_2">#N/A</definedName>
    <definedName name="_a_4" localSheetId="0">#REF!</definedName>
    <definedName name="_a_4" localSheetId="8">#REF!</definedName>
    <definedName name="_a_4">#REF!</definedName>
    <definedName name="_a_4_1" localSheetId="0">#REF!</definedName>
    <definedName name="_a_4_1">"'file://ddk/public/documents%20and%20settings/user/my%20documents/pemeriksaan/kadera-ar/kkp-dn%20jul-ag''01.xls'#$jul.$x$5912"</definedName>
    <definedName name="_a_4_2">#N/A</definedName>
    <definedName name="_a_41">#REF!</definedName>
    <definedName name="_a_41_1">#N/A</definedName>
    <definedName name="_a_41_2">#N/A</definedName>
    <definedName name="_a_42">#REF!</definedName>
    <definedName name="_a_42_1">#N/A</definedName>
    <definedName name="_a_42_2">#N/A</definedName>
    <definedName name="_a_5" localSheetId="0">#REF!</definedName>
    <definedName name="_a_5">"'file://ddk/public/documents%20and%20settings/user/my%20documents/pemeriksaan/kadera-ar/kkp-dn%20jul-ag''01.xls'#$jul.$x$5912"</definedName>
    <definedName name="_a_5_1" localSheetId="8">#N/A</definedName>
    <definedName name="_a_5_1">#REF!</definedName>
    <definedName name="_a_5_2">#N/A</definedName>
    <definedName name="_a_6" localSheetId="0">#REF!</definedName>
    <definedName name="_a_6">NA()</definedName>
    <definedName name="_a_6_1" localSheetId="8">#N/A</definedName>
    <definedName name="_a_6_1">#REF!</definedName>
    <definedName name="_a_6_2">#N/A</definedName>
    <definedName name="_a_7" localSheetId="0">#REF!</definedName>
    <definedName name="_a_7">"'file://ddk/public/documents%20and%20settings/user/my%20documents/pemeriksaan/kadera-ar/kkp-dn%20jul-ag''01.xls'#$jul.$x$5912"</definedName>
    <definedName name="_a_7_1">#REF!</definedName>
    <definedName name="_a_8" localSheetId="0">#REF!</definedName>
    <definedName name="_A_8">"'file://Thomas/DATA/HagDat/fsd/coa/BPCS.xls'#$a.$A$1"</definedName>
    <definedName name="_a_8_1" localSheetId="0">#REF!</definedName>
    <definedName name="_A_8_1">"'file://Thomas/DATA/HagDat/fsd/coa/BPCS.xls'#$a.$A$1"</definedName>
    <definedName name="_a_8_1_1">#REF!</definedName>
    <definedName name="_a_8_2" localSheetId="8">#N/A</definedName>
    <definedName name="_a_8_2">#REF!</definedName>
    <definedName name="_a_9">#REF!</definedName>
    <definedName name="_a_9_1">#REF!</definedName>
    <definedName name="_a1" localSheetId="0" hidden="1">{"'Sheet1'!$L$16"}</definedName>
    <definedName name="_a1">#REF!</definedName>
    <definedName name="_a10" localSheetId="8">#REF!</definedName>
    <definedName name="_a10">#REF!</definedName>
    <definedName name="_A100" hidden="1">{#N/A,#N/A,FALSE,"DIR-REP";#N/A,#N/A,FALSE,"AUD-REPORT";#N/A,#N/A,FALSE,"P7L&amp;BS";#N/A,#N/A,FALSE,"NOTES";#N/A,#N/A,FALSE,"FA";#N/A,#N/A,FALSE,"NOTES (2)";#N/A,#N/A,FALSE,"Schedule  IV";#N/A,#N/A,FALSE,"Schedule V"}</definedName>
    <definedName name="_a100000" localSheetId="0">#REF!</definedName>
    <definedName name="_a100000">#REF!</definedName>
    <definedName name="_a1000000">#REF!</definedName>
    <definedName name="_a11" localSheetId="0">#REF!</definedName>
    <definedName name="_A11" localSheetId="8">{#N/A,#N/A,FALSE,"Aging Summary";#N/A,#N/A,FALSE,"Ratio Analysis";#N/A,#N/A,FALSE,"Test 120 Day Accts";#N/A,#N/A,FALSE,"Tickmarks"}</definedName>
    <definedName name="_A11">{#N/A,#N/A,FALSE,"Aging Summary";#N/A,#N/A,FALSE,"Ratio Analysis";#N/A,#N/A,FALSE,"Test 120 Day Accts";#N/A,#N/A,FALSE,"Tickmarks"}</definedName>
    <definedName name="_A11_7">NA()</definedName>
    <definedName name="_A11_8">NA()</definedName>
    <definedName name="_a12">#REF!</definedName>
    <definedName name="_A120301" localSheetId="8">#REF!</definedName>
    <definedName name="_A120301">#REF!</definedName>
    <definedName name="_a14" localSheetId="8">#REF!</definedName>
    <definedName name="_a14">#REF!</definedName>
    <definedName name="_a140000">#REF!</definedName>
    <definedName name="_A143000" localSheetId="8">#REF!</definedName>
    <definedName name="_A143000">#REF!</definedName>
    <definedName name="_a15" localSheetId="8">#REF!</definedName>
    <definedName name="_a15">#REF!</definedName>
    <definedName name="_A152000">#REF!</definedName>
    <definedName name="_a16" localSheetId="8">#REF!</definedName>
    <definedName name="_a16">#REF!</definedName>
    <definedName name="_a17" localSheetId="8">#REF!</definedName>
    <definedName name="_a17">#REF!</definedName>
    <definedName name="_a18" localSheetId="8">#REF!</definedName>
    <definedName name="_a18">#REF!</definedName>
    <definedName name="_a19" localSheetId="8">#REF!</definedName>
    <definedName name="_a19">#REF!</definedName>
    <definedName name="_A191000">#REF!</definedName>
    <definedName name="_A2" localSheetId="8" hidden="1">{#N/A,#N/A,FALSE,"Aging Summary";#N/A,#N/A,FALSE,"Ratio Analysis";#N/A,#N/A,FALSE,"Test 120 Day Accts";#N/A,#N/A,FALSE,"Tickmarks"}</definedName>
    <definedName name="_a2">#REF!</definedName>
    <definedName name="_a20" localSheetId="8">#REF!</definedName>
    <definedName name="_a20">#REF!</definedName>
    <definedName name="_a21" localSheetId="8">#REF!</definedName>
    <definedName name="_a21">#REF!</definedName>
    <definedName name="_a22" localSheetId="8">#REF!</definedName>
    <definedName name="_a22">#REF!</definedName>
    <definedName name="_a222222" hidden="1">#REF!</definedName>
    <definedName name="_a23" localSheetId="8">#REF!</definedName>
    <definedName name="_a23">#REF!</definedName>
    <definedName name="_a24" localSheetId="8">#REF!</definedName>
    <definedName name="_a24">#REF!</definedName>
    <definedName name="_a25" localSheetId="8">#REF!</definedName>
    <definedName name="_a25">#REF!</definedName>
    <definedName name="_a26" localSheetId="8">#REF!</definedName>
    <definedName name="_a26">#REF!</definedName>
    <definedName name="_a27" localSheetId="8">#REF!</definedName>
    <definedName name="_a27">#REF!</definedName>
    <definedName name="_a28">#REF!</definedName>
    <definedName name="_a29" localSheetId="8">#REF!</definedName>
    <definedName name="_a29">#REF!</definedName>
    <definedName name="_a3" localSheetId="0">#REF!</definedName>
    <definedName name="_A3" localSheetId="8" hidden="1">{#N/A,#N/A,FALSE,"Aging Summary";#N/A,#N/A,FALSE,"Ratio Analysis";#N/A,#N/A,FALSE,"Test 120 Day Accts";#N/A,#N/A,FALSE,"Tickmarks"}</definedName>
    <definedName name="_a3">#REF!</definedName>
    <definedName name="_a30" localSheetId="8">#REF!</definedName>
    <definedName name="_a30">#REF!</definedName>
    <definedName name="_a31" localSheetId="0">#REF!</definedName>
    <definedName name="_a31" localSheetId="8">#REF!</definedName>
    <definedName name="_A31">#REF!</definedName>
    <definedName name="_a32" localSheetId="0">#REF!</definedName>
    <definedName name="_a32" localSheetId="8">#REF!</definedName>
    <definedName name="_A32">#REF!</definedName>
    <definedName name="_A33">#REF!</definedName>
    <definedName name="_a34" hidden="1">#REF!</definedName>
    <definedName name="_a35" localSheetId="8">#REF!</definedName>
    <definedName name="_a35">#REF!</definedName>
    <definedName name="_a36" localSheetId="8">#REF!</definedName>
    <definedName name="_a36">#REF!</definedName>
    <definedName name="_a37" localSheetId="8">#REF!</definedName>
    <definedName name="_a37">#REF!</definedName>
    <definedName name="_a38" localSheetId="8">#REF!</definedName>
    <definedName name="_a38">#REF!</definedName>
    <definedName name="_a39">#REF!</definedName>
    <definedName name="_A4" localSheetId="8" hidden="1">{#N/A,#N/A,FALSE,"Aging Summary";#N/A,#N/A,FALSE,"Ratio Analysis";#N/A,#N/A,FALSE,"Test 120 Day Accts";#N/A,#N/A,FALSE,"Tickmarks"}</definedName>
    <definedName name="_a4">#REF!</definedName>
    <definedName name="_a40" localSheetId="8">#REF!</definedName>
    <definedName name="_a40">#REF!</definedName>
    <definedName name="_a41" localSheetId="8">#REF!</definedName>
    <definedName name="_a41">#REF!</definedName>
    <definedName name="_a42" localSheetId="8">#REF!</definedName>
    <definedName name="_a42">#REF!</definedName>
    <definedName name="_a43" localSheetId="8">#REF!</definedName>
    <definedName name="_a43">#REF!</definedName>
    <definedName name="_A5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A5" localSheetId="8">#REF!</definedName>
    <definedName name="_A5">#REF!</definedName>
    <definedName name="_a500000">#REF!</definedName>
    <definedName name="_a6" localSheetId="8">#REF!</definedName>
    <definedName name="_a6">#REF!</definedName>
    <definedName name="_a655536" localSheetId="8">#REF!</definedName>
    <definedName name="_a655536">#REF!</definedName>
    <definedName name="_A65700">#REF!</definedName>
    <definedName name="_A65800">#REF!</definedName>
    <definedName name="_A66000">#REF!</definedName>
    <definedName name="_A67000">#REF!</definedName>
    <definedName name="_A68000">#REF!</definedName>
    <definedName name="_a7" localSheetId="0">#REF!</definedName>
    <definedName name="_a7" localSheetId="8">#REF!</definedName>
    <definedName name="_a7">#REF!</definedName>
    <definedName name="_A70000" localSheetId="0">#REF!</definedName>
    <definedName name="_A70000" localSheetId="8">#REF!</definedName>
    <definedName name="_A70000">#REF!</definedName>
    <definedName name="_A75000">#REF!</definedName>
    <definedName name="_a8" localSheetId="0">#REF!</definedName>
    <definedName name="_a8" localSheetId="8">#REF!</definedName>
    <definedName name="_a8">#REF!</definedName>
    <definedName name="_A85000">#REF!</definedName>
    <definedName name="_a9" localSheetId="8">#REF!</definedName>
    <definedName name="_a9">#REF!</definedName>
    <definedName name="_A90000" localSheetId="0">#REF!</definedName>
    <definedName name="_A90000">#REF!</definedName>
    <definedName name="_A99999">#REF!</definedName>
    <definedName name="_AA1" localSheetId="0" hidden="1">#REF!</definedName>
    <definedName name="_AA1" localSheetId="8" hidden="1">#REF!</definedName>
    <definedName name="_AA1" hidden="1">#REF!</definedName>
    <definedName name="_aa2">#REF!</definedName>
    <definedName name="_aaa1" localSheetId="0" hidden="1">{#N/A,#N/A,TRUE,"Combined Trueup";#N/A,#N/A,TRUE,"LGC (1208)"}</definedName>
    <definedName name="_aaa1">#REF!</definedName>
    <definedName name="_aaa11">#REF!</definedName>
    <definedName name="_aaa2">#REF!</definedName>
    <definedName name="_AAD3">#N/A</definedName>
    <definedName name="_aam822" localSheetId="8">#REF!</definedName>
    <definedName name="_aam822">#REF!</definedName>
    <definedName name="_aba2">#REF!</definedName>
    <definedName name="_abb2" localSheetId="8">#REF!</definedName>
    <definedName name="_abb2">#REF!</definedName>
    <definedName name="_abb91">#REF!</definedName>
    <definedName name="_abc1" hidden="1">{"'Sheet1'!$A$1"}</definedName>
    <definedName name="_abs05">#REF!</definedName>
    <definedName name="_abs1">#REF!</definedName>
    <definedName name="_abs100">#REF!</definedName>
    <definedName name="_abs2" localSheetId="0">#REF!</definedName>
    <definedName name="_abs2" localSheetId="8">#REF!</definedName>
    <definedName name="_abs2">#REF!</definedName>
    <definedName name="_ACR2" localSheetId="0">#REF!</definedName>
    <definedName name="_ACR2">#REF!</definedName>
    <definedName name="_ACR3" localSheetId="0">#REF!</definedName>
    <definedName name="_ACR3">#REF!</definedName>
    <definedName name="_ACR4" localSheetId="0">#REF!</definedName>
    <definedName name="_ACR4">#REF!</definedName>
    <definedName name="_ACR5" localSheetId="0">#REF!</definedName>
    <definedName name="_ACR5">#REF!</definedName>
    <definedName name="_act2" localSheetId="8" hidden="1">{#N/A,#N/A,FALSE,"Act.Fcst Costs"}</definedName>
    <definedName name="_act2" hidden="1">{#N/A,#N/A,FALSE,"Act.Fcst Costs"}</definedName>
    <definedName name="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AD68045" localSheetId="0">#REF!</definedName>
    <definedName name="_AD68045" localSheetId="8">#REF!</definedName>
    <definedName name="_AD68045">#REF!</definedName>
    <definedName name="_ADD1">#N/A</definedName>
    <definedName name="_ADD2">#N/A</definedName>
    <definedName name="_ADD3">#N/A</definedName>
    <definedName name="_Adj08" localSheetId="8">#REF!</definedName>
    <definedName name="_Adj08">#REF!</definedName>
    <definedName name="_adj2">#REF!</definedName>
    <definedName name="_ADM1">#REF!</definedName>
    <definedName name="_ADM10" localSheetId="0">#REF!</definedName>
    <definedName name="_ADM10" localSheetId="8">#REF!</definedName>
    <definedName name="_ADM10">#REF!</definedName>
    <definedName name="_ADM12">#REF!</definedName>
    <definedName name="_ADM13">#REF!</definedName>
    <definedName name="_ADM14">#REF!</definedName>
    <definedName name="_ADM2">#REF!</definedName>
    <definedName name="_ADM3">#REF!</definedName>
    <definedName name="_ADM4">#REF!</definedName>
    <definedName name="_ADM5">#REF!</definedName>
    <definedName name="_ADM6">#REF!</definedName>
    <definedName name="_ADM7">#REF!</definedName>
    <definedName name="_ADM8" localSheetId="0">#REF!</definedName>
    <definedName name="_ADM8" localSheetId="8">#REF!</definedName>
    <definedName name="_ADM8">#REF!</definedName>
    <definedName name="_ADM9" localSheetId="0">#REF!</definedName>
    <definedName name="_ADM9" localSheetId="8">#REF!</definedName>
    <definedName name="_ADM9">#REF!</definedName>
    <definedName name="_adr1" hidden="1">{"'Table C-1 OK'!$A$7:$E$7"}</definedName>
    <definedName name="_aff1" hidden="1">{"'Table C-1 OK'!$A$7:$E$7"}</definedName>
    <definedName name="_aff2" hidden="1">{"'Table C-1 OK'!$A$7:$E$7"}</definedName>
    <definedName name="_Age99">#REF!</definedName>
    <definedName name="_Agi99">#REF!</definedName>
    <definedName name="_AGS05">#REF!</definedName>
    <definedName name="_AGS06">#REF!</definedName>
    <definedName name="_agt01" localSheetId="0">#REF!</definedName>
    <definedName name="_Agt01" localSheetId="8">#REF!</definedName>
    <definedName name="_Agt01">#REF!</definedName>
    <definedName name="_Agt01_8">"$#REF!.$#REF!$#REF!"</definedName>
    <definedName name="_agt02" localSheetId="0">#REF!</definedName>
    <definedName name="_Agt02" localSheetId="8">#REF!</definedName>
    <definedName name="_Agt02">#REF!</definedName>
    <definedName name="_Agt02_8">"$#REF!.$#REF!$#REF!"</definedName>
    <definedName name="_agt03" localSheetId="0">#REF!</definedName>
    <definedName name="_Agt03" localSheetId="8">#REF!</definedName>
    <definedName name="_Agt03">#REF!</definedName>
    <definedName name="_Agt03_8">"$#REF!.$#REF!$#REF!"</definedName>
    <definedName name="_agt04" localSheetId="0">#REF!</definedName>
    <definedName name="_Agt04" localSheetId="8">#REF!</definedName>
    <definedName name="_Agt04">#REF!</definedName>
    <definedName name="_Agt04_8">"$#REF!.$#REF!$#REF!"</definedName>
    <definedName name="_agt05" localSheetId="0">#REF!</definedName>
    <definedName name="_Agt05" localSheetId="8">#REF!</definedName>
    <definedName name="_Agt05">#REF!</definedName>
    <definedName name="_Agt05_8">"$#REF!.$#REF!$#REF!"</definedName>
    <definedName name="_agt06" localSheetId="0">#REF!</definedName>
    <definedName name="_Agt06" localSheetId="8">#REF!</definedName>
    <definedName name="_Agt06">#REF!</definedName>
    <definedName name="_Agt06_8">"$#REF!.$#REF!$#REF!"</definedName>
    <definedName name="_Agt07" localSheetId="0">#REF!</definedName>
    <definedName name="_Agt07" localSheetId="8">#REF!</definedName>
    <definedName name="_Agt07">#REF!</definedName>
    <definedName name="_Agt07_8">"$#REF!.$#REF!$#REF!"</definedName>
    <definedName name="_Agt08" localSheetId="0">#REF!</definedName>
    <definedName name="_Agt08" localSheetId="8">#REF!</definedName>
    <definedName name="_Agt08">#REF!</definedName>
    <definedName name="_Agt08_8">"$#REF!.$#REF!$#REF!"</definedName>
    <definedName name="_Agt09" localSheetId="0">#REF!</definedName>
    <definedName name="_Agt09" localSheetId="8">#REF!</definedName>
    <definedName name="_Agt09">#REF!</definedName>
    <definedName name="_Agt09_8">"$#REF!.$#REF!$#REF!"</definedName>
    <definedName name="_Agt10" localSheetId="0">#REF!</definedName>
    <definedName name="_Agt10" localSheetId="8">#REF!</definedName>
    <definedName name="_Agt10">#REF!</definedName>
    <definedName name="_Agt10_8">"$#REF!.$#REF!$#REF!"</definedName>
    <definedName name="_Agt11" localSheetId="0">#REF!</definedName>
    <definedName name="_Agt11" localSheetId="8">#REF!</definedName>
    <definedName name="_Agt11">#REF!</definedName>
    <definedName name="_Agt11_8">"$#REF!.$#REF!$#REF!"</definedName>
    <definedName name="_Agt12" localSheetId="0">#REF!</definedName>
    <definedName name="_Agt12" localSheetId="8">#REF!</definedName>
    <definedName name="_Agt12">#REF!</definedName>
    <definedName name="_Agt12_8">"$#REF!.$#REF!$#REF!"</definedName>
    <definedName name="_Agt13" localSheetId="0">#REF!</definedName>
    <definedName name="_Agt13" localSheetId="8">#REF!</definedName>
    <definedName name="_Agt13">#REF!</definedName>
    <definedName name="_Agt13_8">"$#REF!.$#REF!$#REF!"</definedName>
    <definedName name="_Agt14" localSheetId="0">#REF!</definedName>
    <definedName name="_Agt14" localSheetId="8">#REF!</definedName>
    <definedName name="_Agt14">#REF!</definedName>
    <definedName name="_Agt14_8">"$#REF!.$#REF!$#REF!"</definedName>
    <definedName name="_Agt15" localSheetId="0">#REF!</definedName>
    <definedName name="_Agt15" localSheetId="8">#REF!</definedName>
    <definedName name="_Agt15">#REF!</definedName>
    <definedName name="_Agt15_8">"$#REF!.$#REF!$#REF!"</definedName>
    <definedName name="_Agt16" localSheetId="0">#REF!</definedName>
    <definedName name="_Agt16" localSheetId="8">#REF!</definedName>
    <definedName name="_Agt16">#REF!</definedName>
    <definedName name="_Agt16_8">"$#REF!.$#REF!$#REF!"</definedName>
    <definedName name="_Agt17" localSheetId="0">#REF!</definedName>
    <definedName name="_Agt17" localSheetId="8">#REF!</definedName>
    <definedName name="_Agt17">#REF!</definedName>
    <definedName name="_Agt17_8">"$#REF!.$#REF!$#REF!"</definedName>
    <definedName name="_Agt18" localSheetId="0">#REF!</definedName>
    <definedName name="_Agt18" localSheetId="8">#REF!</definedName>
    <definedName name="_Agt18">#REF!</definedName>
    <definedName name="_Agt18_8">"$#REF!.$#REF!$#REF!"</definedName>
    <definedName name="_Agt19" localSheetId="0">#REF!</definedName>
    <definedName name="_Agt19" localSheetId="8">#REF!</definedName>
    <definedName name="_Agt19">#REF!</definedName>
    <definedName name="_Agt19_8">"$#REF!.$#REF!$#REF!"</definedName>
    <definedName name="_Agt20" localSheetId="0">#REF!</definedName>
    <definedName name="_Agt20" localSheetId="8">#REF!</definedName>
    <definedName name="_Agt20">#REF!</definedName>
    <definedName name="_Agt20_8">"$#REF!.$#REF!$#REF!"</definedName>
    <definedName name="_Agt21" localSheetId="0">#REF!</definedName>
    <definedName name="_Agt21" localSheetId="8">#REF!</definedName>
    <definedName name="_Agt21">#REF!</definedName>
    <definedName name="_Agt21_8">"$#REF!.$#REF!$#REF!"</definedName>
    <definedName name="_Agt22" localSheetId="0">#REF!</definedName>
    <definedName name="_Agt22" localSheetId="8">#REF!</definedName>
    <definedName name="_Agt22">#REF!</definedName>
    <definedName name="_Agt22_8">"$#REF!.$#REF!$#REF!"</definedName>
    <definedName name="_Agt23" localSheetId="0">#REF!</definedName>
    <definedName name="_Agt23" localSheetId="8">#REF!</definedName>
    <definedName name="_Agt23">#REF!</definedName>
    <definedName name="_Agt23_8">"$#REF!.$#REF!$#REF!"</definedName>
    <definedName name="_Agt24" localSheetId="0">#REF!</definedName>
    <definedName name="_Agt24" localSheetId="8">#REF!</definedName>
    <definedName name="_Agt24">#REF!</definedName>
    <definedName name="_Agt24_8">"$#REF!.$#REF!$#REF!"</definedName>
    <definedName name="_Agt25" localSheetId="0">#REF!</definedName>
    <definedName name="_Agt25" localSheetId="8">#REF!</definedName>
    <definedName name="_Agt25">#REF!</definedName>
    <definedName name="_Agt25_8">"$#REF!.$#REF!$#REF!"</definedName>
    <definedName name="_Agt26" localSheetId="0">#REF!</definedName>
    <definedName name="_Agt26" localSheetId="8">#REF!</definedName>
    <definedName name="_Agt26">#REF!</definedName>
    <definedName name="_Agt26_8">"$#REF!.$#REF!$#REF!"</definedName>
    <definedName name="_Agt27" localSheetId="0">#REF!</definedName>
    <definedName name="_Agt27" localSheetId="8">#REF!</definedName>
    <definedName name="_Agt27">#REF!</definedName>
    <definedName name="_Agt27_8">"$#REF!.$#REF!$#REF!"</definedName>
    <definedName name="_Agt28" localSheetId="0">#REF!</definedName>
    <definedName name="_Agt28" localSheetId="8">#REF!</definedName>
    <definedName name="_Agt28">#REF!</definedName>
    <definedName name="_Agt28_8">"$#REF!.$#REF!$#REF!"</definedName>
    <definedName name="_Agt29" localSheetId="0">#REF!</definedName>
    <definedName name="_Agt29" localSheetId="8">#REF!</definedName>
    <definedName name="_Agt29">#REF!</definedName>
    <definedName name="_Agt29_8">"$#REF!.$#REF!$#REF!"</definedName>
    <definedName name="_Agt30" localSheetId="0">#REF!</definedName>
    <definedName name="_Agt30" localSheetId="8">#REF!</definedName>
    <definedName name="_Agt30">#REF!</definedName>
    <definedName name="_Agt30_8">"$#REF!.$#REF!$#REF!"</definedName>
    <definedName name="_Agt31" localSheetId="0">#REF!</definedName>
    <definedName name="_Agt31" localSheetId="8">#REF!</definedName>
    <definedName name="_Agt31">#REF!</definedName>
    <definedName name="_Agt31_8">"$#REF!.$#REF!$#REF!"</definedName>
    <definedName name="_agt98" localSheetId="0">#REF!</definedName>
    <definedName name="_agt98" localSheetId="8">#REF!</definedName>
    <definedName name="_agt98">#REF!</definedName>
    <definedName name="_AGU08">#REF!</definedName>
    <definedName name="_ahu100" localSheetId="8">#REF!</definedName>
    <definedName name="_ahu100">#REF!</definedName>
    <definedName name="_ahu150" localSheetId="8">#REF!</definedName>
    <definedName name="_ahu150">#REF!</definedName>
    <definedName name="_aje05" hidden="1">#REF!</definedName>
    <definedName name="_AJE1" localSheetId="8">#REF!</definedName>
    <definedName name="_aje1">#REF!</definedName>
    <definedName name="_aje2" localSheetId="0">#REF!</definedName>
    <definedName name="_aje2" localSheetId="8">#REF!</definedName>
    <definedName name="_aje2">#REF!</definedName>
    <definedName name="_AKD2">#REF!</definedName>
    <definedName name="_ako100" localSheetId="8">#REF!</definedName>
    <definedName name="_ako100">#REF!</definedName>
    <definedName name="_ako150" localSheetId="8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L_">#REF!</definedName>
    <definedName name="_ALL01">#REF!</definedName>
    <definedName name="_ALL03">#REF!</definedName>
    <definedName name="_ALL04">#REF!</definedName>
    <definedName name="_ALL4">#REF!</definedName>
    <definedName name="_alt1">#N/A</definedName>
    <definedName name="_ALZ1">#REF!</definedName>
    <definedName name="_AM1" hidden="1">{#N/A,#N/A,TRUE,"Combined Trueup";#N/A,#N/A,TRUE,"LGC (1208)"}</definedName>
    <definedName name="_AM2" hidden="1">{#N/A,#N/A,FALSE,"C_01 CASE 1";#N/A,#N/A,FALSE,"C_01 CASE 2"}</definedName>
    <definedName name="_AM3" hidden="1">{#N/A,#N/A,TRUE,"Combined Trueup";#N/A,#N/A,TRUE,"LGC (1208)"}</definedName>
    <definedName name="_AMK2" localSheetId="8">#REF!</definedName>
    <definedName name="_AMK2">#REF!</definedName>
    <definedName name="_AMK3" localSheetId="8">#REF!</definedName>
    <definedName name="_AMK3">#REF!</definedName>
    <definedName name="_AML1" localSheetId="8">#REF!</definedName>
    <definedName name="_AML1">#REF!</definedName>
    <definedName name="_AML10">#REF!</definedName>
    <definedName name="_AML2">#REF!</definedName>
    <definedName name="_AML3">#REF!</definedName>
    <definedName name="_AML4">#REF!</definedName>
    <definedName name="_AML5">#REF!</definedName>
    <definedName name="_AML6">#REF!</definedName>
    <definedName name="_AML7">#REF!</definedName>
    <definedName name="_AML8">#REF!</definedName>
    <definedName name="_AML9">#REF!</definedName>
    <definedName name="_ani1" hidden="1">#REF!</definedName>
    <definedName name="_AP">#REF!</definedName>
    <definedName name="_AP_AP">#REF!</definedName>
    <definedName name="_AP_AP_LY">#REF!</definedName>
    <definedName name="_AP_LNG">#REF!</definedName>
    <definedName name="_AP_LY">#REF!</definedName>
    <definedName name="_AP_PKK">#REF!</definedName>
    <definedName name="_apa1" localSheetId="8">#REF!</definedName>
    <definedName name="_apa1">#REF!</definedName>
    <definedName name="_apa2" localSheetId="8">#REF!</definedName>
    <definedName name="_apa2">#REF!</definedName>
    <definedName name="_API1">#REF!</definedName>
    <definedName name="_API2">#REF!</definedName>
    <definedName name="_APL02">#REF!</definedName>
    <definedName name="_app2">#REF!</definedName>
    <definedName name="_APP3">#N/A</definedName>
    <definedName name="_APP4">#REF!</definedName>
    <definedName name="_apr01" localSheetId="0">#REF!</definedName>
    <definedName name="_Apr01" localSheetId="8">#REF!</definedName>
    <definedName name="_Apr01">#REF!</definedName>
    <definedName name="_Apr01_8">"$#REF!.$#REF!$#REF!"</definedName>
    <definedName name="_Apr02" localSheetId="0">#REF!</definedName>
    <definedName name="_Apr02" localSheetId="8">#REF!</definedName>
    <definedName name="_Apr02">#REF!</definedName>
    <definedName name="_Apr02_8">"$#REF!.$#REF!$#REF!"</definedName>
    <definedName name="_apr03" localSheetId="0">#REF!</definedName>
    <definedName name="_Apr03" localSheetId="8">#REF!</definedName>
    <definedName name="_Apr03">#REF!</definedName>
    <definedName name="_Apr03_8">"$#REF!.$#REF!$#REF!"</definedName>
    <definedName name="_Apr04" localSheetId="0">#REF!</definedName>
    <definedName name="_Apr04" localSheetId="8">#REF!</definedName>
    <definedName name="_Apr04">#REF!</definedName>
    <definedName name="_Apr04_8">"$#REF!.$#REF!$#REF!"</definedName>
    <definedName name="_Apr05" localSheetId="0">#REF!</definedName>
    <definedName name="_Apr05" localSheetId="8">#REF!</definedName>
    <definedName name="_Apr05">#REF!</definedName>
    <definedName name="_Apr05_8">"$#REF!.$#REF!$#REF!"</definedName>
    <definedName name="_Apr06" localSheetId="0">#REF!</definedName>
    <definedName name="_Apr06" localSheetId="8">#REF!</definedName>
    <definedName name="_Apr06">#REF!</definedName>
    <definedName name="_Apr06_8">"$#REF!.$#REF!$#REF!"</definedName>
    <definedName name="_Apr07" localSheetId="0">#REF!</definedName>
    <definedName name="_Apr07" localSheetId="8">#REF!</definedName>
    <definedName name="_Apr07">#REF!</definedName>
    <definedName name="_Apr07_8">"$#REF!.$#REF!$#REF!"</definedName>
    <definedName name="_Apr08" localSheetId="0">#REF!</definedName>
    <definedName name="_Apr08" localSheetId="8">#REF!</definedName>
    <definedName name="_Apr08">#REF!</definedName>
    <definedName name="_Apr08_8">"$#REF!.$#REF!$#REF!"</definedName>
    <definedName name="_Apr09" localSheetId="0">#REF!</definedName>
    <definedName name="_Apr09" localSheetId="8">#REF!</definedName>
    <definedName name="_Apr09">#REF!</definedName>
    <definedName name="_Apr09_8">"$#REF!.$#REF!$#REF!"</definedName>
    <definedName name="_apr10" localSheetId="0">#REF!</definedName>
    <definedName name="_Apr10" localSheetId="8">#REF!</definedName>
    <definedName name="_Apr10">#REF!</definedName>
    <definedName name="_Apr10_8">"$#REF!.$#REF!$#REF!"</definedName>
    <definedName name="_Apr11" localSheetId="0">#REF!</definedName>
    <definedName name="_Apr11" localSheetId="8">#REF!</definedName>
    <definedName name="_Apr11">#REF!</definedName>
    <definedName name="_Apr11_8">"$#REF!.$#REF!$#REF!"</definedName>
    <definedName name="_apr12" localSheetId="0">#REF!</definedName>
    <definedName name="_Apr12" localSheetId="8">#REF!</definedName>
    <definedName name="_Apr12">#REF!</definedName>
    <definedName name="_Apr12_8">"$#REF!.$#REF!$#REF!"</definedName>
    <definedName name="_Apr13" localSheetId="0">#REF!</definedName>
    <definedName name="_Apr13" localSheetId="8">#REF!</definedName>
    <definedName name="_Apr13">#REF!</definedName>
    <definedName name="_Apr13_8">"$#REF!.$#REF!$#REF!"</definedName>
    <definedName name="_Apr14" localSheetId="0">#REF!</definedName>
    <definedName name="_Apr14" localSheetId="8">#REF!</definedName>
    <definedName name="_Apr14">#REF!</definedName>
    <definedName name="_Apr14_8">"$#REF!.$#REF!$#REF!"</definedName>
    <definedName name="_Apr15" localSheetId="0">#REF!</definedName>
    <definedName name="_Apr15" localSheetId="8">#REF!</definedName>
    <definedName name="_Apr15">#REF!</definedName>
    <definedName name="_Apr15_8">"$#REF!.$#REF!$#REF!"</definedName>
    <definedName name="_Apr16" localSheetId="0">#REF!</definedName>
    <definedName name="_Apr16" localSheetId="8">#REF!</definedName>
    <definedName name="_Apr16">#REF!</definedName>
    <definedName name="_Apr16_8">"$#REF!.$#REF!$#REF!"</definedName>
    <definedName name="_Apr17" localSheetId="0">#REF!</definedName>
    <definedName name="_Apr17" localSheetId="8">#REF!</definedName>
    <definedName name="_Apr17">#REF!</definedName>
    <definedName name="_Apr17_8">"$#REF!.$#REF!$#REF!"</definedName>
    <definedName name="_Apr18" localSheetId="0">#REF!</definedName>
    <definedName name="_Apr18" localSheetId="8">#REF!</definedName>
    <definedName name="_Apr18">#REF!</definedName>
    <definedName name="_Apr18_8">"$#REF!.$#REF!$#REF!"</definedName>
    <definedName name="_Apr19" localSheetId="0">#REF!</definedName>
    <definedName name="_Apr19" localSheetId="8">#REF!</definedName>
    <definedName name="_Apr19">#REF!</definedName>
    <definedName name="_Apr19_8">"$#REF!.$#REF!$#REF!"</definedName>
    <definedName name="_apr2">#REF!</definedName>
    <definedName name="_Apr20" localSheetId="0">#REF!</definedName>
    <definedName name="_Apr20" localSheetId="8">#REF!</definedName>
    <definedName name="_Apr20">#REF!</definedName>
    <definedName name="_Apr20_8">"$#REF!.$#REF!$#REF!"</definedName>
    <definedName name="_Apr21" localSheetId="0">#REF!</definedName>
    <definedName name="_Apr21" localSheetId="8">#REF!</definedName>
    <definedName name="_Apr21">#REF!</definedName>
    <definedName name="_Apr21_8">"$#REF!.$#REF!$#REF!"</definedName>
    <definedName name="_Apr22" localSheetId="0">#REF!</definedName>
    <definedName name="_Apr22" localSheetId="8">#REF!</definedName>
    <definedName name="_Apr22">#REF!</definedName>
    <definedName name="_Apr22_8">"$#REF!.$#REF!$#REF!"</definedName>
    <definedName name="_apr23" localSheetId="0">#REF!</definedName>
    <definedName name="_Apr23" localSheetId="8">#REF!</definedName>
    <definedName name="_Apr23">#REF!</definedName>
    <definedName name="_Apr23_8">"$#REF!.$#REF!$#REF!"</definedName>
    <definedName name="_apr24" localSheetId="0">#REF!</definedName>
    <definedName name="_Apr24" localSheetId="8">#REF!</definedName>
    <definedName name="_Apr24">#REF!</definedName>
    <definedName name="_Apr24_8">"$#REF!.$#REF!$#REF!"</definedName>
    <definedName name="_Apr25" localSheetId="0">#REF!</definedName>
    <definedName name="_Apr25" localSheetId="8">#REF!</definedName>
    <definedName name="_Apr25">#REF!</definedName>
    <definedName name="_Apr25_8">"$#REF!.$#REF!$#REF!"</definedName>
    <definedName name="_Apr26" localSheetId="0">#REF!</definedName>
    <definedName name="_Apr26" localSheetId="8">#REF!</definedName>
    <definedName name="_Apr26">#REF!</definedName>
    <definedName name="_Apr26_8">"$#REF!.$#REF!$#REF!"</definedName>
    <definedName name="_apr27" localSheetId="0">#REF!</definedName>
    <definedName name="_Apr27" localSheetId="8">#REF!</definedName>
    <definedName name="_Apr27">#REF!</definedName>
    <definedName name="_Apr27_8">"$#REF!.$#REF!$#REF!"</definedName>
    <definedName name="_Apr28" localSheetId="0">#REF!</definedName>
    <definedName name="_Apr28" localSheetId="8">#REF!</definedName>
    <definedName name="_Apr28">#REF!</definedName>
    <definedName name="_Apr28_8">"$#REF!.$#REF!$#REF!"</definedName>
    <definedName name="_apr29" localSheetId="0">#REF!</definedName>
    <definedName name="_Apr29" localSheetId="8">#REF!</definedName>
    <definedName name="_Apr29">#REF!</definedName>
    <definedName name="_Apr29_8">"$#REF!.$#REF!$#REF!"</definedName>
    <definedName name="_apr3">#REF!</definedName>
    <definedName name="_apr30" localSheetId="0">#REF!</definedName>
    <definedName name="_Apr30" localSheetId="8">#REF!</definedName>
    <definedName name="_Apr30">#REF!</definedName>
    <definedName name="_Apr30_8">"$#REF!.$#REF!$#REF!"</definedName>
    <definedName name="_Apr97">#REF!</definedName>
    <definedName name="_apr98" localSheetId="0">#REF!</definedName>
    <definedName name="_apr98" localSheetId="8">#REF!</definedName>
    <definedName name="_apr98">#REF!</definedName>
    <definedName name="_apr99" localSheetId="0">#REF!</definedName>
    <definedName name="_apr99">#REF!</definedName>
    <definedName name="_apt1" hidden="1">{#N/A,#N/A,TRUE,"Combined Trueup";#N/A,#N/A,TRUE,"LGC (1208)"}</definedName>
    <definedName name="_apt2" localSheetId="8">#REF!</definedName>
    <definedName name="_apt2">#REF!</definedName>
    <definedName name="_apt222" hidden="1">{#N/A,#N/A,TRUE,"Combined Trueup";#N/A,#N/A,TRUE,"LGC (1208)"}</definedName>
    <definedName name="_are1" hidden="1">{"'Table C-1 OK'!$A$7:$E$7"}</definedName>
    <definedName name="_are2" hidden="1">{"'Table C-1 OK'!$A$7:$E$7"}</definedName>
    <definedName name="_art25" localSheetId="8">#REF!</definedName>
    <definedName name="_art25">#REF!</definedName>
    <definedName name="_As1" hidden="1">#REF!</definedName>
    <definedName name="_AST2" localSheetId="0">#REF!</definedName>
    <definedName name="_AST2">#REF!</definedName>
    <definedName name="_asu1">#REF!</definedName>
    <definedName name="_asu3">#REF!</definedName>
    <definedName name="_at07">#REF!</definedName>
    <definedName name="_AT99">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UD1">#REF!</definedName>
    <definedName name="_AUD1202">#REF!</definedName>
    <definedName name="_AUD2">#REF!</definedName>
    <definedName name="_Aug01">#REF!</definedName>
    <definedName name="_Aug02">#REF!</definedName>
    <definedName name="_aug03">#REF!</definedName>
    <definedName name="_Aug04">#REF!</definedName>
    <definedName name="_Aug05">#REF!</definedName>
    <definedName name="_Aug06">#REF!</definedName>
    <definedName name="_aug07">#REF!</definedName>
    <definedName name="_aug08">#REF!</definedName>
    <definedName name="_aug09">#REF!</definedName>
    <definedName name="_aug10">#REF!</definedName>
    <definedName name="_aug12">#REF!</definedName>
    <definedName name="_aug13">#REF!</definedName>
    <definedName name="_aug14">#REF!</definedName>
    <definedName name="_aug15">#REF!</definedName>
    <definedName name="_aug16">#REF!</definedName>
    <definedName name="_aug19">#REF!</definedName>
    <definedName name="_aug20">#REF!</definedName>
    <definedName name="_aug21">#REF!</definedName>
    <definedName name="_aug22">#REF!</definedName>
    <definedName name="_aug23">#REF!</definedName>
    <definedName name="_aug24">#REF!</definedName>
    <definedName name="_aug26">#REF!</definedName>
    <definedName name="_aug27">#REF!</definedName>
    <definedName name="_aug28">#REF!</definedName>
    <definedName name="_aug29">#REF!</definedName>
    <definedName name="_aug30">#REF!</definedName>
    <definedName name="_aug31">#REF!</definedName>
    <definedName name="_Aug97">#REF!</definedName>
    <definedName name="_Aug98">#REF!</definedName>
    <definedName name="_Aug99">#REF!</definedName>
    <definedName name="_AUP1">#REF!</definedName>
    <definedName name="_AUP2">#REF!</definedName>
    <definedName name="_AUP3">#REF!</definedName>
    <definedName name="_AUP4">#REF!</definedName>
    <definedName name="_AUP5">#REF!</definedName>
    <definedName name="_Avr0100">#REF!</definedName>
    <definedName name="_Avr0101">#REF!</definedName>
    <definedName name="_Avr0102">#REF!</definedName>
    <definedName name="_Avr0103">#REF!</definedName>
    <definedName name="_Avr0200">#REF!</definedName>
    <definedName name="_Avr0201">#REF!</definedName>
    <definedName name="_Avr0202">#REF!</definedName>
    <definedName name="_Avr0203">#REF!</definedName>
    <definedName name="_Avr0300">#REF!</definedName>
    <definedName name="_Avr0301">#REF!</definedName>
    <definedName name="_Avr0302">#REF!</definedName>
    <definedName name="_Avr0303">#REF!</definedName>
    <definedName name="_Avr0400">#REF!</definedName>
    <definedName name="_Avr0401">#REF!</definedName>
    <definedName name="_Avr0402">#REF!</definedName>
    <definedName name="_Avr0403">#REF!</definedName>
    <definedName name="_Avr0500">#REF!</definedName>
    <definedName name="_Avr0501">#REF!</definedName>
    <definedName name="_Avr0502">#REF!</definedName>
    <definedName name="_Avr0503">#REF!</definedName>
    <definedName name="_Avr0600">#REF!</definedName>
    <definedName name="_Avr0601">#REF!</definedName>
    <definedName name="_Avr0602">#REF!</definedName>
    <definedName name="_Avr0603">#REF!</definedName>
    <definedName name="_Avr0700">#REF!</definedName>
    <definedName name="_Avr0701">#REF!</definedName>
    <definedName name="_Avr0702">#REF!</definedName>
    <definedName name="_Avr0703">#REF!</definedName>
    <definedName name="_Avr0800">#REF!</definedName>
    <definedName name="_Avr0801">#REF!</definedName>
    <definedName name="_Avr0802">#REF!</definedName>
    <definedName name="_Avr0803">#REF!</definedName>
    <definedName name="_Avr0900">#REF!</definedName>
    <definedName name="_Avr0901">#REF!</definedName>
    <definedName name="_Avr0902">#REF!</definedName>
    <definedName name="_Avr0903">#REF!</definedName>
    <definedName name="_Avr1000">#REF!</definedName>
    <definedName name="_Avr1001">#REF!</definedName>
    <definedName name="_Avr1002">#REF!</definedName>
    <definedName name="_Avr1003">#REF!</definedName>
    <definedName name="_Avr1100">#REF!</definedName>
    <definedName name="_Avr1101">#REF!</definedName>
    <definedName name="_Avr1102">#REF!</definedName>
    <definedName name="_Avr1103">#REF!</definedName>
    <definedName name="_Avr1200">#REF!</definedName>
    <definedName name="_Avr1201">#REF!</definedName>
    <definedName name="_avr1202">#REF!</definedName>
    <definedName name="_Avr1203">#REF!</definedName>
    <definedName name="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awp4" hidden="1">{#N/A,#N/A,FALSE,"Aging Summary";#N/A,#N/A,FALSE,"Ratio Analysis";#N/A,#N/A,FALSE,"Test 120 Day Accts";#N/A,#N/A,FALSE,"Tickmarks"}</definedName>
    <definedName name="_B" localSheetId="0">#REF!</definedName>
    <definedName name="_b">"NAV0.$#REF!#REF!"</definedName>
    <definedName name="_B_1" localSheetId="0">#REF!</definedName>
    <definedName name="_B_1">"#REF!"</definedName>
    <definedName name="_B_12">#REF!</definedName>
    <definedName name="_B_16">#REF!</definedName>
    <definedName name="_B_2">#REF!</definedName>
    <definedName name="_B_4">#REF!</definedName>
    <definedName name="_B_5">#REF!</definedName>
    <definedName name="_B_6">#REF!</definedName>
    <definedName name="_B_7">#REF!</definedName>
    <definedName name="_b01" hidden="1">{"'Table C-1 OK'!$A$7:$E$7"}</definedName>
    <definedName name="_b1" localSheetId="0" hidden="1">{"'Table C-1 OK'!$A$7:$E$7"}</definedName>
    <definedName name="_B1" localSheetId="8">#REF!</definedName>
    <definedName name="_b1" hidden="1">4</definedName>
    <definedName name="_B100000">#REF!</definedName>
    <definedName name="_b11" hidden="1">{"'Table C-1 OK'!$A$7:$E$7"}</definedName>
    <definedName name="_b12" hidden="1">{"'Table C-1 OK'!$A$7:$E$7"}</definedName>
    <definedName name="_b13" hidden="1">{"'Table C-1 OK'!$A$7:$E$7"}</definedName>
    <definedName name="_b14" hidden="1">{"'Table C-1 OK'!$A$7:$E$7"}</definedName>
    <definedName name="_b15" hidden="1">{"'Table C-1 OK'!$A$7:$E$7"}</definedName>
    <definedName name="_b16" hidden="1">{"'Table C-1 OK'!$A$7:$E$7"}</definedName>
    <definedName name="_B162" localSheetId="0" hidden="1">#REF!</definedName>
    <definedName name="_B162" localSheetId="8" hidden="1">#REF!</definedName>
    <definedName name="_B162" hidden="1">#REF!</definedName>
    <definedName name="_b2" localSheetId="0" hidden="1">{"'Table C-1 OK'!$A$7:$E$7"}</definedName>
    <definedName name="_b2" hidden="1">5</definedName>
    <definedName name="_b26">#REF!</definedName>
    <definedName name="_b3" localSheetId="8" hidden="1">{#N/A,#N/A,FALSE,"Aging Summary";#N/A,#N/A,FALSE,"Ratio Analysis";#N/A,#N/A,FALSE,"Test 120 Day Accts";#N/A,#N/A,FALSE,"Tickmarks"}</definedName>
    <definedName name="_B3" hidden="1">#REF!</definedName>
    <definedName name="_B33" localSheetId="8">#REF!</definedName>
    <definedName name="_B33">#REF!</definedName>
    <definedName name="_B33_8">"$#REF!.$#REF!$#REF!"</definedName>
    <definedName name="_b4" hidden="1">{"'Table C-1 OK'!$A$7:$E$7"}</definedName>
    <definedName name="_b5" hidden="1">{"'Table C-1 OK'!$A$7:$E$7"}</definedName>
    <definedName name="_b6" hidden="1">{"'Table C-1 OK'!$A$7:$E$7"}</definedName>
    <definedName name="_b7" hidden="1">{"'Table C-1 OK'!$A$7:$E$7"}</definedName>
    <definedName name="_b8" hidden="1">{"'Table C-1 OK'!$A$7:$E$7"}</definedName>
    <definedName name="_b9" hidden="1">{"'Table C-1 OK'!$A$7:$E$7"}</definedName>
    <definedName name="_bad12" localSheetId="8">#REF!</definedName>
    <definedName name="_bad12">#REF!</definedName>
    <definedName name="_Bal02">#REF!</definedName>
    <definedName name="_BAL1">#REF!</definedName>
    <definedName name="_BAL2">#REF!</definedName>
    <definedName name="_bal2000">#REF!</definedName>
    <definedName name="_bal2001">#REF!</definedName>
    <definedName name="_BALANCE_" localSheetId="8">#REF!</definedName>
    <definedName name="_BALANCE_">#REF!</definedName>
    <definedName name="_BAP_BGP_LY">#REF!</definedName>
    <definedName name="_BAS47" localSheetId="8">#REF!</definedName>
    <definedName name="_BAS47">#REF!</definedName>
    <definedName name="_bb1" hidden="1">{"'Table C-1 OK'!$A$7:$E$7"}</definedName>
    <definedName name="_bbb1" localSheetId="0" hidden="1">{"'Table C-1 OK'!$A$7:$E$7"}</definedName>
    <definedName name="_bbb1">#REF!</definedName>
    <definedName name="_bbb2" localSheetId="0" hidden="1">{"'Table C-1 OK'!$A$7:$E$7"}</definedName>
    <definedName name="_bbb2">#REF!</definedName>
    <definedName name="_bca1" localSheetId="8">#REF!</definedName>
    <definedName name="_bca1">#REF!</definedName>
    <definedName name="_bca2" localSheetId="8">#REF!</definedName>
    <definedName name="_bca2">#REF!</definedName>
    <definedName name="_bcv100" localSheetId="8">#REF!</definedName>
    <definedName name="_bcv100">#REF!</definedName>
    <definedName name="_bcv125" localSheetId="8">#REF!</definedName>
    <definedName name="_bcv125">#REF!</definedName>
    <definedName name="_bcv150" localSheetId="8">#REF!</definedName>
    <definedName name="_bcv150">#REF!</definedName>
    <definedName name="_BDM1" localSheetId="0">#REF!</definedName>
    <definedName name="_BDM1">#REF!</definedName>
    <definedName name="_BDM2" localSheetId="0">#REF!</definedName>
    <definedName name="_BDM2">#REF!</definedName>
    <definedName name="_BDM3" localSheetId="0">#REF!</definedName>
    <definedName name="_BDM3" localSheetId="8">#REF!</definedName>
    <definedName name="_BDM3">#REF!</definedName>
    <definedName name="_BEC3457">#REF!</definedName>
    <definedName name="_BEC3508">#REF!</definedName>
    <definedName name="_BEEP_1000__BEE">#REF!</definedName>
    <definedName name="_BET1" localSheetId="0">#REF!</definedName>
    <definedName name="_BET1">#REF!</definedName>
    <definedName name="_BET10">#REF!</definedName>
    <definedName name="_BET11">#REF!</definedName>
    <definedName name="_BET12">#REF!</definedName>
    <definedName name="_BET13">#REF!</definedName>
    <definedName name="_BET14">#REF!</definedName>
    <definedName name="_BET15">#REF!</definedName>
    <definedName name="_BET16">#REF!</definedName>
    <definedName name="_BET17">#REF!</definedName>
    <definedName name="_BET18">#REF!</definedName>
    <definedName name="_BET19">#REF!</definedName>
    <definedName name="_BET2">#REF!</definedName>
    <definedName name="_BET20">#REF!</definedName>
    <definedName name="_BET21">#REF!</definedName>
    <definedName name="_BET22">#REF!</definedName>
    <definedName name="_BET23">#REF!</definedName>
    <definedName name="_BET24">#REF!</definedName>
    <definedName name="_BET25">#REF!</definedName>
    <definedName name="_BET26">#REF!</definedName>
    <definedName name="_BET27">#REF!</definedName>
    <definedName name="_BET28">#REF!</definedName>
    <definedName name="_BET29">#REF!</definedName>
    <definedName name="_BET3">#REF!</definedName>
    <definedName name="_BET30">#REF!</definedName>
    <definedName name="_BET31">#REF!</definedName>
    <definedName name="_BET32">#REF!</definedName>
    <definedName name="_BET33">#REF!</definedName>
    <definedName name="_BET34">#REF!</definedName>
    <definedName name="_BET35">#REF!</definedName>
    <definedName name="_bet350" localSheetId="8">#REF!</definedName>
    <definedName name="_bet350">#REF!</definedName>
    <definedName name="_BET36">#REF!</definedName>
    <definedName name="_BET37">#REF!</definedName>
    <definedName name="_BET38">#REF!</definedName>
    <definedName name="_BET39">#REF!</definedName>
    <definedName name="_BET4">#REF!</definedName>
    <definedName name="_BET40">#REF!</definedName>
    <definedName name="_bet400" localSheetId="8">#REF!</definedName>
    <definedName name="_bet400">#REF!</definedName>
    <definedName name="_BET5">#REF!</definedName>
    <definedName name="_BET6">#REF!</definedName>
    <definedName name="_BET7">#REF!</definedName>
    <definedName name="_BET8">#REF!</definedName>
    <definedName name="_BET9">#REF!</definedName>
    <definedName name="_BGT13">#REF!</definedName>
    <definedName name="_BH1" localSheetId="8">#REF!</definedName>
    <definedName name="_BH1">#REF!</definedName>
    <definedName name="_bhn001">#REF!</definedName>
    <definedName name="_bhn00101">#REF!</definedName>
    <definedName name="_bhn002">#REF!</definedName>
    <definedName name="_bhn003">#REF!</definedName>
    <definedName name="_bhn004">#REF!</definedName>
    <definedName name="_bhn005">#REF!</definedName>
    <definedName name="_bhn006">#REF!</definedName>
    <definedName name="_bhn007">#REF!</definedName>
    <definedName name="_bhn008">#REF!</definedName>
    <definedName name="_bhn009">#REF!</definedName>
    <definedName name="_bhn010">#REF!</definedName>
    <definedName name="_bhn011">#REF!</definedName>
    <definedName name="_bhn012">#REF!</definedName>
    <definedName name="_bhn013">#REF!</definedName>
    <definedName name="_bhn014">#REF!</definedName>
    <definedName name="_bhn015">#REF!</definedName>
    <definedName name="_bhn016">#REF!</definedName>
    <definedName name="_bhn017">#REF!</definedName>
    <definedName name="_bhn018">#REF!</definedName>
    <definedName name="_bhn019">#REF!</definedName>
    <definedName name="_bhn020">#REF!</definedName>
    <definedName name="_bhn021">#REF!</definedName>
    <definedName name="_bhn022">#REF!</definedName>
    <definedName name="_bhn023">#REF!</definedName>
    <definedName name="_bhn1401">#REF!</definedName>
    <definedName name="_bhn1701">#REF!</definedName>
    <definedName name="_bhn2301">#REF!</definedName>
    <definedName name="_bhn2302">#REF!</definedName>
    <definedName name="_bhn2303">#REF!</definedName>
    <definedName name="_bhn24">#REF!</definedName>
    <definedName name="_bhn25">#REF!</definedName>
    <definedName name="_bhn26">#REF!</definedName>
    <definedName name="_bhn27">#REF!</definedName>
    <definedName name="_bhn28">#REF!</definedName>
    <definedName name="_bhn29">#REF!</definedName>
    <definedName name="_bhn30">#REF!</definedName>
    <definedName name="_bhn31">#REF!</definedName>
    <definedName name="_bhn32">#REF!</definedName>
    <definedName name="_bhn33">#REF!</definedName>
    <definedName name="_bhn34">#REF!</definedName>
    <definedName name="_bhn35">#REF!</definedName>
    <definedName name="_bhn36">#REF!</definedName>
    <definedName name="_bhn37">#REF!</definedName>
    <definedName name="_bhn38">#REF!</definedName>
    <definedName name="_bhn39">#REF!</definedName>
    <definedName name="_bhn40">#REF!</definedName>
    <definedName name="_BIA1">#REF!</definedName>
    <definedName name="_BIA2">#REF!</definedName>
    <definedName name="_BIA3">#REF!</definedName>
    <definedName name="_bii2" localSheetId="8">#REF!</definedName>
    <definedName name="_bii2">#REF!</definedName>
    <definedName name="_BIN2" localSheetId="8">#REF!</definedName>
    <definedName name="_BIN2">#REF!</definedName>
    <definedName name="_BIN3">#REF!</definedName>
    <definedName name="_bld3">#REF!</definedName>
    <definedName name="_bld4">#REF!</definedName>
    <definedName name="_BLD5">#REF!</definedName>
    <definedName name="_BLN1" localSheetId="8">#REF!</definedName>
    <definedName name="_BLN1">#REF!</definedName>
    <definedName name="_BLN2" localSheetId="8">#REF!</definedName>
    <definedName name="_BLN2">#REF!</definedName>
    <definedName name="_bni5" localSheetId="8">#REF!</definedName>
    <definedName name="_bni5">#REF!</definedName>
    <definedName name="_BNS">#REF!</definedName>
    <definedName name="_BNS_LY">#REF!</definedName>
    <definedName name="_BNS_PKK">#REF!</definedName>
    <definedName name="_boi1">#REF!</definedName>
    <definedName name="_boi2">#REF!</definedName>
    <definedName name="_BONUS_AMR">#REF!</definedName>
    <definedName name="_BONUS_AMR_LY">#REF!</definedName>
    <definedName name="_BONUS_AP">#REF!</definedName>
    <definedName name="_BONUS_AP_LY">#REF!</definedName>
    <definedName name="_BONUS_BGP_LY">#REF!</definedName>
    <definedName name="_BONUS_P">#REF!</definedName>
    <definedName name="_bonus_pdn_ly">#REF!</definedName>
    <definedName name="_BOS1" localSheetId="8">#REF!</definedName>
    <definedName name="_BOS1">#REF!</definedName>
    <definedName name="_BOS10" localSheetId="8">#REF!</definedName>
    <definedName name="_BOS10">#REF!</definedName>
    <definedName name="_BOS11" localSheetId="8">#REF!</definedName>
    <definedName name="_BOS11">#REF!</definedName>
    <definedName name="_BOS12" localSheetId="8">#REF!</definedName>
    <definedName name="_BOS12">#REF!</definedName>
    <definedName name="_BOS13" localSheetId="8">#REF!</definedName>
    <definedName name="_BOS13">#REF!</definedName>
    <definedName name="_BOS14" localSheetId="8">#REF!</definedName>
    <definedName name="_BOS14">#REF!</definedName>
    <definedName name="_BOS15" localSheetId="8">#REF!</definedName>
    <definedName name="_BOS15">#REF!</definedName>
    <definedName name="_BOS2" localSheetId="8">#REF!</definedName>
    <definedName name="_BOS2">#REF!</definedName>
    <definedName name="_BOS3" localSheetId="8">#REF!</definedName>
    <definedName name="_BOS3">#REF!</definedName>
    <definedName name="_BOS4" localSheetId="8">#REF!</definedName>
    <definedName name="_BOS4">#REF!</definedName>
    <definedName name="_BOS5" localSheetId="8">#REF!</definedName>
    <definedName name="_BOS5">#REF!</definedName>
    <definedName name="_BOS6" localSheetId="8">#REF!</definedName>
    <definedName name="_BOS6">#REF!</definedName>
    <definedName name="_BOS7" localSheetId="8">#REF!</definedName>
    <definedName name="_BOS7">#REF!</definedName>
    <definedName name="_BOS8" localSheetId="8">#REF!</definedName>
    <definedName name="_BOS8">#REF!</definedName>
    <definedName name="_BOS9" localSheetId="8">#REF!</definedName>
    <definedName name="_BOS9">#REF!</definedName>
    <definedName name="_BOX2" localSheetId="8">#REF!</definedName>
    <definedName name="_BOX2">#REF!</definedName>
    <definedName name="_BPA1" localSheetId="8">#REF!</definedName>
    <definedName name="_BPA1">#REF!</definedName>
    <definedName name="_bpl32" localSheetId="8">#REF!</definedName>
    <definedName name="_bpl32">#REF!</definedName>
    <definedName name="_bpl9" localSheetId="8">#REF!</definedName>
    <definedName name="_bpl9">#REF!</definedName>
    <definedName name="_bpp2">#REF!</definedName>
    <definedName name="_bpp3">#REF!</definedName>
    <definedName name="_bpu326">#REF!</definedName>
    <definedName name="_BS01">#REF!</definedName>
    <definedName name="_BS1" localSheetId="0">#REF!</definedName>
    <definedName name="_bs1">#REF!</definedName>
    <definedName name="_BS2">#REF!</definedName>
    <definedName name="_BS69" localSheetId="8">#REF!</definedName>
    <definedName name="_BS69">#REF!</definedName>
    <definedName name="_BS70" localSheetId="8">#REF!</definedName>
    <definedName name="_BS70">#REF!</definedName>
    <definedName name="_BS71" localSheetId="8">#REF!</definedName>
    <definedName name="_BS71">#REF!</definedName>
    <definedName name="_BS72" localSheetId="8">#REF!</definedName>
    <definedName name="_BS72">#REF!</definedName>
    <definedName name="_BS73" localSheetId="8">#REF!</definedName>
    <definedName name="_BS73">#REF!</definedName>
    <definedName name="_BS74" localSheetId="8">#REF!</definedName>
    <definedName name="_BS74">#REF!</definedName>
    <definedName name="_BS75" localSheetId="8">#REF!</definedName>
    <definedName name="_BS75">#REF!</definedName>
    <definedName name="_BS76" localSheetId="8">#REF!</definedName>
    <definedName name="_BS76">#REF!</definedName>
    <definedName name="_BS78" localSheetId="8">#REF!</definedName>
    <definedName name="_BS78">#REF!</definedName>
    <definedName name="_BS79" localSheetId="8">#REF!</definedName>
    <definedName name="_BS79">#REF!</definedName>
    <definedName name="_BS80" localSheetId="8">#REF!</definedName>
    <definedName name="_BS80">#REF!</definedName>
    <definedName name="_BS81" localSheetId="8">#REF!</definedName>
    <definedName name="_BS81">#REF!</definedName>
    <definedName name="_BS82" localSheetId="8">#REF!</definedName>
    <definedName name="_BS82">#REF!</definedName>
    <definedName name="_BS83" localSheetId="8">#REF!</definedName>
    <definedName name="_BS83">#REF!</definedName>
    <definedName name="_bsb1" localSheetId="8">#REF!</definedName>
    <definedName name="_bsb1">#REF!</definedName>
    <definedName name="_bsb3" localSheetId="8">#REF!</definedName>
    <definedName name="_bsb3">#REF!</definedName>
    <definedName name="_BSC1" localSheetId="8">#REF!</definedName>
    <definedName name="_BSC1">#REF!</definedName>
    <definedName name="_BSC3">#REF!</definedName>
    <definedName name="_BSC4">#REF!</definedName>
    <definedName name="_bsd1600">#REF!</definedName>
    <definedName name="_bsd2500">#REF!</definedName>
    <definedName name="_bsd4000">#REF!</definedName>
    <definedName name="_bsk1" localSheetId="8">#REF!</definedName>
    <definedName name="_bsk1">#REF!</definedName>
    <definedName name="_bsk2" localSheetId="8">#REF!</definedName>
    <definedName name="_bsk2">#REF!</definedName>
    <definedName name="_bsk3">#REF!</definedName>
    <definedName name="_bsk6" localSheetId="8">#REF!</definedName>
    <definedName name="_bsk6">#REF!</definedName>
    <definedName name="_btl1" localSheetId="0">#REF!</definedName>
    <definedName name="_btl1" localSheetId="8">#REF!</definedName>
    <definedName name="_btl1">#REF!</definedName>
    <definedName name="_btm01">#REF!</definedName>
    <definedName name="_BTM150">#REF!</definedName>
    <definedName name="_BTM200">#REF!</definedName>
    <definedName name="_BTM250">#REF!</definedName>
    <definedName name="_BTM300">#REF!</definedName>
    <definedName name="_btp1">#REF!</definedName>
    <definedName name="_Bts01" localSheetId="8">#REF!</definedName>
    <definedName name="_Bts01">#REF!</definedName>
    <definedName name="_Bts02" localSheetId="8">#REF!</definedName>
    <definedName name="_Bts02">#REF!</definedName>
    <definedName name="_Bts03" localSheetId="8">#REF!</definedName>
    <definedName name="_Bts03">#REF!</definedName>
    <definedName name="_bts1" localSheetId="8">#REF!</definedName>
    <definedName name="_bts1">#REF!</definedName>
    <definedName name="_bts2" localSheetId="8">#REF!</definedName>
    <definedName name="_bts2">#REF!</definedName>
    <definedName name="_bts3" localSheetId="0">#REF!</definedName>
    <definedName name="_BTS3" localSheetId="8">#REF!</definedName>
    <definedName name="_BTS3">#REF!</definedName>
    <definedName name="_bts4" localSheetId="8">#REF!</definedName>
    <definedName name="_bts4">#REF!</definedName>
    <definedName name="_bts5" localSheetId="8">#REF!</definedName>
    <definedName name="_bts5">#REF!</definedName>
    <definedName name="_Bts97" localSheetId="8">#REF!</definedName>
    <definedName name="_Bts97">#REF!</definedName>
    <definedName name="_Bts98" localSheetId="8">#REF!</definedName>
    <definedName name="_Bts98">#REF!</definedName>
    <definedName name="_Bts99" localSheetId="8">#REF!</definedName>
    <definedName name="_Bts99">#REF!</definedName>
    <definedName name="_bty6" hidden="1">{"'Table C-1 OK'!$A$7:$E$7"}</definedName>
    <definedName name="_bud3500">#REF!</definedName>
    <definedName name="_Bun01">#REF!</definedName>
    <definedName name="_Bun02">#REF!</definedName>
    <definedName name="_Bun03">#REF!</definedName>
    <definedName name="_Bun04">#REF!</definedName>
    <definedName name="_Bun05">#REF!</definedName>
    <definedName name="_Bun06">#REF!</definedName>
    <definedName name="_Bun07">#REF!</definedName>
    <definedName name="_Bun08">#REF!</definedName>
    <definedName name="_Bun09">#REF!</definedName>
    <definedName name="_Bun10">#REF!</definedName>
    <definedName name="_Bun11">#REF!</definedName>
    <definedName name="_Bun12">#REF!</definedName>
    <definedName name="_C" localSheetId="0">#REF!</definedName>
    <definedName name="_c">"NAV0.$#REF!#REF!"</definedName>
    <definedName name="_C_1" localSheetId="0">#REF!</definedName>
    <definedName name="_c_1">"'file://donald/d/staf_ntc/basri/pdak/pjk_fp97.xls'#$fkt_pjk.$a$1"</definedName>
    <definedName name="_c_1_1_1" localSheetId="8">#REF!</definedName>
    <definedName name="_c_1_1_1">#REF!</definedName>
    <definedName name="_c_1_1_1_1">"'file://donald/d/staf_ntc/basri/pdak/pjk_fp97.xls'#$fkt_pjk.$a$1"</definedName>
    <definedName name="_C_1_1_1_1_1">#REF!</definedName>
    <definedName name="_c_1_1_1_1_1_1">"'file://donald/d/staf_ntc/basri/pdak/pjk_fp97.xls'#$fkt_pjk.$a$1"</definedName>
    <definedName name="_c_1_1_1_1_1_1_1">"'file://donald/d/staf_ntc/basri/pdak/pjk_fp97.xls'#$fkt_pjk.$a$1"</definedName>
    <definedName name="_c_1_1_1_1_1_1_1_1">"'file://donald/d/staf_ntc/basri/pdak/pjk_fp97.xls'#$fkt_pjk.$a$1"</definedName>
    <definedName name="_c_1_1_1_1_1_1_1_1_1_1">"'file://donald/d/staf_ntc/basri/pdak/pjk_fp97.xls'#$fkt_pjk.$a$1"</definedName>
    <definedName name="_c_1_1_1_1_1_1_1_1_1_1_1_3">"'file://donald/d/staf_ntc/basri/pdak/pjk_fp97.xls'#$fkt_pjk.$a$1"</definedName>
    <definedName name="_c_1_1_1_1_1_1_1_1_3">"'file://donald/d/staf_ntc/basri/pdak/pjk_fp97.xls'#$fkt_pjk.$a$1"</definedName>
    <definedName name="_c_1_1_1_1_1_1_2">"'file://donald/d/staf_ntc/basri/pdak/pjk_fp97.xls'#$fkt_pjk.$a$1"</definedName>
    <definedName name="_c_1_1_1_1_1_1_2_1">"'file://donald/d/staf_ntc/basri/pdak/pjk_fp97.xls'#$fkt_pjk.$a$1"</definedName>
    <definedName name="_c_1_1_1_1_1_1_3">"'file://donald/d/staf_ntc/basri/pdak/pjk_fp97.xls'#$fkt_pjk.$a$1"</definedName>
    <definedName name="_c_1_1_1_1_1_1_5">"'file://donald/d/staf_ntc/basri/pdak/pjk_fp97.xls'#$fkt_pjk.$a$1"</definedName>
    <definedName name="_c_1_1_1_1_1_1_7">"'file://donald/d/staf_ntc/basri/pdak/pjk_fp97.xls'#$fkt_pjk.$a$1"</definedName>
    <definedName name="_c_1_1_1_1_2">"'file://donald/d/staf_ntc/basri/pdak/pjk_fp97.xls'#$fkt_pjk.$a$1"</definedName>
    <definedName name="_c_1_1_1_1_2_1">"'file://donald/d/staf_ntc/basri/pdak/pjk_fp97.xls'#$fkt_pjk.$a$1"</definedName>
    <definedName name="_c_1_1_1_5">"'file://donald/d/staf_ntc/basri/pdak/pjk_fp97.xls'#$fkt_pjk.$a$1"</definedName>
    <definedName name="_c_1_1_3">"'file://donald/d/staf_ntc/basri/pdak/pjk_fp97.xls'#$fkt_pjk.$a$1"</definedName>
    <definedName name="_c_1_2">"'file://donald/d/staf_ntc/basri/pdak/pjk_fp97.xls'#$fkt_pjk.$a$1"</definedName>
    <definedName name="_c_1_2_1">"'file://donald/d/staf_ntc/basri/pdak/pjk_fp97.xls'#$fkt_pjk.$a$1"</definedName>
    <definedName name="_c_1_2_1_1">"'file://donald/d/staf_ntc/basri/pdak/pjk_fp97.xls'#$fkt_pjk.$a$1"</definedName>
    <definedName name="_c_1_2_1_1_1">"'file://donald/d/staf_ntc/basri/pdak/pjk_fp97.xls'#$fkt_pjk.$a$1"</definedName>
    <definedName name="_C_1_2_2">#REF!</definedName>
    <definedName name="_c_1_2_5">"'file://donald/d/staf_ntc/basri/pdak/pjk_fp97.xls'#$fkt_pjk.$a$1"</definedName>
    <definedName name="_c_1_3">"'file://donald/d/staf_ntc/basri/pdak/pjk_fp97.xls'#$fkt_pjk.$a$1"</definedName>
    <definedName name="_c_1_4_1">"'file://donald/d/staf_ntc/basri/pdak/pjk_fp97.xls'#$fkt_pjk.$a$1"</definedName>
    <definedName name="_c_1_5">"'file://donald/d/staf_ntc/basri/pdak/pjk_fp97.xls'#$fkt_pjk.$a$1"</definedName>
    <definedName name="_c_1_7">"'file://donald/d/staf_ntc/basri/pdak/pjk_fp97.xls'#$fkt_pjk.$a$1"</definedName>
    <definedName name="_C_12">#REF!</definedName>
    <definedName name="_C_16">#REF!</definedName>
    <definedName name="_C_2" localSheetId="0">#REF!</definedName>
    <definedName name="_c_2" localSheetId="8">#REF!</definedName>
    <definedName name="_c_2">#REF!</definedName>
    <definedName name="_C_3" localSheetId="8">#REF!</definedName>
    <definedName name="_C_3">#REF!</definedName>
    <definedName name="_C_3_1" localSheetId="8">#REF!</definedName>
    <definedName name="_C_3_1">#REF!</definedName>
    <definedName name="_C_3_1_4" localSheetId="8">#REF!</definedName>
    <definedName name="_C_3_1_4">#REF!</definedName>
    <definedName name="_C_3_1_4_3" localSheetId="8">#REF!</definedName>
    <definedName name="_C_3_1_4_3">#REF!</definedName>
    <definedName name="_C_3_1_6">NA()</definedName>
    <definedName name="_C_3_4" localSheetId="8">#REF!</definedName>
    <definedName name="_C_3_4">#REF!</definedName>
    <definedName name="_C_3_4_3" localSheetId="8">#REF!</definedName>
    <definedName name="_C_3_4_3">#REF!</definedName>
    <definedName name="_C_3_5">#REF!</definedName>
    <definedName name="_C_3_6">NA()</definedName>
    <definedName name="_C_3_7" localSheetId="8">#REF!</definedName>
    <definedName name="_C_3_7">#REF!</definedName>
    <definedName name="_C_3_7_2" localSheetId="8">#REF!</definedName>
    <definedName name="_C_3_7_2">#REF!</definedName>
    <definedName name="_C_4" localSheetId="0">#REF!</definedName>
    <definedName name="_c_4" localSheetId="8">#REF!</definedName>
    <definedName name="_c_4">#REF!</definedName>
    <definedName name="_c_4_1">"'file://donald/d/staf_ntc/basri/pdak/pjk_fp97.xls'#$fkt_pjk.$a$1"</definedName>
    <definedName name="_C_5" localSheetId="0">#REF!</definedName>
    <definedName name="_C_5">#REF!</definedName>
    <definedName name="_C_6" localSheetId="0">#REF!</definedName>
    <definedName name="_c_6">NA()</definedName>
    <definedName name="_C_7" localSheetId="0">#REF!</definedName>
    <definedName name="_C_7">#REF!</definedName>
    <definedName name="_C_7_2">#REF!</definedName>
    <definedName name="_c0412" localSheetId="0">#REF!</definedName>
    <definedName name="_c0412">#REF!</definedName>
    <definedName name="_c0412___13">#REF!</definedName>
    <definedName name="_c0412___14">#REF!</definedName>
    <definedName name="_C1" localSheetId="0">#REF!</definedName>
    <definedName name="_C1">#N/A</definedName>
    <definedName name="_c1_c40">#REF!</definedName>
    <definedName name="_C10" localSheetId="8">#REF!</definedName>
    <definedName name="_C10">#REF!</definedName>
    <definedName name="_c100000">#REF!</definedName>
    <definedName name="_C11" localSheetId="8">#REF!</definedName>
    <definedName name="_C11">#REF!</definedName>
    <definedName name="_C12" localSheetId="8">#REF!</definedName>
    <definedName name="_C12">#REF!</definedName>
    <definedName name="_C13" localSheetId="8">#REF!</definedName>
    <definedName name="_C13">#REF!</definedName>
    <definedName name="_C2">#REF!</definedName>
    <definedName name="_C223223">#REF!</definedName>
    <definedName name="_C3">#REF!</definedName>
    <definedName name="_C4">#REF!</definedName>
    <definedName name="_C5">#REF!</definedName>
    <definedName name="_C6">#REF!</definedName>
    <definedName name="_C65537" localSheetId="0">#REF!</definedName>
    <definedName name="_C65537">#REF!</definedName>
    <definedName name="_C7">#REF!</definedName>
    <definedName name="_C8">#REF!</definedName>
    <definedName name="_C9">#REF!</definedName>
    <definedName name="_c90000">#REF!</definedName>
    <definedName name="_ca1" hidden="1">{"'Table C-1 OK'!$A$7:$E$7"}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LC_">#REF!</definedName>
    <definedName name="_Can01">#REF!</definedName>
    <definedName name="_Can02">#REF!</definedName>
    <definedName name="_Can03">#REF!</definedName>
    <definedName name="_Can04">#REF!</definedName>
    <definedName name="_Can05">#REF!</definedName>
    <definedName name="_Can06">#REF!</definedName>
    <definedName name="_Can07">#REF!</definedName>
    <definedName name="_Can08">#REF!</definedName>
    <definedName name="_Can09">#REF!</definedName>
    <definedName name="_Can10">#REF!</definedName>
    <definedName name="_Can11">#REF!</definedName>
    <definedName name="_Can1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as80">#REF!</definedName>
    <definedName name="_cat01">#REF!</definedName>
    <definedName name="_cat02">#REF!</definedName>
    <definedName name="_cat04">#REF!</definedName>
    <definedName name="_cat05">#REF!</definedName>
    <definedName name="_cat06">#REF!</definedName>
    <definedName name="_cat07">#REF!</definedName>
    <definedName name="_cat08">#REF!</definedName>
    <definedName name="_CAT1">#REF!</definedName>
    <definedName name="_CAT2">#REF!</definedName>
    <definedName name="_CAT3">#REF!</definedName>
    <definedName name="_cat4" localSheetId="0">#REF!</definedName>
    <definedName name="_cat4" localSheetId="8">#REF!</definedName>
    <definedName name="_cat4">#REF!</definedName>
    <definedName name="_cat5" localSheetId="0">#REF!</definedName>
    <definedName name="_cat5" localSheetId="8">#REF!</definedName>
    <definedName name="_cat5">#REF!</definedName>
    <definedName name="_CBS1">#REF!</definedName>
    <definedName name="_ccc1">#REF!</definedName>
    <definedName name="_ccc2">#REF!</definedName>
    <definedName name="_CCF2">#REF!</definedName>
    <definedName name="_CF2">#REF!</definedName>
    <definedName name="_CF2_8">"$#REF!.$#REF!$#REF!"</definedName>
    <definedName name="_CF2008">#N/A</definedName>
    <definedName name="_CFL2" localSheetId="0">#REF!</definedName>
    <definedName name="_CFL2">#REF!</definedName>
    <definedName name="_CFP2" localSheetId="8">#REF!</definedName>
    <definedName name="_CFP2">#REF!</definedName>
    <definedName name="_CGR205">#REF!</definedName>
    <definedName name="_CH1..H1___C__R" localSheetId="8">#REF!</definedName>
    <definedName name="_CH1..H1___C__R">#REF!</definedName>
    <definedName name="_CH1..H1___C__R_1" localSheetId="8">#REF!</definedName>
    <definedName name="_CH1..H1___C__R_1">#REF!</definedName>
    <definedName name="_CH1..H1___C__R_12" localSheetId="8">#REF!</definedName>
    <definedName name="_CH1..H1___C__R_12">#REF!</definedName>
    <definedName name="_CH1..H1___C__R_16">#REF!</definedName>
    <definedName name="_CH1..H1___C__R_2">#REF!</definedName>
    <definedName name="_CH1..H1___C__R_4">#REF!</definedName>
    <definedName name="_CH1..H1___C__R_5">#REF!</definedName>
    <definedName name="_CH1..H1___C__R_6">#REF!</definedName>
    <definedName name="_CH1..H1___C__R_7">#REF!</definedName>
    <definedName name="_CH11..H11___C_">#REF!</definedName>
    <definedName name="_CH11..H11___C__1">#REF!</definedName>
    <definedName name="_CH11..H11___C__12">#REF!</definedName>
    <definedName name="_CH11..H11___C__16">#REF!</definedName>
    <definedName name="_CH11..H11___C__2">#REF!</definedName>
    <definedName name="_CH11..H11___C__4">#REF!</definedName>
    <definedName name="_CH11..H11___C__5">#REF!</definedName>
    <definedName name="_CH11..H11___C__6">#REF!</definedName>
    <definedName name="_CH11..H11___C__7">#REF!</definedName>
    <definedName name="_CH13..H13___C_">#REF!</definedName>
    <definedName name="_CH13..H13___C__1">#REF!</definedName>
    <definedName name="_CH13..H13___C__12">#REF!</definedName>
    <definedName name="_CH13..H13___C__16">#REF!</definedName>
    <definedName name="_CH13..H13___C__2">#REF!</definedName>
    <definedName name="_CH13..H13___C__4">#REF!</definedName>
    <definedName name="_CH13..H13___C__5">#REF!</definedName>
    <definedName name="_CH13..H13___C__6">#REF!</definedName>
    <definedName name="_CH13..H13___C__7">#REF!</definedName>
    <definedName name="_CH15..H15___C_">#REF!</definedName>
    <definedName name="_CH15..H15___C__1">#REF!</definedName>
    <definedName name="_CH15..H15___C__12">#REF!</definedName>
    <definedName name="_CH15..H15___C__16">#REF!</definedName>
    <definedName name="_CH15..H15___C__2">#REF!</definedName>
    <definedName name="_CH15..H15___C__4">#REF!</definedName>
    <definedName name="_CH15..H15___C__5">#REF!</definedName>
    <definedName name="_CH15..H15___C__6">#REF!</definedName>
    <definedName name="_CH15..H15___C__7">#REF!</definedName>
    <definedName name="_CH17..H17___C_">#REF!</definedName>
    <definedName name="_CH17..H17___C__1">#REF!</definedName>
    <definedName name="_CH17..H17___C__12">#REF!</definedName>
    <definedName name="_CH17..H17___C__16">#REF!</definedName>
    <definedName name="_CH17..H17___C__2">#REF!</definedName>
    <definedName name="_CH17..H17___C__4">#REF!</definedName>
    <definedName name="_CH17..H17___C__5">#REF!</definedName>
    <definedName name="_CH17..H17___C__6">#REF!</definedName>
    <definedName name="_CH17..H17___C__7">#REF!</definedName>
    <definedName name="_CH19..H19___C_">#REF!</definedName>
    <definedName name="_CH19..H19___C__1">#REF!</definedName>
    <definedName name="_CH19..H19___C__12">#REF!</definedName>
    <definedName name="_CH19..H19___C__16">#REF!</definedName>
    <definedName name="_CH19..H19___C__2">#REF!</definedName>
    <definedName name="_CH19..H19___C__4">#REF!</definedName>
    <definedName name="_CH19..H19___C__5">#REF!</definedName>
    <definedName name="_CH19..H19___C__6">#REF!</definedName>
    <definedName name="_CH19..H19___C__7">#REF!</definedName>
    <definedName name="_CH21..H21___C_">#REF!</definedName>
    <definedName name="_CH21..H21___C__1">#REF!</definedName>
    <definedName name="_CH21..H21___C__12">#REF!</definedName>
    <definedName name="_CH21..H21___C__16">#REF!</definedName>
    <definedName name="_CH21..H21___C__2">#REF!</definedName>
    <definedName name="_CH21..H21___C__4">#REF!</definedName>
    <definedName name="_CH21..H21___C__5">#REF!</definedName>
    <definedName name="_CH21..H21___C__6">#REF!</definedName>
    <definedName name="_CH21..H21___C__7">#REF!</definedName>
    <definedName name="_CH23..H23___C_">#REF!</definedName>
    <definedName name="_CH23..H23___C__1">#REF!</definedName>
    <definedName name="_CH23..H23___C__12">#REF!</definedName>
    <definedName name="_CH23..H23___C__16">#REF!</definedName>
    <definedName name="_CH23..H23___C__2">#REF!</definedName>
    <definedName name="_CH23..H23___C__4">#REF!</definedName>
    <definedName name="_CH23..H23___C__5">#REF!</definedName>
    <definedName name="_CH23..H23___C__6">#REF!</definedName>
    <definedName name="_CH23..H23___C__7">#REF!</definedName>
    <definedName name="_CH25..H25___C_">#REF!</definedName>
    <definedName name="_CH25..H25___C__1">#REF!</definedName>
    <definedName name="_CH25..H25___C__12">#REF!</definedName>
    <definedName name="_CH25..H25___C__16">#REF!</definedName>
    <definedName name="_CH25..H25___C__2">#REF!</definedName>
    <definedName name="_CH25..H25___C__4">#REF!</definedName>
    <definedName name="_CH25..H25___C__5">#REF!</definedName>
    <definedName name="_CH25..H25___C__6">#REF!</definedName>
    <definedName name="_CH25..H25___C__7">#REF!</definedName>
    <definedName name="_CH27..H27___C_">#REF!</definedName>
    <definedName name="_CH27..H27___C__1">#REF!</definedName>
    <definedName name="_CH27..H27___C__12">#REF!</definedName>
    <definedName name="_CH27..H27___C__16">#REF!</definedName>
    <definedName name="_CH27..H27___C__2">#REF!</definedName>
    <definedName name="_CH27..H27___C__4">#REF!</definedName>
    <definedName name="_CH27..H27___C__5">#REF!</definedName>
    <definedName name="_CH27..H27___C__6">#REF!</definedName>
    <definedName name="_CH27..H27___C__7">#REF!</definedName>
    <definedName name="_CH29..H29___C_">#REF!</definedName>
    <definedName name="_CH29..H29___C__1">#REF!</definedName>
    <definedName name="_CH29..H29___C__12">#REF!</definedName>
    <definedName name="_CH29..H29___C__16">#REF!</definedName>
    <definedName name="_CH29..H29___C__2">#REF!</definedName>
    <definedName name="_CH29..H29___C__4">#REF!</definedName>
    <definedName name="_CH29..H29___C__5">#REF!</definedName>
    <definedName name="_CH29..H29___C__6">#REF!</definedName>
    <definedName name="_CH29..H29___C__7">#REF!</definedName>
    <definedName name="_CH3..H3___C__R">#REF!</definedName>
    <definedName name="_CH3..H3___C__R_1">#REF!</definedName>
    <definedName name="_CH3..H3___C__R_12">#REF!</definedName>
    <definedName name="_CH3..H3___C__R_16">#REF!</definedName>
    <definedName name="_CH3..H3___C__R_2">#REF!</definedName>
    <definedName name="_CH3..H3___C__R_4">#REF!</definedName>
    <definedName name="_CH3..H3___C__R_5">#REF!</definedName>
    <definedName name="_CH3..H3___C__R_6">#REF!</definedName>
    <definedName name="_CH3..H3___C__R_7">#REF!</definedName>
    <definedName name="_CH31..H31___C_">#REF!</definedName>
    <definedName name="_CH31..H31___C__1">#REF!</definedName>
    <definedName name="_CH31..H31___C__12">#REF!</definedName>
    <definedName name="_CH31..H31___C__16">#REF!</definedName>
    <definedName name="_CH31..H31___C__2">#REF!</definedName>
    <definedName name="_CH31..H31___C__4">#REF!</definedName>
    <definedName name="_CH31..H31___C__5">#REF!</definedName>
    <definedName name="_CH31..H31___C__6">#REF!</definedName>
    <definedName name="_CH31..H31___C__7">#REF!</definedName>
    <definedName name="_CH33..H33___C_">#REF!</definedName>
    <definedName name="_CH33..H33___C__1">#REF!</definedName>
    <definedName name="_CH33..H33___C__12">#REF!</definedName>
    <definedName name="_CH33..H33___C__16">#REF!</definedName>
    <definedName name="_CH33..H33___C__2">#REF!</definedName>
    <definedName name="_CH33..H33___C__4">#REF!</definedName>
    <definedName name="_CH33..H33___C__5">#REF!</definedName>
    <definedName name="_CH33..H33___C__6">#REF!</definedName>
    <definedName name="_CH33..H33___C__7">#REF!</definedName>
    <definedName name="_CH35..H35___C_">#REF!</definedName>
    <definedName name="_CH35..H35___C__1">#REF!</definedName>
    <definedName name="_CH35..H35___C__12">#REF!</definedName>
    <definedName name="_CH35..H35___C__16">#REF!</definedName>
    <definedName name="_CH35..H35___C__2">#REF!</definedName>
    <definedName name="_CH35..H35___C__4">#REF!</definedName>
    <definedName name="_CH35..H35___C__5">#REF!</definedName>
    <definedName name="_CH35..H35___C__6">#REF!</definedName>
    <definedName name="_CH35..H35___C__7">#REF!</definedName>
    <definedName name="_CH37..H37___C_">#REF!</definedName>
    <definedName name="_CH37..H37___C__1">#REF!</definedName>
    <definedName name="_CH37..H37___C__12">#REF!</definedName>
    <definedName name="_CH37..H37___C__16">#REF!</definedName>
    <definedName name="_CH37..H37___C__2">#REF!</definedName>
    <definedName name="_CH37..H37___C__4">#REF!</definedName>
    <definedName name="_CH37..H37___C__5">#REF!</definedName>
    <definedName name="_CH37..H37___C__6">#REF!</definedName>
    <definedName name="_CH37..H37___C__7">#REF!</definedName>
    <definedName name="_CH39..H39___C_">#REF!</definedName>
    <definedName name="_CH39..H39___C__1">#REF!</definedName>
    <definedName name="_CH39..H39___C__12">#REF!</definedName>
    <definedName name="_CH39..H39___C__16">#REF!</definedName>
    <definedName name="_CH39..H39___C__2">#REF!</definedName>
    <definedName name="_CH39..H39___C__4">#REF!</definedName>
    <definedName name="_CH39..H39___C__5">#REF!</definedName>
    <definedName name="_CH39..H39___C__6">#REF!</definedName>
    <definedName name="_CH39..H39___C__7">#REF!</definedName>
    <definedName name="_CH41..H41___C_">#REF!</definedName>
    <definedName name="_CH41..H41___C__1">#REF!</definedName>
    <definedName name="_CH41..H41___C__12">#REF!</definedName>
    <definedName name="_CH41..H41___C__16">#REF!</definedName>
    <definedName name="_CH41..H41___C__2">#REF!</definedName>
    <definedName name="_CH41..H41___C__4">#REF!</definedName>
    <definedName name="_CH41..H41___C__5">#REF!</definedName>
    <definedName name="_CH41..H41___C__6">#REF!</definedName>
    <definedName name="_CH41..H41___C__7">#REF!</definedName>
    <definedName name="_CH43..H43___C_">#REF!</definedName>
    <definedName name="_CH43..H43___C__1">#REF!</definedName>
    <definedName name="_CH43..H43___C__12">#REF!</definedName>
    <definedName name="_CH43..H43___C__16">#REF!</definedName>
    <definedName name="_CH43..H43___C__2">#REF!</definedName>
    <definedName name="_CH43..H43___C__4">#REF!</definedName>
    <definedName name="_CH43..H43___C__5">#REF!</definedName>
    <definedName name="_CH43..H43___C__6">#REF!</definedName>
    <definedName name="_CH43..H43___C__7">#REF!</definedName>
    <definedName name="_CH45..H45___C_">#REF!</definedName>
    <definedName name="_CH45..H45___C__1">#REF!</definedName>
    <definedName name="_CH45..H45___C__12">#REF!</definedName>
    <definedName name="_CH45..H45___C__16">#REF!</definedName>
    <definedName name="_CH45..H45___C__2">#REF!</definedName>
    <definedName name="_CH45..H45___C__4">#REF!</definedName>
    <definedName name="_CH45..H45___C__5">#REF!</definedName>
    <definedName name="_CH45..H45___C__6">#REF!</definedName>
    <definedName name="_CH45..H45___C__7">#REF!</definedName>
    <definedName name="_CH5..H5___C__R">#REF!</definedName>
    <definedName name="_CH5..H5___C__R_1">#REF!</definedName>
    <definedName name="_CH5..H5___C__R_12">#REF!</definedName>
    <definedName name="_CH5..H5___C__R_16">#REF!</definedName>
    <definedName name="_CH5..H5___C__R_2">#REF!</definedName>
    <definedName name="_CH5..H5___C__R_4">#REF!</definedName>
    <definedName name="_CH5..H5___C__R_5">#REF!</definedName>
    <definedName name="_CH5..H5___C__R_6">#REF!</definedName>
    <definedName name="_CH5..H5___C__R_7">#REF!</definedName>
    <definedName name="_CH7..H7___C__R">#REF!</definedName>
    <definedName name="_CH7..H7___C__R_1">#REF!</definedName>
    <definedName name="_CH7..H7___C__R_12">#REF!</definedName>
    <definedName name="_CH7..H7___C__R_16">#REF!</definedName>
    <definedName name="_CH7..H7___C__R_2">#REF!</definedName>
    <definedName name="_CH7..H7___C__R_4">#REF!</definedName>
    <definedName name="_CH7..H7___C__R_5">#REF!</definedName>
    <definedName name="_CH7..H7___C__R_6">#REF!</definedName>
    <definedName name="_CH7..H7___C__R_7">#REF!</definedName>
    <definedName name="_CH9..H9___C__R">#REF!</definedName>
    <definedName name="_CH9..H9___C__R_1">#REF!</definedName>
    <definedName name="_CH9..H9___C__R_12">#REF!</definedName>
    <definedName name="_CH9..H9___C__R_16">#REF!</definedName>
    <definedName name="_CH9..H9___C__R_2">#REF!</definedName>
    <definedName name="_CH9..H9___C__R_4">#REF!</definedName>
    <definedName name="_CH9..H9___C__R_5">#REF!</definedName>
    <definedName name="_CH9..H9___C__R_6">#REF!</definedName>
    <definedName name="_CH9..H9___C__R_7">#REF!</definedName>
    <definedName name="_CHR3" localSheetId="8">#REF!</definedName>
    <definedName name="_CHR3">#REF!</definedName>
    <definedName name="_CIP0100">#REF!</definedName>
    <definedName name="_CIP0101">#REF!</definedName>
    <definedName name="_CIP0102">#REF!</definedName>
    <definedName name="_CIP0200">#REF!</definedName>
    <definedName name="_CIP0201">#REF!</definedName>
    <definedName name="_CIP0202">#REF!</definedName>
    <definedName name="_CIP0300">#REF!</definedName>
    <definedName name="_CIP0301">#REF!</definedName>
    <definedName name="_CIP0302">#REF!</definedName>
    <definedName name="_CIP0400">#REF!</definedName>
    <definedName name="_CIP0401">#REF!</definedName>
    <definedName name="_CIP0402">#REF!</definedName>
    <definedName name="_CIP0500">#REF!</definedName>
    <definedName name="_CIP0501">#REF!</definedName>
    <definedName name="_CIP0502">#REF!</definedName>
    <definedName name="_CIP0600">#REF!</definedName>
    <definedName name="_CIP0601">#REF!</definedName>
    <definedName name="_CIP0602">#REF!</definedName>
    <definedName name="_CIP0700">#REF!</definedName>
    <definedName name="_CIP0701">#REF!</definedName>
    <definedName name="_CIP0702">#REF!</definedName>
    <definedName name="_CIP08">#REF!</definedName>
    <definedName name="_CIP0800">#REF!</definedName>
    <definedName name="_CIP0801">#REF!</definedName>
    <definedName name="_CIP0802">#REF!</definedName>
    <definedName name="_CIP0900">#REF!</definedName>
    <definedName name="_CIP0901">#REF!</definedName>
    <definedName name="_CIP0902">#REF!</definedName>
    <definedName name="_cip1">#REF!</definedName>
    <definedName name="_CIP1000">#REF!</definedName>
    <definedName name="_CIP1001">#REF!</definedName>
    <definedName name="_CIP1002">#REF!</definedName>
    <definedName name="_CIP1100">#REF!</definedName>
    <definedName name="_CIP1101">#REF!</definedName>
    <definedName name="_CIP1102">#REF!</definedName>
    <definedName name="_CIP1200">#REF!</definedName>
    <definedName name="_CIP1201">#REF!</definedName>
    <definedName name="_CIP1202">#REF!</definedName>
    <definedName name="_CIP1299">#REF!</definedName>
    <definedName name="_cip2">#REF!</definedName>
    <definedName name="_cip2007">#REF!</definedName>
    <definedName name="_cip2008">#REF!</definedName>
    <definedName name="_cip3">#REF!</definedName>
    <definedName name="_CIP93">#REF!</definedName>
    <definedName name="_CIP94">#REF!</definedName>
    <definedName name="_CIP95">#REF!</definedName>
    <definedName name="_CIP96">#REF!</definedName>
    <definedName name="_CIP97">#REF!</definedName>
    <definedName name="_CIP98">#REF!</definedName>
    <definedName name="_CIP99">#REF!</definedName>
    <definedName name="_ckd1">#REF!</definedName>
    <definedName name="_ckt0405">#REF!</definedName>
    <definedName name="_clB24" hidden="1">#REF!</definedName>
    <definedName name="_clB4" hidden="1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1">#REF!</definedName>
    <definedName name="_CLP2">#REF!</definedName>
    <definedName name="_CLP3">#REF!</definedName>
    <definedName name="_CLP4">#REF!</definedName>
    <definedName name="_CLP5">#REF!</definedName>
    <definedName name="_CLP6">#REF!</definedName>
    <definedName name="_CLP7">#REF!</definedName>
    <definedName name="_CMK15">#REF!</definedName>
    <definedName name="_COA08" localSheetId="8">#REF!</definedName>
    <definedName name="_COA08">#REF!</definedName>
    <definedName name="_COC2" localSheetId="8">#REF!</definedName>
    <definedName name="_COC2">#REF!</definedName>
    <definedName name="_coc250">#REF!</definedName>
    <definedName name="_coc300">#REF!</definedName>
    <definedName name="_coc350">#REF!</definedName>
    <definedName name="_coc400">#REF!</definedName>
    <definedName name="_COD2000">NA()</definedName>
    <definedName name="_cod50" localSheetId="8">#REF!</definedName>
    <definedName name="_cod50">#REF!</definedName>
    <definedName name="_com06" localSheetId="8">#REF!</definedName>
    <definedName name="_com06">#REF!</definedName>
    <definedName name="_COM1">#REF!</definedName>
    <definedName name="_COM2" localSheetId="0">#REF!</definedName>
    <definedName name="_com2">#REF!</definedName>
    <definedName name="_COM2004">#REF!</definedName>
    <definedName name="_com3">#REF!</definedName>
    <definedName name="_Com5">#REF!</definedName>
    <definedName name="_CON1">#REF!</definedName>
    <definedName name="_CON2">#REF!</definedName>
    <definedName name="_Coo01">#REF!</definedName>
    <definedName name="_Coo02">#REF!</definedName>
    <definedName name="_Coo03">#REF!</definedName>
    <definedName name="_Coo04">#REF!</definedName>
    <definedName name="_Coo05">#REF!</definedName>
    <definedName name="_Coo06">#REF!</definedName>
    <definedName name="_Coo07">#REF!</definedName>
    <definedName name="_Coo08">#REF!</definedName>
    <definedName name="_Coo09">#REF!</definedName>
    <definedName name="_Coo10">#REF!</definedName>
    <definedName name="_Coo11">#REF!</definedName>
    <definedName name="_Coo12">#REF!</definedName>
    <definedName name="_COS2" localSheetId="8">#REF!</definedName>
    <definedName name="_COS2">#REF!</definedName>
    <definedName name="_Country">#REF!</definedName>
    <definedName name="_cpd1">#REF!</definedName>
    <definedName name="_cpd2">#REF!</definedName>
    <definedName name="_CR7" hidden="1">{#N/A,#N/A,FALSE,"Aging Summary";#N/A,#N/A,FALSE,"Ratio Analysis";#N/A,#N/A,FALSE,"Test 120 Day Accts";#N/A,#N/A,FALSE,"Tickmarks"}</definedName>
    <definedName name="_CRA" localSheetId="0">#REF!</definedName>
    <definedName name="_CRA" localSheetId="8">#REF!</definedName>
    <definedName name="_CRA">#REF!</definedName>
    <definedName name="_CRA.">#REF!</definedName>
    <definedName name="_Cra01">#REF!</definedName>
    <definedName name="_Cra02">#REF!</definedName>
    <definedName name="_Cra03">#REF!</definedName>
    <definedName name="_Cra04">#REF!</definedName>
    <definedName name="_Cra05">#REF!</definedName>
    <definedName name="_Cra06">#REF!</definedName>
    <definedName name="_Cra07">#REF!</definedName>
    <definedName name="_Cra08">#REF!</definedName>
    <definedName name="_Cra09">#REF!</definedName>
    <definedName name="_Cra10">#REF!</definedName>
    <definedName name="_Cra11">#REF!</definedName>
    <definedName name="_Cra12">#REF!</definedName>
    <definedName name="_CSO58">#REF!</definedName>
    <definedName name="_CSO80">#REF!</definedName>
    <definedName name="_CT250">#REF!</definedName>
    <definedName name="_ctb4" localSheetId="8">#REF!</definedName>
    <definedName name="_ctb4">#REF!</definedName>
    <definedName name="_ctc1" hidden="1">{"'Table C-1 OK'!$A$7:$E$7"}</definedName>
    <definedName name="_CTM13">"'file:///dmc_svr1/techmktg/joem/price list/ap nms price list 99-4.xls'#$dmcnetpricer.$"</definedName>
    <definedName name="_CTM132">"'file:///dmc_svr1/techmktg/joem/price list/ap nms price list 99-4.xls'#$upgradepricer.$"</definedName>
    <definedName name="_CTM15">"'file:///dmc_svr1/techmktg/joem/price list/ap nms price list 99-4.xls'#$dmcnetpricer.$"</definedName>
    <definedName name="_CTM18">"'file:///dmc_svr1/techmktg/joem/price list/ap nms price list 99-4.xls'#$dmcnetpricer.$"</definedName>
    <definedName name="_CTM182">"'file:///dmc_svr1/techmktg/joem/price list/ap nms price list 99-4.xls'#$upgradepricer.$"</definedName>
    <definedName name="_CTM23">"'file:///dmc_svr1/techmktg/joem/price list/ap nms price list 99-4.xls'#$dmcnetpricer.$"</definedName>
    <definedName name="_CTM26">"'file:///dmc_svr1/techmktg/joem/price list/ap nms price list 99-4.xls'#$dmcnetpricer.$"</definedName>
    <definedName name="_CTM38">"'file:///dmc_svr1/techmktg/joem/price list/ap nms price list 99-4.xls'#$dmcnetpricer.$"</definedName>
    <definedName name="_CTM7">"'file:///dmc_svr1/techmktg/joem/price list/ap nms price list 99-4.xls'#$dmcnetpricer.$"</definedName>
    <definedName name="_ctr4" hidden="1">{"'Table C-1 OK'!$A$7:$E$7"}</definedName>
    <definedName name="_CUM2004" localSheetId="0">#REF!</definedName>
    <definedName name="_CUM2004">#REF!</definedName>
    <definedName name="_CUR1" localSheetId="8">#REF!</definedName>
    <definedName name="_CUR1">#REF!</definedName>
    <definedName name="_CUR2" localSheetId="8">#REF!</definedName>
    <definedName name="_CUR2">#REF!</definedName>
    <definedName name="_cvd100" localSheetId="8">#REF!</definedName>
    <definedName name="_cvd100">#REF!</definedName>
    <definedName name="_cvd15" localSheetId="8">#REF!</definedName>
    <definedName name="_cvd15">#REF!</definedName>
    <definedName name="_cvd150" localSheetId="8">#REF!</definedName>
    <definedName name="_cvd150">#REF!</definedName>
    <definedName name="_cvd50">#REF!</definedName>
    <definedName name="_cvd65">#REF!</definedName>
    <definedName name="_CWS2">#REF!</definedName>
    <definedName name="_d" localSheetId="8">"NAV0.$#REF!#REF!"</definedName>
    <definedName name="_d" hidden="1">#REF!</definedName>
    <definedName name="_D_1" localSheetId="0">#REF!</definedName>
    <definedName name="_D_1">"#REF!"</definedName>
    <definedName name="_D_12" localSheetId="0">#REF!</definedName>
    <definedName name="_D_12">#REF!</definedName>
    <definedName name="_D_13">#REF!</definedName>
    <definedName name="_D_14">#REF!</definedName>
    <definedName name="_D_14_8">#REF!</definedName>
    <definedName name="_D_14_9">#REF!</definedName>
    <definedName name="_D_16">#REF!</definedName>
    <definedName name="_D_2">#REF!</definedName>
    <definedName name="_D_20">#REF!</definedName>
    <definedName name="_D_22">#REF!</definedName>
    <definedName name="_D_3" localSheetId="8">#REF!</definedName>
    <definedName name="_D_3">#REF!</definedName>
    <definedName name="_D_4" localSheetId="8">#REF!</definedName>
    <definedName name="_D_4">#REF!</definedName>
    <definedName name="_D_5" localSheetId="8">#REF!</definedName>
    <definedName name="_D_5">#REF!</definedName>
    <definedName name="_D_5_8" localSheetId="8">#REF!</definedName>
    <definedName name="_D_5_8">#REF!</definedName>
    <definedName name="_D_5_9">#REF!</definedName>
    <definedName name="_D_6">#REF!</definedName>
    <definedName name="_D_6_8">#REF!</definedName>
    <definedName name="_D_6_9">#REF!</definedName>
    <definedName name="_D_7" localSheetId="0">#REF!</definedName>
    <definedName name="_D_7" localSheetId="8">#REF!</definedName>
    <definedName name="_D_7">#REF!</definedName>
    <definedName name="_D_7_8" localSheetId="8">#REF!</definedName>
    <definedName name="_D_7_8">#REF!</definedName>
    <definedName name="_D_7_9" localSheetId="8">#REF!</definedName>
    <definedName name="_D_7_9">#REF!</definedName>
    <definedName name="_D_8" localSheetId="0">#REF!</definedName>
    <definedName name="_D_8" localSheetId="8">#REF!</definedName>
    <definedName name="_D_8">#REF!</definedName>
    <definedName name="_D_9" localSheetId="8">#REF!</definedName>
    <definedName name="_D_9">#REF!</definedName>
    <definedName name="_d1" localSheetId="0" hidden="1">{"'Table C-1 OK'!$A$7:$E$7"}</definedName>
    <definedName name="_D1">#REF!</definedName>
    <definedName name="_d2" hidden="1">{"'Table C-1 OK'!$A$7:$E$7"}</definedName>
    <definedName name="_d3" hidden="1">{"'Table C-1 OK'!$A$7:$E$7"}</definedName>
    <definedName name="_d4">#REF!</definedName>
    <definedName name="_d5" hidden="1">{"'Table C-1 OK'!$A$7:$E$7"}</definedName>
    <definedName name="_DAF_ISI" localSheetId="0">#REF!</definedName>
    <definedName name="_DAF_ISI">#REF!</definedName>
    <definedName name="_DAF_ISI_1">"$#REF!.$A$1"</definedName>
    <definedName name="_DAF_ISI_2">#REF!</definedName>
    <definedName name="_DAF_ISI_3">#REF!</definedName>
    <definedName name="_DAF_ISI_3_4">#REF!</definedName>
    <definedName name="_DAF_ISI_3_5">#REF!</definedName>
    <definedName name="_DAF_ISI_3_6">"#REF!"</definedName>
    <definedName name="_DAF_ISI_3_7">#REF!</definedName>
    <definedName name="_DAF_ISI_4">"$#REF!.$A$1"</definedName>
    <definedName name="_DAF_ISI_5">#REF!</definedName>
    <definedName name="_DAF_ISI_6">"#REF!"</definedName>
    <definedName name="_DAF_ISI_7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o1">#REF!</definedName>
    <definedName name="_dao2">#REF!</definedName>
    <definedName name="_dap2">#REF!</definedName>
    <definedName name="_das1">#REF!</definedName>
    <definedName name="_das10">#REF!</definedName>
    <definedName name="_das11">#REF!</definedName>
    <definedName name="_das12">#REF!</definedName>
    <definedName name="_das13">#REF!</definedName>
    <definedName name="_das14">#REF!</definedName>
    <definedName name="_das15">#REF!</definedName>
    <definedName name="_das16">#REF!</definedName>
    <definedName name="_das17">#REF!</definedName>
    <definedName name="_das18">#REF!</definedName>
    <definedName name="_das19">#REF!</definedName>
    <definedName name="_das2">#REF!</definedName>
    <definedName name="_das20">#REF!</definedName>
    <definedName name="_das21">#REF!</definedName>
    <definedName name="_das22">#REF!</definedName>
    <definedName name="_das23">#REF!</definedName>
    <definedName name="_das24">#REF!</definedName>
    <definedName name="_das25">#REF!</definedName>
    <definedName name="_das26">#REF!</definedName>
    <definedName name="_das3">#REF!</definedName>
    <definedName name="_das4">#REF!</definedName>
    <definedName name="_das5">#REF!</definedName>
    <definedName name="_das6">#REF!</definedName>
    <definedName name="_das7">#REF!</definedName>
    <definedName name="_das8">#REF!</definedName>
    <definedName name="_das9">#REF!</definedName>
    <definedName name="_DAT02">#REF!</definedName>
    <definedName name="_DAT02_2">#REF!</definedName>
    <definedName name="_DAT02_2_2">#REF!</definedName>
    <definedName name="_DAT02_2_3">#REF!</definedName>
    <definedName name="_DAT02_3">#REF!</definedName>
    <definedName name="_DAT02_4">#REF!</definedName>
    <definedName name="_DAT02_4_2">#REF!</definedName>
    <definedName name="_DAT02_4_3">#REF!</definedName>
    <definedName name="_DAT02_4_5">#REF!</definedName>
    <definedName name="_DAT02_5">#REF!</definedName>
    <definedName name="_DAT02_6">"#REF!"</definedName>
    <definedName name="_dat0405">#REF!</definedName>
    <definedName name="_DAT1" localSheetId="8">#REF!</definedName>
    <definedName name="_DAT1">#REF!</definedName>
    <definedName name="_DAT1_1" localSheetId="0">#REF!</definedName>
    <definedName name="_DAT1_1">#REF!</definedName>
    <definedName name="_DAT1_2">#REF!</definedName>
    <definedName name="_DAT1_2_2">#REF!</definedName>
    <definedName name="_DAT1_2_3">#REF!</definedName>
    <definedName name="_DAT1_3">#REF!</definedName>
    <definedName name="_DAT1_4">#REF!</definedName>
    <definedName name="_DAT1_4_2">#REF!</definedName>
    <definedName name="_DAT1_4_3">#REF!</definedName>
    <definedName name="_DAT1_4_5">#REF!</definedName>
    <definedName name="_DAT1_5">#REF!</definedName>
    <definedName name="_DAT1_6">"#REF!"</definedName>
    <definedName name="_DAT1_8">"$#REF!.$#REF!$#REF!"</definedName>
    <definedName name="_DAT10" localSheetId="8">#REF!</definedName>
    <definedName name="_DAT10">#REF!</definedName>
    <definedName name="_DAT10_1" localSheetId="0">#REF!</definedName>
    <definedName name="_DAT10_1">#REF!</definedName>
    <definedName name="_DAT10_2">#REF!</definedName>
    <definedName name="_DAT10_2_2">#REF!</definedName>
    <definedName name="_DAT10_2_3">#REF!</definedName>
    <definedName name="_DAT10_3">#REF!</definedName>
    <definedName name="_DAT10_4">#REF!</definedName>
    <definedName name="_DAT10_4_2">#REF!</definedName>
    <definedName name="_DAT10_4_3">#REF!</definedName>
    <definedName name="_DAT10_4_5">#REF!</definedName>
    <definedName name="_DAT10_5">#REF!</definedName>
    <definedName name="_DAT10_6">"#REF!"</definedName>
    <definedName name="_DAT10_8">"$#REF!.$#REF!$#REF!"</definedName>
    <definedName name="_DAT101">#REF!</definedName>
    <definedName name="_DAT101_2">#REF!</definedName>
    <definedName name="_DAT101_2_2">#REF!</definedName>
    <definedName name="_DAT101_2_3">#REF!</definedName>
    <definedName name="_DAT101_3">#REF!</definedName>
    <definedName name="_DAT101_4">#REF!</definedName>
    <definedName name="_DAT101_4_2">#REF!</definedName>
    <definedName name="_DAT101_4_3">#REF!</definedName>
    <definedName name="_DAT101_4_5">#REF!</definedName>
    <definedName name="_DAT101_5">#REF!</definedName>
    <definedName name="_DAT101_6">"#REF!"</definedName>
    <definedName name="_DAT11" localSheetId="8">#REF!</definedName>
    <definedName name="_DAT11">#REF!</definedName>
    <definedName name="_DAT11_1" localSheetId="0">#REF!</definedName>
    <definedName name="_DAT11_1">#REF!</definedName>
    <definedName name="_DAT11_2">#REF!</definedName>
    <definedName name="_DAT11_2_2">#REF!</definedName>
    <definedName name="_DAT11_2_3">#REF!</definedName>
    <definedName name="_DAT11_3">#REF!</definedName>
    <definedName name="_DAT11_4">#REF!</definedName>
    <definedName name="_DAT11_4_2">#REF!</definedName>
    <definedName name="_DAT11_4_3">#REF!</definedName>
    <definedName name="_DAT11_4_5">#REF!</definedName>
    <definedName name="_DAT11_5">#REF!</definedName>
    <definedName name="_DAT11_6">"#REF!"</definedName>
    <definedName name="_DAT11_8">"$#REF!.$#REF!$#REF!"</definedName>
    <definedName name="_dat110" localSheetId="8">#REF!</definedName>
    <definedName name="_dat110">#REF!</definedName>
    <definedName name="_DAT12" localSheetId="8">#REF!</definedName>
    <definedName name="_DAT12">#REF!</definedName>
    <definedName name="_DAT12_1" localSheetId="0">#REF!</definedName>
    <definedName name="_DAT12_1">#REF!</definedName>
    <definedName name="_DAT12_2">#REF!</definedName>
    <definedName name="_DAT12_2_2">#REF!</definedName>
    <definedName name="_DAT12_2_3">#REF!</definedName>
    <definedName name="_DAT12_3">#REF!</definedName>
    <definedName name="_DAT12_4">#REF!</definedName>
    <definedName name="_DAT12_4_2">#REF!</definedName>
    <definedName name="_DAT12_4_3">#REF!</definedName>
    <definedName name="_DAT12_4_5">#REF!</definedName>
    <definedName name="_DAT12_5">#REF!</definedName>
    <definedName name="_DAT12_6">"#REF!"</definedName>
    <definedName name="_DAT12_8">"$#REF!.$#REF!$#REF!"</definedName>
    <definedName name="_DAT13" localSheetId="8">#REF!</definedName>
    <definedName name="_DAT13">#REF!</definedName>
    <definedName name="_DAT13_1" localSheetId="0">#REF!</definedName>
    <definedName name="_DAT13_1">#REF!</definedName>
    <definedName name="_DAT13_2">#REF!</definedName>
    <definedName name="_DAT13_2_2">#REF!</definedName>
    <definedName name="_DAT13_2_3">#REF!</definedName>
    <definedName name="_DAT13_3">#REF!</definedName>
    <definedName name="_DAT13_4">#REF!</definedName>
    <definedName name="_DAT13_4_2">#REF!</definedName>
    <definedName name="_DAT13_4_3">#REF!</definedName>
    <definedName name="_DAT13_4_5">#REF!</definedName>
    <definedName name="_DAT13_5">#REF!</definedName>
    <definedName name="_DAT13_6">"#REF!"</definedName>
    <definedName name="_DAT13_8">"$#REF!.$#REF!$#REF!"</definedName>
    <definedName name="_DAT14" localSheetId="8">#REF!</definedName>
    <definedName name="_DAT14">#REF!</definedName>
    <definedName name="_DAT14_2" localSheetId="8">#REF!</definedName>
    <definedName name="_DAT14_2">#REF!</definedName>
    <definedName name="_DAT14_2_2">#REF!</definedName>
    <definedName name="_DAT14_2_3">#REF!</definedName>
    <definedName name="_DAT14_3">#REF!</definedName>
    <definedName name="_DAT14_4">#REF!</definedName>
    <definedName name="_DAT14_4_2">#REF!</definedName>
    <definedName name="_DAT14_4_3">#REF!</definedName>
    <definedName name="_DAT14_4_5">#REF!</definedName>
    <definedName name="_DAT14_5">#REF!</definedName>
    <definedName name="_DAT14_6">"#REF!"</definedName>
    <definedName name="_DAT14_8">"$#REF!.$#REF!$#REF!"</definedName>
    <definedName name="_DAT15" localSheetId="8">#REF!</definedName>
    <definedName name="_DAT15">#REF!</definedName>
    <definedName name="_DAT15_2" localSheetId="8">#REF!</definedName>
    <definedName name="_DAT15_2">#REF!</definedName>
    <definedName name="_DAT15_2_2">#REF!</definedName>
    <definedName name="_DAT15_2_3">#REF!</definedName>
    <definedName name="_DAT15_3">#REF!</definedName>
    <definedName name="_DAT15_4">#REF!</definedName>
    <definedName name="_DAT15_4_2">#REF!</definedName>
    <definedName name="_DAT15_4_3">#REF!</definedName>
    <definedName name="_DAT15_4_5">#REF!</definedName>
    <definedName name="_DAT15_5">#REF!</definedName>
    <definedName name="_DAT15_6">"#REF!"</definedName>
    <definedName name="_DAT15_8">"$#REF!.$#REF!$#REF!"</definedName>
    <definedName name="_DAT16" localSheetId="8">#REF!</definedName>
    <definedName name="_DAT16">#REF!</definedName>
    <definedName name="_DAT16_2" localSheetId="8">#REF!</definedName>
    <definedName name="_DAT16_2">#REF!</definedName>
    <definedName name="_DAT16_2_2">#REF!</definedName>
    <definedName name="_DAT16_2_3">#REF!</definedName>
    <definedName name="_DAT16_3">#REF!</definedName>
    <definedName name="_DAT16_4">#REF!</definedName>
    <definedName name="_DAT16_4_2">#REF!</definedName>
    <definedName name="_DAT16_4_3">#REF!</definedName>
    <definedName name="_DAT16_4_5">#REF!</definedName>
    <definedName name="_DAT16_5">#REF!</definedName>
    <definedName name="_DAT16_6">"#REF!"</definedName>
    <definedName name="_DAT16_8">"$#REF!.$#REF!$#REF!"</definedName>
    <definedName name="_DAT17" localSheetId="8">#REF!</definedName>
    <definedName name="_DAT17">#REF!</definedName>
    <definedName name="_DAT17_2" localSheetId="8">#REF!</definedName>
    <definedName name="_DAT17_2">#REF!</definedName>
    <definedName name="_DAT17_2_2">#REF!</definedName>
    <definedName name="_DAT17_2_3">#REF!</definedName>
    <definedName name="_DAT17_3">#REF!</definedName>
    <definedName name="_DAT17_4">#REF!</definedName>
    <definedName name="_DAT17_4_2">#REF!</definedName>
    <definedName name="_DAT17_4_3">#REF!</definedName>
    <definedName name="_DAT17_4_5">#REF!</definedName>
    <definedName name="_DAT17_5">#REF!</definedName>
    <definedName name="_DAT17_6">"#REF!"</definedName>
    <definedName name="_DAT17_8">"$#REF!.$#REF!$#REF!"</definedName>
    <definedName name="_DAT18" localSheetId="0">#REF!</definedName>
    <definedName name="_DAT18">#REF!</definedName>
    <definedName name="_DAT18_2">#REF!</definedName>
    <definedName name="_DAT18_2_2">#REF!</definedName>
    <definedName name="_DAT18_2_3">#REF!</definedName>
    <definedName name="_DAT18_3">#REF!</definedName>
    <definedName name="_DAT18_4">#REF!</definedName>
    <definedName name="_DAT18_4_2">#REF!</definedName>
    <definedName name="_DAT18_4_3">#REF!</definedName>
    <definedName name="_DAT18_4_5">#REF!</definedName>
    <definedName name="_DAT18_5">#REF!</definedName>
    <definedName name="_DAT18_6">"#REF!"</definedName>
    <definedName name="_DAT18_8">"$#REF!.$#REF!$#REF!"</definedName>
    <definedName name="_DAT19" localSheetId="0">#REF!</definedName>
    <definedName name="_DAT19">#REF!</definedName>
    <definedName name="_DAT19_2">#REF!</definedName>
    <definedName name="_DAT19_2_2">#REF!</definedName>
    <definedName name="_DAT19_2_3">#REF!</definedName>
    <definedName name="_DAT19_3">#REF!</definedName>
    <definedName name="_DAT19_4">#REF!</definedName>
    <definedName name="_DAT19_4_2">#REF!</definedName>
    <definedName name="_DAT19_4_3">#REF!</definedName>
    <definedName name="_DAT19_4_5">#REF!</definedName>
    <definedName name="_DAT19_5">#REF!</definedName>
    <definedName name="_DAT19_6">"#REF!"</definedName>
    <definedName name="_DAT19_8">"$#REF!.$#REF!$#REF!"</definedName>
    <definedName name="_DAT2" localSheetId="8">#REF!</definedName>
    <definedName name="_DAT2">#REF!</definedName>
    <definedName name="_DAT2_1" localSheetId="0">#REF!</definedName>
    <definedName name="_DAT2_1">#REF!</definedName>
    <definedName name="_DAT2_2">#REF!</definedName>
    <definedName name="_DAT2_2_2">#REF!</definedName>
    <definedName name="_DAT2_2_3">#REF!</definedName>
    <definedName name="_DAT2_3">#REF!</definedName>
    <definedName name="_DAT2_4">#REF!</definedName>
    <definedName name="_DAT2_4_2">#REF!</definedName>
    <definedName name="_DAT2_4_3">#REF!</definedName>
    <definedName name="_DAT2_4_5">#REF!</definedName>
    <definedName name="_DAT2_5">#REF!</definedName>
    <definedName name="_DAT2_6">"#REF!"</definedName>
    <definedName name="_DAT2_8">"$#REF!.$#REF!$#REF!"</definedName>
    <definedName name="_DAT20" localSheetId="0">#REF!</definedName>
    <definedName name="_DAT20">#REF!</definedName>
    <definedName name="_DAT21">#REF!</definedName>
    <definedName name="_DAT21_2">#REF!</definedName>
    <definedName name="_DAT21_2_2">#REF!</definedName>
    <definedName name="_DAT21_2_3">#REF!</definedName>
    <definedName name="_DAT21_3">#REF!</definedName>
    <definedName name="_DAT21_4">#REF!</definedName>
    <definedName name="_DAT21_4_2">#REF!</definedName>
    <definedName name="_DAT21_4_3">#REF!</definedName>
    <definedName name="_DAT21_4_5">#REF!</definedName>
    <definedName name="_DAT21_5">#REF!</definedName>
    <definedName name="_DAT21_6">"#REF!"</definedName>
    <definedName name="_DAT21_8">"$#REF!.$#REF!$#REF!"</definedName>
    <definedName name="_DAT22" localSheetId="0">#REF!</definedName>
    <definedName name="_DAT22" localSheetId="8">#REF!</definedName>
    <definedName name="_DAT22">#REF!</definedName>
    <definedName name="_DAT22_2" localSheetId="8">#REF!</definedName>
    <definedName name="_DAT22_2">#REF!</definedName>
    <definedName name="_DAT22_2_2">#REF!</definedName>
    <definedName name="_DAT22_2_3">#REF!</definedName>
    <definedName name="_DAT22_3">#REF!</definedName>
    <definedName name="_DAT22_4">#REF!</definedName>
    <definedName name="_DAT22_4_2">#REF!</definedName>
    <definedName name="_DAT22_4_3">#REF!</definedName>
    <definedName name="_DAT22_4_5">#REF!</definedName>
    <definedName name="_DAT22_5">#REF!</definedName>
    <definedName name="_DAT22_6">"#REF!"</definedName>
    <definedName name="_DAT22_8">"$#REF!.$#REF!$#REF!"</definedName>
    <definedName name="_DAT23" localSheetId="0">#REF!</definedName>
    <definedName name="_DAT23" localSheetId="8">#REF!</definedName>
    <definedName name="_DAT23">#REF!</definedName>
    <definedName name="_DAT23_2" localSheetId="8">#REF!</definedName>
    <definedName name="_DAT23_2">#REF!</definedName>
    <definedName name="_DAT23_2_2">#REF!</definedName>
    <definedName name="_DAT23_2_3">#REF!</definedName>
    <definedName name="_DAT23_3">#REF!</definedName>
    <definedName name="_DAT23_4">#REF!</definedName>
    <definedName name="_DAT23_4_2">#REF!</definedName>
    <definedName name="_DAT23_4_3">#REF!</definedName>
    <definedName name="_DAT23_4_5">#REF!</definedName>
    <definedName name="_DAT23_5">#REF!</definedName>
    <definedName name="_DAT23_6">"#REF!"</definedName>
    <definedName name="_DAT24" localSheetId="0">#REF!</definedName>
    <definedName name="_DAT24" localSheetId="8">#REF!</definedName>
    <definedName name="_DAT24">#REF!</definedName>
    <definedName name="_DAT24_2" localSheetId="8">#REF!</definedName>
    <definedName name="_DAT24_2">#REF!</definedName>
    <definedName name="_DAT24_2_2">#REF!</definedName>
    <definedName name="_DAT24_2_3">#REF!</definedName>
    <definedName name="_DAT24_3">#REF!</definedName>
    <definedName name="_DAT24_4">#REF!</definedName>
    <definedName name="_DAT24_4_2">#REF!</definedName>
    <definedName name="_DAT24_4_3">#REF!</definedName>
    <definedName name="_DAT24_4_5">#REF!</definedName>
    <definedName name="_DAT24_5">#REF!</definedName>
    <definedName name="_DAT24_6">"#REF!"</definedName>
    <definedName name="_DAT24_8">"$#REF!.$#REF!$#REF!"</definedName>
    <definedName name="_DAT25" localSheetId="0">#REF!</definedName>
    <definedName name="_DAT25" localSheetId="8">#REF!</definedName>
    <definedName name="_DAT25">#REF!</definedName>
    <definedName name="_DAT25_2" localSheetId="8">#REF!</definedName>
    <definedName name="_DAT25_2">#REF!</definedName>
    <definedName name="_DAT25_2_2">#REF!</definedName>
    <definedName name="_DAT25_2_3">#REF!</definedName>
    <definedName name="_DAT25_3">#REF!</definedName>
    <definedName name="_DAT25_4">#REF!</definedName>
    <definedName name="_DAT25_4_2">#REF!</definedName>
    <definedName name="_DAT25_4_3">#REF!</definedName>
    <definedName name="_DAT25_4_5">#REF!</definedName>
    <definedName name="_DAT25_5">#REF!</definedName>
    <definedName name="_DAT25_6">"#REF!"</definedName>
    <definedName name="_DAT25_8">"$#REF!.$#REF!$#REF!"</definedName>
    <definedName name="_DAT26" localSheetId="0">#REF!</definedName>
    <definedName name="_DAT26" localSheetId="8">#REF!</definedName>
    <definedName name="_DAT26">#REF!</definedName>
    <definedName name="_DAT26_2" localSheetId="8">#REF!</definedName>
    <definedName name="_DAT26_2">#REF!</definedName>
    <definedName name="_DAT26_2_2">#REF!</definedName>
    <definedName name="_DAT26_2_3">#REF!</definedName>
    <definedName name="_DAT26_3">#REF!</definedName>
    <definedName name="_DAT26_4">#REF!</definedName>
    <definedName name="_DAT26_4_2">#REF!</definedName>
    <definedName name="_DAT26_4_3">#REF!</definedName>
    <definedName name="_DAT26_4_5">#REF!</definedName>
    <definedName name="_DAT26_5">#REF!</definedName>
    <definedName name="_DAT26_6">"#REF!"</definedName>
    <definedName name="_DAT26_8">"$#REF!.$#REF!$#REF!"</definedName>
    <definedName name="_DAT27" localSheetId="0">#REF!</definedName>
    <definedName name="_DAT27" localSheetId="8">#REF!</definedName>
    <definedName name="_DAT27">#REF!</definedName>
    <definedName name="_DAT27_2" localSheetId="8">#REF!</definedName>
    <definedName name="_DAT27_2">#REF!</definedName>
    <definedName name="_DAT27_2_2">#REF!</definedName>
    <definedName name="_DAT27_2_3">#REF!</definedName>
    <definedName name="_DAT27_3">#REF!</definedName>
    <definedName name="_DAT27_4">#REF!</definedName>
    <definedName name="_DAT27_4_2">#REF!</definedName>
    <definedName name="_DAT27_4_3">#REF!</definedName>
    <definedName name="_DAT27_4_5">#REF!</definedName>
    <definedName name="_DAT27_5">#REF!</definedName>
    <definedName name="_DAT27_6">"#REF!"</definedName>
    <definedName name="_DAT28" localSheetId="0">#REF!</definedName>
    <definedName name="_DAT28" localSheetId="8">#REF!</definedName>
    <definedName name="_DAT28">#REF!</definedName>
    <definedName name="_DAT28_2" localSheetId="8">#REF!</definedName>
    <definedName name="_DAT28_2">#REF!</definedName>
    <definedName name="_DAT28_2_2">#REF!</definedName>
    <definedName name="_DAT28_2_3">#REF!</definedName>
    <definedName name="_DAT28_3">#REF!</definedName>
    <definedName name="_DAT28_4">#REF!</definedName>
    <definedName name="_DAT28_4_2">#REF!</definedName>
    <definedName name="_DAT28_4_3">#REF!</definedName>
    <definedName name="_DAT28_4_5">#REF!</definedName>
    <definedName name="_DAT28_5">#REF!</definedName>
    <definedName name="_DAT28_6">"#REF!"</definedName>
    <definedName name="_DAT28_8">"$#REF!.$#REF!$#REF!"</definedName>
    <definedName name="_DAT29" localSheetId="0">#REF!</definedName>
    <definedName name="_DAT29" localSheetId="8">#REF!</definedName>
    <definedName name="_DAT29">#REF!</definedName>
    <definedName name="_DAT29_2" localSheetId="8">#REF!</definedName>
    <definedName name="_DAT29_2">#REF!</definedName>
    <definedName name="_DAT29_2_2">#REF!</definedName>
    <definedName name="_DAT29_2_3">#REF!</definedName>
    <definedName name="_DAT29_3">#REF!</definedName>
    <definedName name="_DAT29_4">#REF!</definedName>
    <definedName name="_DAT29_4_2">#REF!</definedName>
    <definedName name="_DAT29_4_3">#REF!</definedName>
    <definedName name="_DAT29_4_5">#REF!</definedName>
    <definedName name="_DAT29_5">#REF!</definedName>
    <definedName name="_DAT29_6">"#REF!"</definedName>
    <definedName name="_DAT29_8">"'file:///C:/Documents%20and%20Settings/jaime.sandoval/My%20Documents/Ptrshp%20Acctg/Units/FY07%20Coefficient%20Calc.xls'#$mapping2.$A$1"</definedName>
    <definedName name="_DAT3" localSheetId="8">#REF!</definedName>
    <definedName name="_DAT3">#REF!</definedName>
    <definedName name="_DAT3_1" localSheetId="0">#REF!</definedName>
    <definedName name="_DAT3_1">#REF!</definedName>
    <definedName name="_DAT3_2">#REF!</definedName>
    <definedName name="_DAT3_2_2">#REF!</definedName>
    <definedName name="_DAT3_2_3">#REF!</definedName>
    <definedName name="_DAT3_3">#REF!</definedName>
    <definedName name="_DAT3_4">#REF!</definedName>
    <definedName name="_DAT3_4_2">#REF!</definedName>
    <definedName name="_DAT3_4_3">#REF!</definedName>
    <definedName name="_DAT3_4_5">#REF!</definedName>
    <definedName name="_DAT3_5">#REF!</definedName>
    <definedName name="_DAT3_6">"#REF!"</definedName>
    <definedName name="_DAT3_8">"$#REF!.$#REF!$#REF!"</definedName>
    <definedName name="_DAT30" localSheetId="0">#REF!</definedName>
    <definedName name="_DAT30" localSheetId="8">#REF!</definedName>
    <definedName name="_DAT30">#REF!</definedName>
    <definedName name="_DAT30_8">"'file:///C:/Documents%20and%20Settings/jaime.sandoval/My%20Documents/Ptrshp%20Acctg/Units/FY07%20Coefficient%20Calc.xls'#$mapping2.$A$1"</definedName>
    <definedName name="_DAT31" localSheetId="0">#REF!</definedName>
    <definedName name="_DAT31" localSheetId="8">#REF!</definedName>
    <definedName name="_DAT31">#REF!</definedName>
    <definedName name="_DAT31_8">"'file:///C:/Documents%20and%20Settings/jaime.sandoval/My%20Documents/Ptrshp%20Acctg/Units/FY07%20Coefficient%20Calc.xls'#$mapping2.$A$6"</definedName>
    <definedName name="_DAT32" localSheetId="0">#REF!</definedName>
    <definedName name="_DAT32" localSheetId="8">#REF!</definedName>
    <definedName name="_DAT32">#REF!</definedName>
    <definedName name="_DAT33" localSheetId="0">#REF!</definedName>
    <definedName name="_DAT33" localSheetId="8">#REF!</definedName>
    <definedName name="_DAT33">#REF!</definedName>
    <definedName name="_DAT34" localSheetId="0">#REF!</definedName>
    <definedName name="_DAT34" localSheetId="8">#REF!</definedName>
    <definedName name="_DAT34">#REF!</definedName>
    <definedName name="_DAT35" localSheetId="0">#REF!</definedName>
    <definedName name="_DAT35" localSheetId="8">#REF!</definedName>
    <definedName name="_DAT35">#REF!</definedName>
    <definedName name="_DAT36" localSheetId="0">#REF!</definedName>
    <definedName name="_DAT36" localSheetId="8">#REF!</definedName>
    <definedName name="_DAT36">#REF!</definedName>
    <definedName name="_DAT37" localSheetId="0">#REF!</definedName>
    <definedName name="_DAT37" localSheetId="8">#REF!</definedName>
    <definedName name="_DAT37">#REF!</definedName>
    <definedName name="_DAT38" localSheetId="0">#REF!</definedName>
    <definedName name="_DAT38" localSheetId="8">#REF!</definedName>
    <definedName name="_DAT38">#REF!</definedName>
    <definedName name="_DAT39" localSheetId="0">#REF!</definedName>
    <definedName name="_DAT39" localSheetId="8">#REF!</definedName>
    <definedName name="_DAT39">#REF!</definedName>
    <definedName name="_DAT4" localSheetId="8">#REF!</definedName>
    <definedName name="_DAT4">#REF!</definedName>
    <definedName name="_DAT4_1" localSheetId="0">#REF!</definedName>
    <definedName name="_DAT4_1">#REF!</definedName>
    <definedName name="_DAT4_2">#REF!</definedName>
    <definedName name="_DAT4_2_2">#REF!</definedName>
    <definedName name="_DAT4_2_3">#REF!</definedName>
    <definedName name="_DAT4_3">#REF!</definedName>
    <definedName name="_DAT4_4">#REF!</definedName>
    <definedName name="_DAT4_4_2">#REF!</definedName>
    <definedName name="_DAT4_4_3">#REF!</definedName>
    <definedName name="_DAT4_4_5">#REF!</definedName>
    <definedName name="_DAT4_5">#REF!</definedName>
    <definedName name="_DAT4_6">"#REF!"</definedName>
    <definedName name="_DAT4_8">"$#REF!.$#REF!$#REF!"</definedName>
    <definedName name="_DAT40" localSheetId="0">#REF!</definedName>
    <definedName name="_dat40" localSheetId="8">#REF!</definedName>
    <definedName name="_dat40">#REF!</definedName>
    <definedName name="_DAT40_8">"'file:///C:/Documents%20and%20Settings/jaime.sandoval/My%20Documents/Ptrshp%20Acctg/Units/FY07%20Coefficient%20Calc.xls'#$mapping2.$A$1"</definedName>
    <definedName name="_DAT41" localSheetId="0">#REF!</definedName>
    <definedName name="_DAT41" localSheetId="8">#REF!</definedName>
    <definedName name="_DAT41">#REF!</definedName>
    <definedName name="_DAT42" localSheetId="0">#REF!</definedName>
    <definedName name="_DAT42" localSheetId="8">#REF!</definedName>
    <definedName name="_DAT42">#REF!</definedName>
    <definedName name="_DAT43" localSheetId="0">#REF!</definedName>
    <definedName name="_DAT43" localSheetId="8">#REF!</definedName>
    <definedName name="_DAT43">#REF!</definedName>
    <definedName name="_DAT44" localSheetId="0">#REF!</definedName>
    <definedName name="_DAT44" localSheetId="8">#REF!</definedName>
    <definedName name="_DAT44">#REF!</definedName>
    <definedName name="_DAT444">#REF!</definedName>
    <definedName name="_DAT45" localSheetId="0">#REF!</definedName>
    <definedName name="_DAT45" localSheetId="8">#REF!</definedName>
    <definedName name="_DAT45">#REF!</definedName>
    <definedName name="_DAT46" localSheetId="0">#REF!</definedName>
    <definedName name="_DAT46" localSheetId="8">#REF!</definedName>
    <definedName name="_DAT46">#REF!</definedName>
    <definedName name="_DAT47" localSheetId="0">#REF!</definedName>
    <definedName name="_DAT47" localSheetId="8">#REF!</definedName>
    <definedName name="_DAT47">#REF!</definedName>
    <definedName name="_DAT47_8">"$#REF!.$#REF!$#REF!"</definedName>
    <definedName name="_DAT48" localSheetId="0">#REF!</definedName>
    <definedName name="_DAT48" localSheetId="8">#REF!</definedName>
    <definedName name="_DAT48">#REF!</definedName>
    <definedName name="_DAT48_8">"'file:///C:/Documents%20and%20Settings/jaime.sandoval/My%20Documents/Ptrshp%20Acctg/Units/FY07%20Coefficient%20Calc.xls'#$mapping2.$A$1"</definedName>
    <definedName name="_DAT49" localSheetId="0">#REF!</definedName>
    <definedName name="_DAT49" localSheetId="8">#REF!</definedName>
    <definedName name="_DAT49">#REF!</definedName>
    <definedName name="_DAT5" localSheetId="8">#REF!</definedName>
    <definedName name="_DAT5">#REF!</definedName>
    <definedName name="_DAT5_1" localSheetId="0">#REF!</definedName>
    <definedName name="_DAT5_1">#REF!</definedName>
    <definedName name="_DAT5_2">#REF!</definedName>
    <definedName name="_DAT5_2_2">#REF!</definedName>
    <definedName name="_DAT5_2_3">#REF!</definedName>
    <definedName name="_DAT5_3">#REF!</definedName>
    <definedName name="_DAT5_4">#REF!</definedName>
    <definedName name="_DAT5_4_2">#REF!</definedName>
    <definedName name="_DAT5_4_3">#REF!</definedName>
    <definedName name="_DAT5_4_5">#REF!</definedName>
    <definedName name="_DAT5_5">#REF!</definedName>
    <definedName name="_DAT5_6">"#REF!"</definedName>
    <definedName name="_DAT5_8">"$#REF!.$#REF!$#REF!"</definedName>
    <definedName name="_DAT50" localSheetId="0">#REF!</definedName>
    <definedName name="_DAT50" localSheetId="8">#REF!</definedName>
    <definedName name="_DAT50">#REF!</definedName>
    <definedName name="_DAT50_8">"'file:///C:/Documents%20and%20Settings/jaime.sandoval/My%20Documents/Ptrshp%20Acctg/Units/FY07%20Coefficient%20Calc.xls'#$mapping2.$A$1"</definedName>
    <definedName name="_DAT51" localSheetId="0">#REF!</definedName>
    <definedName name="_DAT51" localSheetId="8">#REF!</definedName>
    <definedName name="_DAT51">#REF!</definedName>
    <definedName name="_DAT52" localSheetId="0">#REF!</definedName>
    <definedName name="_DAT52" localSheetId="8">#REF!</definedName>
    <definedName name="_DAT52">#REF!</definedName>
    <definedName name="_DAT53" localSheetId="0">#REF!</definedName>
    <definedName name="_DAT53" localSheetId="8">#REF!</definedName>
    <definedName name="_DAT53">#REF!</definedName>
    <definedName name="_DAT54" localSheetId="0">#REF!</definedName>
    <definedName name="_DAT54" localSheetId="8">#REF!</definedName>
    <definedName name="_DAT54">#REF!</definedName>
    <definedName name="_DAT55" localSheetId="0">#REF!</definedName>
    <definedName name="_DAT55" localSheetId="8">#REF!</definedName>
    <definedName name="_DAT55">#REF!</definedName>
    <definedName name="_DAT55_8">"$#REF!.$#REF!$#REF!"</definedName>
    <definedName name="_DAT56" localSheetId="0">#REF!</definedName>
    <definedName name="_DAT56" localSheetId="8">#REF!</definedName>
    <definedName name="_DAT56">#REF!</definedName>
    <definedName name="_DAT56_8">"'file:///C:/Documents%20and%20Settings/jaime.sandoval/My%20Documents/Ptrshp%20Acctg/Units/FY07%20Coefficient%20Calc.xls'#$mapping2.$A$1"</definedName>
    <definedName name="_DAT57" localSheetId="0">#REF!</definedName>
    <definedName name="_DAT57" localSheetId="8">#REF!</definedName>
    <definedName name="_DAT57">#REF!</definedName>
    <definedName name="_DAT57_8">"$#REF!.$#REF!$#REF!"</definedName>
    <definedName name="_DAT58" localSheetId="0">#REF!</definedName>
    <definedName name="_DAT58" localSheetId="8">#REF!</definedName>
    <definedName name="_DAT58">#REF!</definedName>
    <definedName name="_DAT58_8">"'file:///C:/Documents%20and%20Settings/jaime.sandoval/My%20Documents/Ptrshp%20Acctg/Units/FY07%20Coefficient%20Calc.xls'#$mapping2.$A$1"</definedName>
    <definedName name="_DAT59" localSheetId="0">#REF!</definedName>
    <definedName name="_DAT59" localSheetId="8">#REF!</definedName>
    <definedName name="_DAT59">#REF!</definedName>
    <definedName name="_DAT59_8">"'file:///C:/Documents%20and%20Settings/jaime.sandoval/My%20Documents/Ptrshp%20Acctg/Units/FY07%20Coefficient%20Calc.xls'#$mapping2.$A$6"</definedName>
    <definedName name="_DAT6" localSheetId="8">#REF!</definedName>
    <definedName name="_DAT6">#REF!</definedName>
    <definedName name="_DAT6_1" localSheetId="0">#REF!</definedName>
    <definedName name="_DAT6_1">#REF!</definedName>
    <definedName name="_DAT6_2">#REF!</definedName>
    <definedName name="_DAT6_2_2">#REF!</definedName>
    <definedName name="_DAT6_2_3">#REF!</definedName>
    <definedName name="_DAT6_3">#REF!</definedName>
    <definedName name="_DAT6_4">#REF!</definedName>
    <definedName name="_DAT6_4_2">#REF!</definedName>
    <definedName name="_DAT6_4_3">#REF!</definedName>
    <definedName name="_DAT6_4_5">#REF!</definedName>
    <definedName name="_DAT6_5">#REF!</definedName>
    <definedName name="_DAT6_6">"#REF!"</definedName>
    <definedName name="_DAT6_8">"$#REF!.$#REF!$#REF!"</definedName>
    <definedName name="_DAT60" localSheetId="0">#REF!</definedName>
    <definedName name="_dat60" localSheetId="8">#REF!</definedName>
    <definedName name="_dat60">#REF!</definedName>
    <definedName name="_DAT60_8">"'file:///C:/Documents%20and%20Settings/jaime.sandoval/My%20Documents/Ptrshp%20Acctg/Units/FY07%20Coefficient%20Calc.xls'#$mapping2.$A$1"</definedName>
    <definedName name="_DAT61" localSheetId="0">#REF!</definedName>
    <definedName name="_DAT61" localSheetId="8">#REF!</definedName>
    <definedName name="_DAT61">#REF!</definedName>
    <definedName name="_DAT61_8">"'file:///C:/Documents%20and%20Settings/jaime.sandoval/My%20Documents/Ptrshp%20Acctg/Units/FY07%20Coefficient%20Calc.xls'#$mapping2.$A$6"</definedName>
    <definedName name="_DAT62" localSheetId="0">#REF!</definedName>
    <definedName name="_DAT62" localSheetId="8">#REF!</definedName>
    <definedName name="_DAT62">#REF!</definedName>
    <definedName name="_DAT63" localSheetId="0">#REF!</definedName>
    <definedName name="_DAT63" localSheetId="8">#REF!</definedName>
    <definedName name="_DAT63">#REF!</definedName>
    <definedName name="_DAT64" localSheetId="0">#REF!</definedName>
    <definedName name="_DAT64" localSheetId="8">#REF!</definedName>
    <definedName name="_DAT64">#REF!</definedName>
    <definedName name="_DAT65" localSheetId="0">#REF!</definedName>
    <definedName name="_DAT65" localSheetId="8">#REF!</definedName>
    <definedName name="_DAT65">#REF!</definedName>
    <definedName name="_DAT66" localSheetId="0">#REF!</definedName>
    <definedName name="_DAT66" localSheetId="8">#REF!</definedName>
    <definedName name="_DAT66">#REF!</definedName>
    <definedName name="_DAT67">#REF!</definedName>
    <definedName name="_DAT68">#REF!</definedName>
    <definedName name="_DAT69">#REF!</definedName>
    <definedName name="_DAT7" localSheetId="8">#REF!</definedName>
    <definedName name="_DAT7">#REF!</definedName>
    <definedName name="_DAT7_1" localSheetId="0">#REF!</definedName>
    <definedName name="_DAT7_1">#REF!</definedName>
    <definedName name="_DAT7_2">#REF!</definedName>
    <definedName name="_DAT7_2_2">#REF!</definedName>
    <definedName name="_DAT7_2_3">#REF!</definedName>
    <definedName name="_DAT7_3">#REF!</definedName>
    <definedName name="_DAT7_4">#REF!</definedName>
    <definedName name="_DAT7_4_2">#REF!</definedName>
    <definedName name="_DAT7_4_3">#REF!</definedName>
    <definedName name="_DAT7_4_5">#REF!</definedName>
    <definedName name="_DAT7_5">#REF!</definedName>
    <definedName name="_DAT7_6">"#REF!"</definedName>
    <definedName name="_DAT7_8">"$#REF!.$#REF!$#REF!"</definedName>
    <definedName name="_DAT70" localSheetId="0">#REF!</definedName>
    <definedName name="_dat70" localSheetId="8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8" localSheetId="8">#REF!</definedName>
    <definedName name="_DAT8">#REF!</definedName>
    <definedName name="_DAT8_1" localSheetId="0">#REF!</definedName>
    <definedName name="_DAT8_1">#REF!</definedName>
    <definedName name="_DAT8_2">#REF!</definedName>
    <definedName name="_DAT8_2_2">#REF!</definedName>
    <definedName name="_DAT8_2_3">#REF!</definedName>
    <definedName name="_DAT8_3">#REF!</definedName>
    <definedName name="_DAT8_4">#REF!</definedName>
    <definedName name="_DAT8_4_2">#REF!</definedName>
    <definedName name="_DAT8_4_3">#REF!</definedName>
    <definedName name="_DAT8_4_5">#REF!</definedName>
    <definedName name="_DAT8_5">#REF!</definedName>
    <definedName name="_DAT8_6">"#REF!"</definedName>
    <definedName name="_DAT8_8">"$#REF!.$#REF!$#REF!"</definedName>
    <definedName name="_dat80" localSheetId="8">#REF!</definedName>
    <definedName name="_dat80">#REF!</definedName>
    <definedName name="_DAT9" localSheetId="8">#REF!</definedName>
    <definedName name="_DAT9">#REF!</definedName>
    <definedName name="_DAT9_1" localSheetId="0">#REF!</definedName>
    <definedName name="_DAT9_1">#REF!</definedName>
    <definedName name="_DAT9_2">#REF!</definedName>
    <definedName name="_DAT9_2_2">#REF!</definedName>
    <definedName name="_DAT9_2_3">#REF!</definedName>
    <definedName name="_DAT9_3">#REF!</definedName>
    <definedName name="_DAT9_4">#REF!</definedName>
    <definedName name="_DAT9_4_2">#REF!</definedName>
    <definedName name="_DAT9_4_3">#REF!</definedName>
    <definedName name="_DAT9_4_5">#REF!</definedName>
    <definedName name="_DAT9_5">#REF!</definedName>
    <definedName name="_DAT9_6">"#REF!"</definedName>
    <definedName name="_DAT9_8">"$#REF!.$#REF!$#REF!"</definedName>
    <definedName name="_dat90" localSheetId="8">#REF!</definedName>
    <definedName name="_dat90">#REF!</definedName>
    <definedName name="_day1">#REF!</definedName>
    <definedName name="_day2">#REF!</definedName>
    <definedName name="_dbu1">#REF!</definedName>
    <definedName name="_dbu2">#REF!</definedName>
    <definedName name="_dd2" localSheetId="0" hidden="1">{#N/A,#N/A,FALSE,"Aging Summary";#N/A,#N/A,FALSE,"Ratio Analysis";#N/A,#N/A,FALSE,"Test 120 Day Accts";#N/A,#N/A,FALSE,"Tickmarks"}</definedName>
    <definedName name="_dd2" localSheetId="8" hidden="1">{#N/A,#N/A,FALSE,"Aging Summary";#N/A,#N/A,FALSE,"Ratio Analysis";#N/A,#N/A,FALSE,"Test 120 Day Accts";#N/A,#N/A,FALSE,"Tickmarks"}</definedName>
    <definedName name="_dd2" hidden="1">{#N/A,#N/A,FALSE,"Aging Summary";#N/A,#N/A,FALSE,"Ratio Analysis";#N/A,#N/A,FALSE,"Test 120 Day Accts";#N/A,#N/A,FALSE,"Tickmarks"}</definedName>
    <definedName name="_DD3" localSheetId="0" hidden="1">{#N/A,#N/A,FALSE,"Aging Summary";#N/A,#N/A,FALSE,"Ratio Analysis";#N/A,#N/A,FALSE,"Test 120 Day Accts";#N/A,#N/A,FALSE,"Tickmarks"}</definedName>
    <definedName name="_DD3" localSheetId="8" hidden="1">{#N/A,#N/A,FALSE,"Aging Summary";#N/A,#N/A,FALSE,"Ratio Analysis";#N/A,#N/A,FALSE,"Test 120 Day Accts";#N/A,#N/A,FALSE,"Tickmarks"}</definedName>
    <definedName name="_DD3" hidden="1">{#N/A,#N/A,FALSE,"Aging Summary";#N/A,#N/A,FALSE,"Ratio Analysis";#N/A,#N/A,FALSE,"Test 120 Day Accts";#N/A,#N/A,FALSE,"Tickmarks"}</definedName>
    <definedName name="_ddd1" localSheetId="0" hidden="1">{"'Table C-1 OK'!$A$7:$E$7"}</definedName>
    <definedName name="_ddd1">#REF!</definedName>
    <definedName name="_ddd2">#REF!</definedName>
    <definedName name="_ddg30" localSheetId="8">#REF!</definedName>
    <definedName name="_ddg30">#REF!</definedName>
    <definedName name="_ddn400">#REF!</definedName>
    <definedName name="_ddn600">#REF!</definedName>
    <definedName name="_De3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c01">#REF!</definedName>
    <definedName name="_Dec02">#REF!</definedName>
    <definedName name="_dec03">#REF!</definedName>
    <definedName name="_Dec04">#REF!</definedName>
    <definedName name="_Dec05">#REF!</definedName>
    <definedName name="_Dec06">#REF!</definedName>
    <definedName name="_dec11">#REF!</definedName>
    <definedName name="_dec12">#REF!</definedName>
    <definedName name="_dec16">#REF!</definedName>
    <definedName name="_dec18">#REF!</definedName>
    <definedName name="_dec19">#REF!</definedName>
    <definedName name="_dec20">#REF!</definedName>
    <definedName name="_dec21">#REF!</definedName>
    <definedName name="_dec23">#REF!</definedName>
    <definedName name="_dec24">#REF!</definedName>
    <definedName name="_dec28">#REF!</definedName>
    <definedName name="_dec30">#REF!</definedName>
    <definedName name="_dec31">#REF!</definedName>
    <definedName name="_DEC93" localSheetId="8">#REF!</definedName>
    <definedName name="_DEC93">#REF!</definedName>
    <definedName name="_Dec97">#REF!</definedName>
    <definedName name="_dec98" localSheetId="0">#REF!</definedName>
    <definedName name="_dec98">#REF!</definedName>
    <definedName name="_dec99">#REF!</definedName>
    <definedName name="_DEM1202" localSheetId="0">#REF!</definedName>
    <definedName name="_DEM1202" localSheetId="8">#REF!</definedName>
    <definedName name="_DEM1202">#REF!</definedName>
    <definedName name="_DENGAN_PERBAND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EP1">#REF!</definedName>
    <definedName name="_dep12">#REF!</definedName>
    <definedName name="_DEP2">#REF!</definedName>
    <definedName name="_des01">#REF!</definedName>
    <definedName name="_des02">#REF!</definedName>
    <definedName name="_des03">#REF!</definedName>
    <definedName name="_des04">#REF!</definedName>
    <definedName name="_DES05">#REF!</definedName>
    <definedName name="_des06">#REF!</definedName>
    <definedName name="_DES1" localSheetId="8">#REF!</definedName>
    <definedName name="_Des1">#REF!</definedName>
    <definedName name="_df09" localSheetId="8" hidden="1">{#N/A,#N/A,FALSE,"M01";#N/A,#N/A,FALSE,"M02";#N/A,#N/A,FALSE,"M03";#N/A,#N/A,FALSE,"M04";#N/A,#N/A,FALSE,"M05";#N/A,#N/A,FALSE,"M08"}</definedName>
    <definedName name="_df09" hidden="1">{#N/A,#N/A,FALSE,"M01";#N/A,#N/A,FALSE,"M02";#N/A,#N/A,FALSE,"M03";#N/A,#N/A,FALSE,"M04";#N/A,#N/A,FALSE,"M05";#N/A,#N/A,FALSE,"M08"}</definedName>
    <definedName name="_dfr43" localSheetId="5" hidden="1">Main.SAPF4Help()</definedName>
    <definedName name="_dfr43" hidden="1">Main.SAPF4Help()</definedName>
    <definedName name="_Dgr1">#REF!</definedName>
    <definedName name="_dgt100">#REF!</definedName>
    <definedName name="_dia6" localSheetId="8">#REF!</definedName>
    <definedName name="_dia6">#REF!</definedName>
    <definedName name="_DIN1">#REF!</definedName>
    <definedName name="_DIN2">#REF!</definedName>
    <definedName name="_dir1">#REF!</definedName>
    <definedName name="_dir2">#REF!</definedName>
    <definedName name="_dir3">#REF!</definedName>
    <definedName name="_DIR4">#REF!</definedName>
    <definedName name="_DIR5">#REF!</definedName>
    <definedName name="_DIR6">#REF!</definedName>
    <definedName name="_Dist_Bin" localSheetId="0" hidden="1">#REF!</definedName>
    <definedName name="_Dist_Bin" localSheetId="8" hidden="1">#REF!</definedName>
    <definedName name="_Dist_Bin" hidden="1">#REF!</definedName>
    <definedName name="_Dist_Values" localSheetId="0" hidden="1">#REF!</definedName>
    <definedName name="_Dist_Values" localSheetId="8" hidden="1">#REF!</definedName>
    <definedName name="_Dist_Values" hidden="1">#REF!</definedName>
    <definedName name="_dl1" hidden="1">{"'OTARI- IKAHO'!$A$11:$AF$42"}</definedName>
    <definedName name="_dlh20">#REF!</definedName>
    <definedName name="_dlh50">#REF!</definedName>
    <definedName name="_DOH1">#REF!</definedName>
    <definedName name="_DOH2">#REF!</definedName>
    <definedName name="_doi3">#REF!</definedName>
    <definedName name="_DR400000" localSheetId="8">#REF!</definedName>
    <definedName name="_DR400000">#REF!</definedName>
    <definedName name="_dt04">#REF!</definedName>
    <definedName name="_dt05">#REF!</definedName>
    <definedName name="_DTA8">#REF!</definedName>
    <definedName name="_DTB1" localSheetId="8">#REF!</definedName>
    <definedName name="_DTB1">#REF!</definedName>
    <definedName name="_dtT0705">#REF!</definedName>
    <definedName name="_DTT0905">#REF!</definedName>
    <definedName name="_DTT1005">#REF!</definedName>
    <definedName name="_DVC1" localSheetId="8">#REF!</definedName>
    <definedName name="_DVC1">#REF!</definedName>
    <definedName name="_DVC10">#REF!</definedName>
    <definedName name="_DVC2">#REF!</definedName>
    <definedName name="_DVC3">#REF!</definedName>
    <definedName name="_DVC4">#REF!</definedName>
    <definedName name="_DVC5">#REF!</definedName>
    <definedName name="_DVC6">#REF!</definedName>
    <definedName name="_DVC7">#REF!</definedName>
    <definedName name="_DVC8">#REF!</definedName>
    <definedName name="_DVC9">#REF!</definedName>
    <definedName name="_E" localSheetId="0">#REF!</definedName>
    <definedName name="_e">"NAV0.$#REF!#REF!"</definedName>
    <definedName name="_E_1" localSheetId="0">#REF!</definedName>
    <definedName name="_E_1">"#REF!"</definedName>
    <definedName name="_E_12" localSheetId="0">#REF!</definedName>
    <definedName name="_E_12">#REF!</definedName>
    <definedName name="_E_13">#REF!</definedName>
    <definedName name="_E_14">#REF!</definedName>
    <definedName name="_E_16">#REF!</definedName>
    <definedName name="_E_2">#REF!</definedName>
    <definedName name="_E_20">#REF!</definedName>
    <definedName name="_E_3" localSheetId="8">#REF!</definedName>
    <definedName name="_E_3">#REF!</definedName>
    <definedName name="_E_4" localSheetId="8">#REF!</definedName>
    <definedName name="_E_4">#REF!</definedName>
    <definedName name="_E_5" localSheetId="8">#REF!</definedName>
    <definedName name="_E_5">#REF!</definedName>
    <definedName name="_E_6" localSheetId="8">#REF!</definedName>
    <definedName name="_E_6">#REF!</definedName>
    <definedName name="_E_7" localSheetId="0">#REF!</definedName>
    <definedName name="_E_7" localSheetId="8">#REF!</definedName>
    <definedName name="_E_7">#REF!</definedName>
    <definedName name="_E_8" localSheetId="8">#REF!</definedName>
    <definedName name="_E_8">#REF!</definedName>
    <definedName name="_e1" localSheetId="0" hidden="1">{"'Table C-1 OK'!$A$7:$E$7"}</definedName>
    <definedName name="_e1" localSheetId="8">#REF!</definedName>
    <definedName name="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40" hidden="1">{#N/A,#N/A,FALSE,"Aging Summary";#N/A,#N/A,FALSE,"Ratio Analysis";#N/A,#N/A,FALSE,"Test 120 Day Accts";#N/A,#N/A,FALSE,"Tickmarks"}</definedName>
    <definedName name="_e2" hidden="1">{"'Table C-1 OK'!$A$7:$E$7"}</definedName>
    <definedName name="_E250" hidden="1">{#N/A,#N/A,FALSE,"TAX COMPUTATION";#N/A,#N/A,FALSE,"TAX SCHEDULE";#N/A,#N/A,FALSE,"ADDITIONS";#N/A,#N/A,FALSE,"W &amp; T"}</definedName>
    <definedName name="_e5" hidden="1">{"'Table C-1 OK'!$A$7:$E$7"}</definedName>
    <definedName name="_e6" hidden="1">#REF!</definedName>
    <definedName name="_E70000" localSheetId="8">#REF!</definedName>
    <definedName name="_E70000">#REF!</definedName>
    <definedName name="_E99999">#REF!</definedName>
    <definedName name="_ECO1">#REF!</definedName>
    <definedName name="_ECO2">#REF!</definedName>
    <definedName name="_EDIT__1.25_DOW">NA()</definedName>
    <definedName name="_EDIT__1.25_DOW_10">#REF!</definedName>
    <definedName name="_EDIT__1.25_DOW_10_1">#REF!</definedName>
    <definedName name="_EDIT__1.25_DOW_11">#REF!</definedName>
    <definedName name="_EDIT__1.25_DOW_11_1">#REF!</definedName>
    <definedName name="_EDIT__1.25_DOW_12">#REF!</definedName>
    <definedName name="_EDIT__1.25_DOW_12_1">#REF!</definedName>
    <definedName name="_EDIT__1.25_DOW_14">NA()</definedName>
    <definedName name="_EDIT__1.25_DOW_6">#REF!</definedName>
    <definedName name="_EDIT__1.25_DOW_6_1">#REF!</definedName>
    <definedName name="_EDIT__1.25_DOW_8">#REF!</definedName>
    <definedName name="_EDIT__1.25_DOW_8_1">#REF!</definedName>
    <definedName name="_ee1" hidden="1">{"'Table C-1 OK'!$A$7:$E$7"}</definedName>
    <definedName name="_eee1">#REF!</definedName>
    <definedName name="_eee2">#REF!</definedName>
    <definedName name="_EFF1">#REF!</definedName>
    <definedName name="_egt1" hidden="1">{#N/A,#N/A,TRUE,"Combined Trueup";#N/A,#N/A,TRUE,"LGC (1208)"}</definedName>
    <definedName name="_eli2" localSheetId="8" hidden="1">#REF!</definedName>
    <definedName name="_eli2" hidden="1">#REF!</definedName>
    <definedName name="_EMI1" localSheetId="8">#REF!</definedName>
    <definedName name="_EMI1">#REF!</definedName>
    <definedName name="_END__D__D__100">#REF!</definedName>
    <definedName name="_ens3">#REF!</definedName>
    <definedName name="_eqp05">#REF!</definedName>
    <definedName name="_Eqp1">#REF!</definedName>
    <definedName name="_eqp12">#REF!</definedName>
    <definedName name="_Eqp2">#REF!</definedName>
    <definedName name="_eqp3">#REF!</definedName>
    <definedName name="_eqp4">#REF!</definedName>
    <definedName name="_eqp5">#REF!</definedName>
    <definedName name="_eqp8">#REF!</definedName>
    <definedName name="_eqs11">#REF!</definedName>
    <definedName name="_Eqs5">#REF!</definedName>
    <definedName name="_ER2008">#REF!</definedName>
    <definedName name="_Es1" hidden="1">#REF!</definedName>
    <definedName name="_esp4">#REF!</definedName>
    <definedName name="_esp5">#REF!</definedName>
    <definedName name="_esq6">#REF!</definedName>
    <definedName name="_ess10">#REF!</definedName>
    <definedName name="_exp1" localSheetId="8">#REF!</definedName>
    <definedName name="_exp1">#REF!</definedName>
    <definedName name="_exp10" localSheetId="8">#REF!</definedName>
    <definedName name="_exp10">#REF!</definedName>
    <definedName name="_exp11" localSheetId="8">#REF!</definedName>
    <definedName name="_exp11">#REF!</definedName>
    <definedName name="_exp12" localSheetId="8">#REF!</definedName>
    <definedName name="_exp12">#REF!</definedName>
    <definedName name="_exp2" localSheetId="8">#REF!</definedName>
    <definedName name="_exp2">#REF!</definedName>
    <definedName name="_exp3" localSheetId="8">#REF!</definedName>
    <definedName name="_exp3">#REF!</definedName>
    <definedName name="_exp4" localSheetId="8">#REF!</definedName>
    <definedName name="_exp4">#REF!</definedName>
    <definedName name="_exp5" localSheetId="8">#REF!</definedName>
    <definedName name="_exp5">#REF!</definedName>
    <definedName name="_exp6" localSheetId="8">#REF!</definedName>
    <definedName name="_exp6">#REF!</definedName>
    <definedName name="_exp7" localSheetId="8">#REF!</definedName>
    <definedName name="_exp7">#REF!</definedName>
    <definedName name="_exp8" localSheetId="8">#REF!</definedName>
    <definedName name="_exp8">#REF!</definedName>
    <definedName name="_exp9" localSheetId="8">#REF!</definedName>
    <definedName name="_exp9">#REF!</definedName>
    <definedName name="_F" localSheetId="0">#REF!</definedName>
    <definedName name="_f" localSheetId="8">#REF!</definedName>
    <definedName name="_F">#REF!</definedName>
    <definedName name="_F_1">#REF!</definedName>
    <definedName name="_F_12">#REF!</definedName>
    <definedName name="_F_16">#REF!</definedName>
    <definedName name="_F_2">#REF!</definedName>
    <definedName name="_F_4">#REF!</definedName>
    <definedName name="_F_5">#REF!</definedName>
    <definedName name="_F_6">#REF!</definedName>
    <definedName name="_F_7">#REF!</definedName>
    <definedName name="_F002" localSheetId="8">#REF!</definedName>
    <definedName name="_F002">#REF!</definedName>
    <definedName name="_F1" hidden="1">{#N/A,#N/A,FALSE,"Aging Summary";#N/A,#N/A,FALSE,"Ratio Analysis";#N/A,#N/A,FALSE,"Test 120 Day Accts";#N/A,#N/A,FALSE,"Tickmarks"}</definedName>
    <definedName name="_f2" localSheetId="0" hidden="1">{"'Table C-1 OK'!$A$7:$E$7"}</definedName>
    <definedName name="_F2" hidden="1">{#N/A,#N/A,FALSE,"Aging Summary";#N/A,#N/A,FALSE,"Ratio Analysis";#N/A,#N/A,FALSE,"Test 120 Day Accts";#N/A,#N/A,FALSE,"Tickmarks"}</definedName>
    <definedName name="_F200">#REF!</definedName>
    <definedName name="_F22">#REF!</definedName>
    <definedName name="_f4" localSheetId="0">#REF!</definedName>
    <definedName name="_F4" hidden="1">{#N/A,#N/A,FALSE,"Aging Summary";#N/A,#N/A,FALSE,"Ratio Analysis";#N/A,#N/A,FALSE,"Test 120 Day Accts";#N/A,#N/A,FALSE,"Tickmarks"}</definedName>
    <definedName name="_F45">#REF!</definedName>
    <definedName name="_F56">#REF!</definedName>
    <definedName name="_f6" hidden="1">{"'Table C-1 OK'!$A$7:$E$7"}</definedName>
    <definedName name="_F75002" localSheetId="0">#REF!</definedName>
    <definedName name="_F75002">#REF!</definedName>
    <definedName name="_F98000" localSheetId="0">#REF!</definedName>
    <definedName name="_F98000">#REF!</definedName>
    <definedName name="_F999999" localSheetId="0">#REF!</definedName>
    <definedName name="_F999999">#REF!</definedName>
    <definedName name="_fa2006">#REF!</definedName>
    <definedName name="_FAC2">#REF!</definedName>
    <definedName name="_fax01">#REF!</definedName>
    <definedName name="_fax02">#REF!</definedName>
    <definedName name="_fax03">#REF!</definedName>
    <definedName name="_fax04">#REF!</definedName>
    <definedName name="_fax05">#REF!</definedName>
    <definedName name="_fax06">#REF!</definedName>
    <definedName name="_fax07">#REF!</definedName>
    <definedName name="_fax08">#REF!</definedName>
    <definedName name="_fax09">#REF!</definedName>
    <definedName name="_fax10">#REF!</definedName>
    <definedName name="_fax11">#REF!</definedName>
    <definedName name="_fax12">#REF!</definedName>
    <definedName name="_fba2" hidden="1">#REF!</definedName>
    <definedName name="_FBC">#REF!</definedName>
    <definedName name="_fbr01">#REF!</definedName>
    <definedName name="_fbr04">#REF!</definedName>
    <definedName name="_fbr06">#REF!</definedName>
    <definedName name="_fbr07">#REF!</definedName>
    <definedName name="_fbr10">#REF!</definedName>
    <definedName name="_fbr11">#REF!</definedName>
    <definedName name="_fbr13">#REF!</definedName>
    <definedName name="_fbr15">#REF!</definedName>
    <definedName name="_fbr18">#REF!</definedName>
    <definedName name="_fbr19">#REF!</definedName>
    <definedName name="_fbr20">#REF!</definedName>
    <definedName name="_fbr21">#REF!</definedName>
    <definedName name="_fbr24">#REF!</definedName>
    <definedName name="_fbr25">#REF!</definedName>
    <definedName name="_fbr26">#REF!</definedName>
    <definedName name="_fbr27">#REF!</definedName>
    <definedName name="_fbr28">#REF!</definedName>
    <definedName name="_FBS" localSheetId="8">#REF!</definedName>
    <definedName name="_FBS">#REF!</definedName>
    <definedName name="_fc1" localSheetId="0">#REF!</definedName>
    <definedName name="_Fc1" hidden="1">{#N/A,#N/A,FALSE,"Aging Summary";#N/A,#N/A,FALSE,"Ratio Analysis";#N/A,#N/A,FALSE,"Test 120 Day Accts";#N/A,#N/A,FALSE,"Tickmarks"}</definedName>
    <definedName name="_fc2">#REF!</definedName>
    <definedName name="_FCTR_">#REF!</definedName>
    <definedName name="_fd4" hidden="1">#REF!</definedName>
    <definedName name="_fdd100" localSheetId="8">#REF!</definedName>
    <definedName name="_fdd100">#REF!</definedName>
    <definedName name="_feb01">#REF!</definedName>
    <definedName name="_Feb02">#REF!</definedName>
    <definedName name="_feb03">#REF!</definedName>
    <definedName name="_Feb04">#REF!</definedName>
    <definedName name="_Feb05">#REF!</definedName>
    <definedName name="_FEB051" localSheetId="8">#REF!</definedName>
    <definedName name="_FEB051">#REF!</definedName>
    <definedName name="_Feb06">#REF!</definedName>
    <definedName name="_feb07" localSheetId="8">#REF!</definedName>
    <definedName name="_feb07">#REF!</definedName>
    <definedName name="_FEB08">#REF!</definedName>
    <definedName name="_feb09">#REF!</definedName>
    <definedName name="_feb1" localSheetId="8">#REF!</definedName>
    <definedName name="_feb1">#REF!</definedName>
    <definedName name="_FEB107" hidden="1">#REF!</definedName>
    <definedName name="_feb12">#REF!</definedName>
    <definedName name="_feb2">#REF!</definedName>
    <definedName name="_FEB20">#REF!</definedName>
    <definedName name="_feb226" localSheetId="0">#REF!</definedName>
    <definedName name="_feb226" localSheetId="8">#REF!</definedName>
    <definedName name="_feb226">#REF!</definedName>
    <definedName name="_FEB27">#REF!</definedName>
    <definedName name="_FEB28">#REF!</definedName>
    <definedName name="_feb404" localSheetId="0">#REF!</definedName>
    <definedName name="_feb404" localSheetId="8">#REF!</definedName>
    <definedName name="_feb404">#REF!</definedName>
    <definedName name="_Feb97">#REF!</definedName>
    <definedName name="_feb98" localSheetId="0">#REF!</definedName>
    <definedName name="_feb98">#REF!</definedName>
    <definedName name="_feb99" localSheetId="0">#REF!</definedName>
    <definedName name="_feb99">#REF!</definedName>
    <definedName name="_ff1" localSheetId="0" hidden="1">{"'Table C-1 OK'!$A$7:$E$7"}</definedName>
    <definedName name="_FF1">#REF!</definedName>
    <definedName name="_FF2">#REF!</definedName>
    <definedName name="_ff22" hidden="1">{"'Table C-1 OK'!$A$7:$E$7"}</definedName>
    <definedName name="_FF6">#REF!</definedName>
    <definedName name="_ffa1">#REF!</definedName>
    <definedName name="_ffa10">#REF!</definedName>
    <definedName name="_ffa11">#REF!</definedName>
    <definedName name="_ffa12">#REF!</definedName>
    <definedName name="_ffa13">#REF!</definedName>
    <definedName name="_ffa14">#REF!</definedName>
    <definedName name="_ffa15">#REF!</definedName>
    <definedName name="_ffa16">#REF!</definedName>
    <definedName name="_ffa17">#REF!</definedName>
    <definedName name="_ffa18">#REF!</definedName>
    <definedName name="_ffa19">#REF!</definedName>
    <definedName name="_ffa2">#REF!</definedName>
    <definedName name="_ffa21">#REF!</definedName>
    <definedName name="_ffa22">#REF!</definedName>
    <definedName name="_ffa23">#REF!</definedName>
    <definedName name="_ffa3">#REF!</definedName>
    <definedName name="_ffa4">#REF!</definedName>
    <definedName name="_ffa6">#REF!</definedName>
    <definedName name="_ffa7">#REF!</definedName>
    <definedName name="_ffa8">#REF!</definedName>
    <definedName name="_ffa9">#REF!</definedName>
    <definedName name="_ffd1">#REF!</definedName>
    <definedName name="_ffd10">#REF!</definedName>
    <definedName name="_ffd11">#REF!</definedName>
    <definedName name="_ffd12">#REF!</definedName>
    <definedName name="_ffd13">#REF!</definedName>
    <definedName name="_ffd14">#REF!</definedName>
    <definedName name="_ffd15">#REF!</definedName>
    <definedName name="_ffd16">#REF!</definedName>
    <definedName name="_ffd17">#REF!</definedName>
    <definedName name="_ffd18">#REF!</definedName>
    <definedName name="_ffd19">#REF!</definedName>
    <definedName name="_ffd2">#REF!</definedName>
    <definedName name="_ffd20">#REF!</definedName>
    <definedName name="_ffd22">#REF!</definedName>
    <definedName name="_ffd23">#REF!</definedName>
    <definedName name="_ffd24">#REF!</definedName>
    <definedName name="_ffd25">#REF!</definedName>
    <definedName name="_ffd3">#REF!</definedName>
    <definedName name="_ffd4">#REF!</definedName>
    <definedName name="_ffd5">#REF!</definedName>
    <definedName name="_ffd6">#REF!</definedName>
    <definedName name="_ffd7">#REF!</definedName>
    <definedName name="_ffd8">#REF!</definedName>
    <definedName name="_ffd9">#REF!</definedName>
    <definedName name="_fff1">#REF!</definedName>
    <definedName name="_fff2">#REF!</definedName>
    <definedName name="_FFFF_">#REF!</definedName>
    <definedName name="_fgg8" hidden="1">{"'Table C-1 OK'!$A$7:$E$7"}</definedName>
    <definedName name="_Fil" hidden="1">#REF!</definedName>
    <definedName name="_Fill" localSheetId="0" hidden="1">#REF!</definedName>
    <definedName name="_Fill" localSheetId="8" hidden="1">#REF!</definedName>
    <definedName name="_Fill" hidden="1">#REF!</definedName>
    <definedName name="_Fill1" localSheetId="0" hidden="1">#REF!</definedName>
    <definedName name="_Fill1" hidden="1">#REF!</definedName>
    <definedName name="_Fill2" hidden="1">#REF!</definedName>
    <definedName name="_xlnm._FilterDatabase" localSheetId="0" hidden="1">#REF!</definedName>
    <definedName name="_xlnm._FilterDatabase" localSheetId="8" hidden="1">#REF!</definedName>
    <definedName name="_xlnm._FilterDatabase">#REF!</definedName>
    <definedName name="_fjd100" localSheetId="8">#REF!</definedName>
    <definedName name="_fjd100">#REF!</definedName>
    <definedName name="_fjd150" localSheetId="8">#REF!</definedName>
    <definedName name="_fjd150">#REF!</definedName>
    <definedName name="_fjd50">#REF!</definedName>
    <definedName name="_fjd65">#REF!</definedName>
    <definedName name="_FL04">#REF!</definedName>
    <definedName name="_FLCA">#REF!</definedName>
    <definedName name="_FLDT">#REF!</definedName>
    <definedName name="_FLL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LT">#REF!</definedName>
    <definedName name="_FLWT">#REF!</definedName>
    <definedName name="_FMC1">#REF!</definedName>
    <definedName name="_fmd150" localSheetId="8">#REF!</definedName>
    <definedName name="_fmd150">#REF!</definedName>
    <definedName name="_frc234" localSheetId="8">#REF!</definedName>
    <definedName name="_frc234">#REF!</definedName>
    <definedName name="_frc2495" localSheetId="8">#REF!</definedName>
    <definedName name="_frc2495">#REF!</definedName>
    <definedName name="_frc41010">#REF!</definedName>
    <definedName name="_frc495">#REF!</definedName>
    <definedName name="_FRE1">#REF!</definedName>
    <definedName name="_FRE2" localSheetId="0">#REF!</definedName>
    <definedName name="_FRE2">#REF!</definedName>
    <definedName name="_FRF1202" localSheetId="0">#REF!</definedName>
    <definedName name="_FRF1202">#REF!</definedName>
    <definedName name="_frn12">#REF!</definedName>
    <definedName name="_FS">#REF!</definedName>
    <definedName name="_fs1">#REF!</definedName>
    <definedName name="_FSC">#REF!</definedName>
    <definedName name="_FSL">#REF!</definedName>
    <definedName name="_FSN1">262.827</definedName>
    <definedName name="_FSN2">240.319</definedName>
    <definedName name="_FSN3">250.723</definedName>
    <definedName name="_FSN4">250.723</definedName>
    <definedName name="_ft1" hidden="1">{"'Table C-1 OK'!$A$7:$E$7"}</definedName>
    <definedName name="_FTG1" localSheetId="8">#REF!</definedName>
    <definedName name="_FTG1">#REF!</definedName>
    <definedName name="_FTG2" localSheetId="8">#REF!</definedName>
    <definedName name="_FTG2">#REF!</definedName>
    <definedName name="_FTG3" localSheetId="8">#REF!</definedName>
    <definedName name="_FTG3">#REF!</definedName>
    <definedName name="_FTG4" localSheetId="8">#REF!</definedName>
    <definedName name="_FTG4">#REF!</definedName>
    <definedName name="_FTG5" localSheetId="8">#REF!</definedName>
    <definedName name="_FTG5">#REF!</definedName>
    <definedName name="_FTG6" localSheetId="8">#REF!</definedName>
    <definedName name="_FTG6">#REF!</definedName>
    <definedName name="_fur1">#REF!</definedName>
    <definedName name="_fur10">#REF!</definedName>
    <definedName name="_fur11">#REF!</definedName>
    <definedName name="_fur12">#REF!</definedName>
    <definedName name="_fur3">#REF!</definedName>
    <definedName name="_fur4">#REF!</definedName>
    <definedName name="_fur5">#REF!</definedName>
    <definedName name="_fur6">#REF!</definedName>
    <definedName name="_FUR7">#REF!</definedName>
    <definedName name="_fur8">#REF!</definedName>
    <definedName name="_fvd100" localSheetId="8">#REF!</definedName>
    <definedName name="_fvd100">#REF!</definedName>
    <definedName name="_FX2" localSheetId="8">#REF!</definedName>
    <definedName name="_FX2">#REF!</definedName>
    <definedName name="_fyt3" hidden="1">{"'Table C-1 OK'!$A$7:$E$7"}</definedName>
    <definedName name="_fz1" hidden="1">{"'Table C-1 OK'!$A$7:$E$7"}</definedName>
    <definedName name="_G" localSheetId="0">#REF!</definedName>
    <definedName name="_G" localSheetId="8">#REF!</definedName>
    <definedName name="_G">#REF!</definedName>
    <definedName name="_G_1" localSheetId="0">#REF!</definedName>
    <definedName name="_g_1">"$#REF!.$X$9"</definedName>
    <definedName name="_g_1_1">"$#REF!.$X$9"</definedName>
    <definedName name="_g_1_1_1">"$#REF!.$X$9"</definedName>
    <definedName name="_g_1_1_1_1">"$#REF!.$Y$9"</definedName>
    <definedName name="_g_1_1_1_1_1">"$#REF!.$Y$9"</definedName>
    <definedName name="_g_1_1_1_1_1_1">"$#REF!.$Y$9"</definedName>
    <definedName name="_g_1_1_1_1_1_1_1">"$#REF!.$X$9"</definedName>
    <definedName name="_g_1_1_1_1_1_1_1_1">"$#REF!.$Y$9"</definedName>
    <definedName name="_g_1_1_1_1_1_1_1_1_1">"$#REF!.$Y$9"</definedName>
    <definedName name="_g_1_1_1_1_1_1_1_1_3">"$#REF!.$X$9"</definedName>
    <definedName name="_g_1_1_1_1_1_1_1_2">"$#REF!.$Y$9"</definedName>
    <definedName name="_g_1_1_1_1_1_1_1_3">"$#REF!.$X$9"</definedName>
    <definedName name="_g_1_1_1_1_1_1_2">"$#REF!.$Y$9"</definedName>
    <definedName name="_g_1_1_1_1_1_1_3">"$#REF!.$Y$9"</definedName>
    <definedName name="_g_1_1_1_1_1_1_5">"$#REF!.$Y$9"</definedName>
    <definedName name="_g_1_1_1_1_1_2">"$#REF!.$X$9"</definedName>
    <definedName name="_g_1_1_1_1_1_3">"$#REF!.$X$9"</definedName>
    <definedName name="_g_1_1_1_1_1_5">"$#REF!.$X$9"</definedName>
    <definedName name="_g_1_1_1_1_2">"$#REF!.$Y$9"</definedName>
    <definedName name="_g_1_1_1_1_3">"$#REF!.$Y$9"</definedName>
    <definedName name="_g_1_1_1_1_6">"$#REF!.$X$9"</definedName>
    <definedName name="_g_1_1_1_2">"$#REF!.$X$9"</definedName>
    <definedName name="_g_1_1_1_2_1">"$#REF!.$X$9"</definedName>
    <definedName name="_g_1_1_1_3">#REF!</definedName>
    <definedName name="_g_1_1_1_5">"$#REF!.$X$9"</definedName>
    <definedName name="_g_1_1_1_6">"$#REF!.$Y$9"</definedName>
    <definedName name="_g_1_1_1_7">"$#REF!.$X$9"</definedName>
    <definedName name="_g_1_1_2">#REF!</definedName>
    <definedName name="_g_1_1_3">"$#REF!.$Y$9"</definedName>
    <definedName name="_g_1_1_5">#REF!</definedName>
    <definedName name="_g_1_1_5_1">"$#REF!.$Y$9"</definedName>
    <definedName name="_g_1_1_7">"$#REF!.$Y$9"</definedName>
    <definedName name="_g_1_2">"$#REF!.$X$9"</definedName>
    <definedName name="_g_1_3">#REF!</definedName>
    <definedName name="_g_1_5">"$#REF!.$X$9"</definedName>
    <definedName name="_g_1_7">"$#REF!.$X$9"</definedName>
    <definedName name="_G_12" localSheetId="0">#REF!</definedName>
    <definedName name="_G_12">#REF!</definedName>
    <definedName name="_G_13">#REF!</definedName>
    <definedName name="_G_14">#REF!</definedName>
    <definedName name="_G_16">#REF!</definedName>
    <definedName name="_g_2">#REF!</definedName>
    <definedName name="_G_20">#REF!</definedName>
    <definedName name="_G_3" localSheetId="8">#REF!</definedName>
    <definedName name="_G_3">#REF!</definedName>
    <definedName name="_G_4" localSheetId="0">#REF!</definedName>
    <definedName name="_g_4" localSheetId="8">#REF!</definedName>
    <definedName name="_g_4">#REF!</definedName>
    <definedName name="_g_4_1">"$#REF!.$X$9"</definedName>
    <definedName name="_G_5" localSheetId="0">#REF!</definedName>
    <definedName name="_g_5">"$#REF!.$X$9"</definedName>
    <definedName name="_G_6" localSheetId="0">#REF!</definedName>
    <definedName name="_g_6">"#REF!"</definedName>
    <definedName name="_G_7" localSheetId="0">#REF!</definedName>
    <definedName name="_G_7" localSheetId="8">#REF!</definedName>
    <definedName name="_G_7">#REF!</definedName>
    <definedName name="_G_8" localSheetId="8">#REF!</definedName>
    <definedName name="_G_8">#REF!</definedName>
    <definedName name="_g1" localSheetId="0">#REF!</definedName>
    <definedName name="_G1" localSheetId="8" hidden="1">{#N/A,#N/A,FALSE,"Aging Summary";#N/A,#N/A,FALSE,"Ratio Analysis";#N/A,#N/A,FALSE,"Test 120 Day Accts";#N/A,#N/A,FALSE,"Tickmarks"}</definedName>
    <definedName name="_g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106" hidden="1">{#N/A,#N/A,FALSE,"Aging Summary";#N/A,#N/A,FALSE,"Ratio Analysis";#N/A,#N/A,FALSE,"Test 120 Day Accts";#N/A,#N/A,FALSE,"Tickmarks"}</definedName>
    <definedName name="_g2">#REF!</definedName>
    <definedName name="_g5">#REF!</definedName>
    <definedName name="_g6">#REF!</definedName>
    <definedName name="_gad5" localSheetId="0">#REF!</definedName>
    <definedName name="_gad5" localSheetId="8">#REF!</definedName>
    <definedName name="_gad5">#REF!</definedName>
    <definedName name="_GBP1202" localSheetId="0">#REF!</definedName>
    <definedName name="_GBP1202" localSheetId="8">#REF!</definedName>
    <definedName name="_GBP1202">#REF!</definedName>
    <definedName name="_gf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g1" hidden="1">{"'Table C-1 OK'!$A$7:$E$7"}</definedName>
    <definedName name="_gg5" hidden="1">{"'Table C-1 OK'!$A$7:$E$7"}</definedName>
    <definedName name="_gg6" hidden="1">{"'Table C-1 OK'!$A$7:$E$7"}</definedName>
    <definedName name="_ggg1">#REF!</definedName>
    <definedName name="_ggg2">#REF!</definedName>
    <definedName name="_gh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ID1">#REF!</definedName>
    <definedName name="_gk2" localSheetId="8" hidden="1">#REF!</definedName>
    <definedName name="_gk2" hidden="1">#REF!</definedName>
    <definedName name="_GLN1" localSheetId="8">#REF!</definedName>
    <definedName name="_GLN1">#REF!</definedName>
    <definedName name="_GLN2" localSheetId="8">#REF!</definedName>
    <definedName name="_GLN2">#REF!</definedName>
    <definedName name="_GLN3" localSheetId="8">#REF!</definedName>
    <definedName name="_GLN3">#REF!</definedName>
    <definedName name="_GLN4" localSheetId="8">#REF!</definedName>
    <definedName name="_GLN4">#REF!</definedName>
    <definedName name="_GLN5" localSheetId="8">#REF!</definedName>
    <definedName name="_GLN5">#REF!</definedName>
    <definedName name="_GLN6" localSheetId="8">#REF!</definedName>
    <definedName name="_GLN6">#REF!</definedName>
    <definedName name="_GOTO_A_A1_" localSheetId="8">#REF!</definedName>
    <definedName name="_GOTO_A_A1_">#REF!</definedName>
    <definedName name="_GOTO_D19__WXEU" localSheetId="8">#REF!</definedName>
    <definedName name="_GOTO_D19__WXEU">#REF!</definedName>
    <definedName name="_GOTO_D2__WCS12">#REF!</definedName>
    <definedName name="_GOTO_D80__WCS1">#REF!</definedName>
    <definedName name="_GOTO_IA8000_QU">#REF!</definedName>
    <definedName name="_GOTO_M84__R_3_">#REF!</definedName>
    <definedName name="_GOTO_N1_" localSheetId="0">#REF!</definedName>
    <definedName name="_GOTO_N1_">#REF!</definedName>
    <definedName name="_GOTO_Q23__R_5_">#REF!</definedName>
    <definedName name="_GPS2">#REF!</definedName>
    <definedName name="_GPS2_8">"$#REF!.$#REF!$#REF!"</definedName>
    <definedName name="_grc1">#REF!</definedName>
    <definedName name="_Grc4">#REF!</definedName>
    <definedName name="_GRM1">#REF!</definedName>
    <definedName name="_GRM2">#REF!</definedName>
    <definedName name="_grp1" localSheetId="0">#REF!</definedName>
    <definedName name="_grp1">#REF!</definedName>
    <definedName name="_GRP2">#REF!</definedName>
    <definedName name="_gth1" hidden="1">{"'Table C-1 OK'!$A$7:$E$7"}</definedName>
    <definedName name="_gti50">#REF!</definedName>
    <definedName name="_gti60">#REF!</definedName>
    <definedName name="_gtr1" hidden="1">{"'Table C-1 OK'!$A$7:$E$7"}</definedName>
    <definedName name="_gvd100">#REF!</definedName>
    <definedName name="_gvd15">#REF!</definedName>
    <definedName name="_gvd150">#REF!</definedName>
    <definedName name="_gvd20" localSheetId="8">#REF!</definedName>
    <definedName name="_gvd20">#REF!</definedName>
    <definedName name="_gvd25" localSheetId="8">#REF!</definedName>
    <definedName name="_gvd25">#REF!</definedName>
    <definedName name="_gvd32" localSheetId="8">#REF!</definedName>
    <definedName name="_gvd32">#REF!</definedName>
    <definedName name="_gvd40" localSheetId="8">#REF!</definedName>
    <definedName name="_gvd40">#REF!</definedName>
    <definedName name="_gvd50" localSheetId="8">#REF!</definedName>
    <definedName name="_gvd50">#REF!</definedName>
    <definedName name="_gvd65" localSheetId="8">#REF!</definedName>
    <definedName name="_gvd65">#REF!</definedName>
    <definedName name="_gvd80" localSheetId="8">#REF!</definedName>
    <definedName name="_gvd80">#REF!</definedName>
    <definedName name="_gz4" hidden="1">{"'Table C-1 OK'!$A$7:$E$7"}</definedName>
    <definedName name="_H">#REF!</definedName>
    <definedName name="_H_1">#REF!</definedName>
    <definedName name="_H_12">#REF!</definedName>
    <definedName name="_H_16">#REF!</definedName>
    <definedName name="_H_2">#REF!</definedName>
    <definedName name="_H_4">#REF!</definedName>
    <definedName name="_H_5">#REF!</definedName>
    <definedName name="_H_6">#REF!</definedName>
    <definedName name="_H_7">#REF!</definedName>
    <definedName name="_H1" hidden="1">{#N/A,#N/A,FALSE,"TAX COMPUTATION";#N/A,#N/A,FALSE,"TAX SCHEDULE";#N/A,#N/A,FALSE,"ADDITIONS";#N/A,#N/A,FALSE,"W &amp; T"}</definedName>
    <definedName name="_h2" localSheetId="8">#REF!</definedName>
    <definedName name="_H2" hidden="1">{#N/A,#N/A,FALSE,"TAX COMPUTATION";#N/A,#N/A,FALSE,"TAX SCHEDULE";#N/A,#N/A,FALSE,"ADDITIONS";#N/A,#N/A,FALSE,"W &amp; T"}</definedName>
    <definedName name="_h3" localSheetId="8">#REF!</definedName>
    <definedName name="_h3">#REF!</definedName>
    <definedName name="_H468100" localSheetId="8">#REF!</definedName>
    <definedName name="_H468100">#REF!</definedName>
    <definedName name="_h57">#REF!</definedName>
    <definedName name="_h58">#REF!</definedName>
    <definedName name="_h59">#REF!</definedName>
    <definedName name="_h6" hidden="1">{"'Table C-1 OK'!$A$7:$E$7"}</definedName>
    <definedName name="_h76">#REF!</definedName>
    <definedName name="_HAL1">#N/A</definedName>
    <definedName name="_HAL12" localSheetId="0">#REF!</definedName>
    <definedName name="_HAL12">#REF!</definedName>
    <definedName name="_HAL2" localSheetId="8">#REF!</definedName>
    <definedName name="_HAL2">#REF!</definedName>
    <definedName name="_han23">#REF!</definedName>
    <definedName name="_HAR1" localSheetId="0">#REF!</definedName>
    <definedName name="_HAR1">#REF!</definedName>
    <definedName name="_HAR10">#REF!</definedName>
    <definedName name="_HAR11">#REF!</definedName>
    <definedName name="_HAR12">#REF!</definedName>
    <definedName name="_HAR13">#REF!</definedName>
    <definedName name="_HAR14">#REF!</definedName>
    <definedName name="_HAR15">#REF!</definedName>
    <definedName name="_HAR16">#REF!</definedName>
    <definedName name="_HAR17">#REF!</definedName>
    <definedName name="_HAR18">#REF!</definedName>
    <definedName name="_HAR19">#REF!</definedName>
    <definedName name="_HAR2">#REF!</definedName>
    <definedName name="_HAR20">#REF!</definedName>
    <definedName name="_HAR21">#REF!</definedName>
    <definedName name="_HAR22">#REF!</definedName>
    <definedName name="_HAR23">#REF!</definedName>
    <definedName name="_HAR24">#REF!</definedName>
    <definedName name="_HAR25">#REF!</definedName>
    <definedName name="_HAR26">#REF!</definedName>
    <definedName name="_HAR27">#REF!</definedName>
    <definedName name="_HAR28">#REF!</definedName>
    <definedName name="_HAR29">#REF!</definedName>
    <definedName name="_HAR3">#REF!</definedName>
    <definedName name="_HAR30">#REF!</definedName>
    <definedName name="_HAR31">#REF!</definedName>
    <definedName name="_HAR32">#REF!</definedName>
    <definedName name="_HAR33">#REF!</definedName>
    <definedName name="_HAR34">#REF!</definedName>
    <definedName name="_HAR35">#REF!</definedName>
    <definedName name="_HAR36">#REF!</definedName>
    <definedName name="_HAR37">#REF!</definedName>
    <definedName name="_HAR38">#REF!</definedName>
    <definedName name="_HAR39">#REF!</definedName>
    <definedName name="_HAR4">#REF!</definedName>
    <definedName name="_HAR40">#REF!</definedName>
    <definedName name="_HAR5">#REF!</definedName>
    <definedName name="_HAR6">#REF!</definedName>
    <definedName name="_HAR7">#REF!</definedName>
    <definedName name="_HAR8">#REF!</definedName>
    <definedName name="_HAR9">#REF!</definedName>
    <definedName name="_hct0405">#REF!</definedName>
    <definedName name="_HDG2" localSheetId="0">#REF!</definedName>
    <definedName name="_HDG2">#REF!</definedName>
    <definedName name="_hdw1">#REF!</definedName>
    <definedName name="_hg1" hidden="1">{"'Table C-1 OK'!$A$7:$E$7"}</definedName>
    <definedName name="_hgj1" hidden="1">{"'Table C-1 OK'!$A$7:$E$7"}</definedName>
    <definedName name="_hgt3" hidden="1">{"'Table C-1 OK'!$A$7:$E$7"}</definedName>
    <definedName name="_hgt6" hidden="1">{"'Table C-1 OK'!$A$7:$E$7"}</definedName>
    <definedName name="_hh1" hidden="1">{"'Table C-1 OK'!$A$7:$E$7"}</definedName>
    <definedName name="_HH2">#REF!</definedName>
    <definedName name="_hhh1">#REF!</definedName>
    <definedName name="_hhh2">#REF!</definedName>
    <definedName name="_hht1" hidden="1">{"'Table C-1 OK'!$A$7:$E$7"}</definedName>
    <definedName name="_HIT01">#REF!</definedName>
    <definedName name="_HIT01_2">#REF!</definedName>
    <definedName name="_HIT01_2_2">#REF!</definedName>
    <definedName name="_HIT01_2_3">#REF!</definedName>
    <definedName name="_HIT01_3">#REF!</definedName>
    <definedName name="_HIT01_4">#REF!</definedName>
    <definedName name="_HIT01_4_2">#REF!</definedName>
    <definedName name="_HIT01_4_3">#REF!</definedName>
    <definedName name="_HIT01_4_5">#REF!</definedName>
    <definedName name="_HIT01_5">#REF!</definedName>
    <definedName name="_HIT01_6">"#REF!"</definedName>
    <definedName name="_hk1">#REF!</definedName>
    <definedName name="_HM_EP">#REF!</definedName>
    <definedName name="_HM_EP_LY">#REF!</definedName>
    <definedName name="_HOME__FS" localSheetId="8">#REF!</definedName>
    <definedName name="_HOME__FS">#REF!</definedName>
    <definedName name="_HOME__WGZY__R_" localSheetId="8">#REF!</definedName>
    <definedName name="_HOME__WGZY__R_">#REF!</definedName>
    <definedName name="_hp4" hidden="1">{"'Table C-1 OK'!$A$7:$E$7"}</definedName>
    <definedName name="_hpa1">#REF!</definedName>
    <definedName name="_hpa10">#REF!</definedName>
    <definedName name="_hpa2">#REF!</definedName>
    <definedName name="_HPA3">#REF!</definedName>
    <definedName name="_hpa4">#REF!</definedName>
    <definedName name="_hpa5">#REF!</definedName>
    <definedName name="_hpa6">#REF!</definedName>
    <definedName name="_hpa7">#REF!</definedName>
    <definedName name="_hpa8">#REF!</definedName>
    <definedName name="_hpa9">#REF!</definedName>
    <definedName name="_HPP02">#REF!</definedName>
    <definedName name="_hpp04" localSheetId="8">#REF!</definedName>
    <definedName name="_hpp04">#REF!</definedName>
    <definedName name="_hpp05">#REF!</definedName>
    <definedName name="_HPP1">#REF!</definedName>
    <definedName name="_hpp10">#REF!</definedName>
    <definedName name="_hpp11">#REF!</definedName>
    <definedName name="_hpp1203">#REF!</definedName>
    <definedName name="_HPP2">#REF!</definedName>
    <definedName name="_HPP3">#REF!</definedName>
    <definedName name="_HPP4">#REF!</definedName>
    <definedName name="_HPP5">#REF!</definedName>
    <definedName name="_HPP6">#REF!</definedName>
    <definedName name="_HPS1">#REF!</definedName>
    <definedName name="_HRG1">#REF!</definedName>
    <definedName name="_HRG2">#REF!</definedName>
    <definedName name="_HRG3">#REF!</definedName>
    <definedName name="_HRG4">#REF!</definedName>
    <definedName name="_ht1" hidden="1">{"'Table C-1 OK'!$A$7:$E$7"}</definedName>
    <definedName name="_htl1" localSheetId="8" hidden="1">{"'Sheet1'!$A$4:$M$6"}</definedName>
    <definedName name="_htl1" hidden="1">{"'Sheet1'!$A$4:$M$6"}</definedName>
    <definedName name="_hty1" hidden="1">{"'Table C-1 OK'!$A$7:$E$7"}</definedName>
    <definedName name="_Hu" hidden="1">#REF!</definedName>
    <definedName name="_hyd1">#REF!</definedName>
    <definedName name="_hyd10">#REF!</definedName>
    <definedName name="_hyd11">#REF!</definedName>
    <definedName name="_hyd12">#REF!</definedName>
    <definedName name="_hyd13">#REF!</definedName>
    <definedName name="_hyd14">#REF!</definedName>
    <definedName name="_hyd16">#REF!</definedName>
    <definedName name="_hyd17">#REF!</definedName>
    <definedName name="_hyd18">#REF!</definedName>
    <definedName name="_hyd19">#REF!</definedName>
    <definedName name="_hyd2">#REF!</definedName>
    <definedName name="_hyd20">#REF!</definedName>
    <definedName name="_hyd22">#REF!</definedName>
    <definedName name="_hyd3">#REF!</definedName>
    <definedName name="_hyd4">#REF!</definedName>
    <definedName name="_hyd5">#REF!</definedName>
    <definedName name="_hyd6">#REF!</definedName>
    <definedName name="_hyd7">#REF!</definedName>
    <definedName name="_hyd8">#REF!</definedName>
    <definedName name="_hyd9">#REF!</definedName>
    <definedName name="_hyf1">#REF!</definedName>
    <definedName name="_hzz3" hidden="1">{"'Table C-1 OK'!$A$7:$E$7"}</definedName>
    <definedName name="_I">#REF!</definedName>
    <definedName name="_I_1" localSheetId="0">#REF!</definedName>
    <definedName name="_I_1">"#REF!"</definedName>
    <definedName name="_I_12">#REF!</definedName>
    <definedName name="_I_16">#REF!</definedName>
    <definedName name="_I_2">#REF!</definedName>
    <definedName name="_I_4">#REF!</definedName>
    <definedName name="_I_5">#REF!</definedName>
    <definedName name="_I_6">#REF!</definedName>
    <definedName name="_I_7">#REF!</definedName>
    <definedName name="_I333333">#REF!</definedName>
    <definedName name="_i4" hidden="1">{"'Table C-1 OK'!$A$7:$E$7"}</definedName>
    <definedName name="_i8">#REF!</definedName>
    <definedName name="_i9">#REF!</definedName>
    <definedName name="_i99">#REF!</definedName>
    <definedName name="_IC200071">#REF!</definedName>
    <definedName name="_IDR1">#REF!</definedName>
    <definedName name="_idr2">#REF!</definedName>
    <definedName name="_IDR3">#REF!</definedName>
    <definedName name="_IF__CELLPOINTE">#REF!</definedName>
    <definedName name="_ii8">#REF!</definedName>
    <definedName name="_iii1">#REF!</definedName>
    <definedName name="_iii2">#REF!</definedName>
    <definedName name="_ikk1">#REF!</definedName>
    <definedName name="_INR1">#REF!</definedName>
    <definedName name="_int1">#REF!</definedName>
    <definedName name="_Int1100">#REF!</definedName>
    <definedName name="_int1200">#REF!</definedName>
    <definedName name="_IRB99">#REF!</definedName>
    <definedName name="_iSI" localSheetId="8" hidden="1">#REF!</definedName>
    <definedName name="_iSI" hidden="1">#REF!</definedName>
    <definedName name="_ita25" localSheetId="8">#REF!</definedName>
    <definedName name="_ita25">#REF!</definedName>
    <definedName name="_itt0405">#REF!</definedName>
    <definedName name="_iu86">#REF!</definedName>
    <definedName name="_iut8">#REF!</definedName>
    <definedName name="_Iw1">#REF!</definedName>
    <definedName name="_J" localSheetId="0">#REF!</definedName>
    <definedName name="_J">#REF!</definedName>
    <definedName name="_J_1">#REF!</definedName>
    <definedName name="_J_12">#REF!</definedName>
    <definedName name="_J_16">#REF!</definedName>
    <definedName name="_J_2">#REF!</definedName>
    <definedName name="_J_4">#REF!</definedName>
    <definedName name="_J_5">#REF!</definedName>
    <definedName name="_J_6">#REF!</definedName>
    <definedName name="_J_7">#REF!</definedName>
    <definedName name="_j1" localSheetId="0">#REF!</definedName>
    <definedName name="_J1" hidden="1">#REF!</definedName>
    <definedName name="_j10">#REF!</definedName>
    <definedName name="_j11">#REF!</definedName>
    <definedName name="_j1123">#REF!</definedName>
    <definedName name="_j12">#REF!</definedName>
    <definedName name="_j13">#REF!</definedName>
    <definedName name="_j14">#REF!</definedName>
    <definedName name="_j15">#REF!</definedName>
    <definedName name="_j16">#REF!</definedName>
    <definedName name="_j17">#REF!</definedName>
    <definedName name="_j18">#REF!</definedName>
    <definedName name="_j19">#REF!</definedName>
    <definedName name="_j2">#REF!</definedName>
    <definedName name="_j20">#REF!</definedName>
    <definedName name="_j22">#REF!</definedName>
    <definedName name="_j23">#REF!</definedName>
    <definedName name="_j234">#REF!</definedName>
    <definedName name="_j24">#REF!</definedName>
    <definedName name="_j25">#REF!</definedName>
    <definedName name="_j26">#REF!</definedName>
    <definedName name="_j27">#REF!</definedName>
    <definedName name="_j28">#REF!</definedName>
    <definedName name="_j29">#REF!</definedName>
    <definedName name="_j3">#REF!</definedName>
    <definedName name="_j30">#REF!</definedName>
    <definedName name="_j33">#REF!</definedName>
    <definedName name="_j34">#REF!</definedName>
    <definedName name="_j345">#N/A</definedName>
    <definedName name="_j35">#N/A</definedName>
    <definedName name="_j36">#REF!</definedName>
    <definedName name="_j37">#REF!</definedName>
    <definedName name="_j39">#REF!</definedName>
    <definedName name="_j4">#N/A</definedName>
    <definedName name="_j40">#N/A</definedName>
    <definedName name="_j44">#REF!</definedName>
    <definedName name="_j45">#REF!</definedName>
    <definedName name="_j456">#REF!</definedName>
    <definedName name="_j46">#REF!</definedName>
    <definedName name="_j47">#REF!</definedName>
    <definedName name="_j48">#REF!</definedName>
    <definedName name="_j49">#REF!</definedName>
    <definedName name="_j5">#N/A</definedName>
    <definedName name="_j50">#REF!</definedName>
    <definedName name="_j55">#N/A</definedName>
    <definedName name="_j56">#REF!</definedName>
    <definedName name="_j567">#REF!</definedName>
    <definedName name="_j6">#REF!</definedName>
    <definedName name="_j60">#REF!</definedName>
    <definedName name="_j66">#REF!</definedName>
    <definedName name="_j67">#REF!</definedName>
    <definedName name="_j678">#REF!</definedName>
    <definedName name="_j68">#REF!</definedName>
    <definedName name="_j69">#REF!</definedName>
    <definedName name="_j7">#REF!</definedName>
    <definedName name="_j77">#REF!</definedName>
    <definedName name="_j78">#REF!</definedName>
    <definedName name="_j789">#REF!</definedName>
    <definedName name="_j8">#REF!</definedName>
    <definedName name="_j80">#REF!</definedName>
    <definedName name="_j88">#N/A</definedName>
    <definedName name="_j9">#REF!</definedName>
    <definedName name="_j90">#REF!</definedName>
    <definedName name="_j99">#REF!</definedName>
    <definedName name="_JA02">#REF!</definedName>
    <definedName name="_JA03">#REF!</definedName>
    <definedName name="_JA04">#REF!</definedName>
    <definedName name="_JA06">#REF!</definedName>
    <definedName name="_JA07">#REF!</definedName>
    <definedName name="_JA08">#REF!</definedName>
    <definedName name="_JA1">#REF!</definedName>
    <definedName name="_JA10">#REF!</definedName>
    <definedName name="_ja11" localSheetId="8">#REF!</definedName>
    <definedName name="_ja11">#REF!</definedName>
    <definedName name="_ja12" localSheetId="8">#REF!</definedName>
    <definedName name="_ja12">#REF!</definedName>
    <definedName name="_ja13" localSheetId="8">#REF!</definedName>
    <definedName name="_ja13">#REF!</definedName>
    <definedName name="_ja14">#REF!</definedName>
    <definedName name="_JA16">#REF!</definedName>
    <definedName name="_ja17" localSheetId="8">#REF!</definedName>
    <definedName name="_ja17">#REF!</definedName>
    <definedName name="_JA18">#REF!</definedName>
    <definedName name="_JA2">#REF!</definedName>
    <definedName name="_JA20">#REF!</definedName>
    <definedName name="_JA21">#REF!</definedName>
    <definedName name="_JA22">#REF!</definedName>
    <definedName name="_JA23">#REF!</definedName>
    <definedName name="_JA24">#REF!</definedName>
    <definedName name="_JA27">#REF!</definedName>
    <definedName name="_JA28">#REF!</definedName>
    <definedName name="_JA29">#REF!</definedName>
    <definedName name="_JA3">#REF!</definedName>
    <definedName name="_ja30">#REF!</definedName>
    <definedName name="_ja31">#REF!</definedName>
    <definedName name="_JA4">#REF!</definedName>
    <definedName name="_JAK8116">#REF!</definedName>
    <definedName name="_jan01">#REF!</definedName>
    <definedName name="_Jan02">#REF!</definedName>
    <definedName name="_jan03">#REF!</definedName>
    <definedName name="_Jan04">#REF!</definedName>
    <definedName name="_Jan05">#REF!</definedName>
    <definedName name="_Jan06">#REF!</definedName>
    <definedName name="_JAN08">#REF!</definedName>
    <definedName name="_JAN1">#N/A</definedName>
    <definedName name="_JAN1_4">NA()</definedName>
    <definedName name="_JAN1_6">"#N/A"</definedName>
    <definedName name="_jan12">#REF!</definedName>
    <definedName name="_jan2" localSheetId="0">#REF!</definedName>
    <definedName name="_JAN2">#N/A</definedName>
    <definedName name="_JAN2_4">NA()</definedName>
    <definedName name="_JAN2_6">"#N/A"</definedName>
    <definedName name="_jan25">#REF!</definedName>
    <definedName name="_jan31">#REF!</definedName>
    <definedName name="_Jan97">#REF!</definedName>
    <definedName name="_jan98" localSheetId="0">#REF!</definedName>
    <definedName name="_jan98">#REF!</definedName>
    <definedName name="_jan99" localSheetId="0">#REF!</definedName>
    <definedName name="_jan99">#REF!</definedName>
    <definedName name="_jbjbj">#REF!</definedName>
    <definedName name="_JCC2934">#REF!</definedName>
    <definedName name="_JCD7460">#REF!</definedName>
    <definedName name="_JCE5834">#REF!</definedName>
    <definedName name="_JCV6310">#REF!</definedName>
    <definedName name="_JCY1366">#REF!</definedName>
    <definedName name="_JCY2116">#REF!</definedName>
    <definedName name="_JDC3818">#REF!</definedName>
    <definedName name="_JDF3422">#REF!</definedName>
    <definedName name="_JDF4294">#REF!</definedName>
    <definedName name="_JDK3227">#REF!</definedName>
    <definedName name="_JDL9350">#REF!</definedName>
    <definedName name="_JDN2320">#REF!</definedName>
    <definedName name="_JDN6580">#REF!</definedName>
    <definedName name="_JDN6772">#REF!</definedName>
    <definedName name="_JDP2875">#REF!</definedName>
    <definedName name="_JDQ1891">#REF!</definedName>
    <definedName name="_JDQ2468">#REF!</definedName>
    <definedName name="_JDR3022">#REF!</definedName>
    <definedName name="_JDR9740">#REF!</definedName>
    <definedName name="_JDS601">#REF!</definedName>
    <definedName name="_JDV3439">#REF!</definedName>
    <definedName name="_ji1">#REF!</definedName>
    <definedName name="_Ji58" localSheetId="8">#REF!</definedName>
    <definedName name="_Ji58">#REF!</definedName>
    <definedName name="_jj1" hidden="1">{"'Table C-1 OK'!$A$7:$E$7"}</definedName>
    <definedName name="_jj6">#REF!</definedName>
    <definedName name="_jj7">#N/A</definedName>
    <definedName name="_jjj1">#REF!</definedName>
    <definedName name="_jjj2">#REF!</definedName>
    <definedName name="_jjy6" hidden="1">{"'Table C-1 OK'!$A$7:$E$7"}</definedName>
    <definedName name="_jkt1">#REF!</definedName>
    <definedName name="_jkt2">#REF!</definedName>
    <definedName name="_jkt3">#REF!</definedName>
    <definedName name="_jkt4">#REF!</definedName>
    <definedName name="_jkt5">#REF!</definedName>
    <definedName name="_jkt6">#REF!</definedName>
    <definedName name="_jmlbiaya_bppka_ly">#REF!</definedName>
    <definedName name="_jrs2">#REF!</definedName>
    <definedName name="_jrs3">#REF!</definedName>
    <definedName name="_jrs4">#REF!</definedName>
    <definedName name="_jrs5">#REF!</definedName>
    <definedName name="_jrs6">#REF!</definedName>
    <definedName name="_jrs7">#REF!</definedName>
    <definedName name="_jrs8">#REF!</definedName>
    <definedName name="_jrs9">#REF!</definedName>
    <definedName name="_js071">#REF!</definedName>
    <definedName name="_jty5" hidden="1">{#N/A,#N/A,TRUE,"Combined Trueup";#N/A,#N/A,TRUE,"LGC (1208)"}</definedName>
    <definedName name="_JU1" localSheetId="8">#REF!</definedName>
    <definedName name="_JU1">#REF!</definedName>
    <definedName name="_JU2" localSheetId="8">#REF!</definedName>
    <definedName name="_JU2">#REF!</definedName>
    <definedName name="_JU3" localSheetId="8">#REF!</definedName>
    <definedName name="_JU3">#REF!</definedName>
    <definedName name="_JU4" localSheetId="8">#REF!</definedName>
    <definedName name="_JU4">#REF!</definedName>
    <definedName name="_JU5" localSheetId="8">#REF!</definedName>
    <definedName name="_JU5">#REF!</definedName>
    <definedName name="_JU6" localSheetId="8">#REF!</definedName>
    <definedName name="_JU6">#REF!</definedName>
    <definedName name="_JU7" localSheetId="8">#REF!</definedName>
    <definedName name="_JU7">#REF!</definedName>
    <definedName name="_JU8" localSheetId="8">#REF!</definedName>
    <definedName name="_JU8">#REF!</definedName>
    <definedName name="_JUD1">#REF!</definedName>
    <definedName name="_JUD2">#REF!</definedName>
    <definedName name="_JUD3">#REF!</definedName>
    <definedName name="_jul01" localSheetId="0">#REF!</definedName>
    <definedName name="_Jul01" localSheetId="8">#REF!</definedName>
    <definedName name="_Jul01">#REF!</definedName>
    <definedName name="_Jul01_8">"$#REF!.$#REF!$#REF!"</definedName>
    <definedName name="_Jul02" localSheetId="0">#REF!</definedName>
    <definedName name="_Jul02" localSheetId="8">#REF!</definedName>
    <definedName name="_Jul02">#REF!</definedName>
    <definedName name="_Jul02_8">"$#REF!.$#REF!$#REF!"</definedName>
    <definedName name="_jul03" localSheetId="0">#REF!</definedName>
    <definedName name="_Jul03" localSheetId="8">#REF!</definedName>
    <definedName name="_Jul03">#REF!</definedName>
    <definedName name="_Jul03_8">"$#REF!.$#REF!$#REF!"</definedName>
    <definedName name="_Jul04" localSheetId="0">#REF!</definedName>
    <definedName name="_Jul04" localSheetId="8">#REF!</definedName>
    <definedName name="_Jul04">#REF!</definedName>
    <definedName name="_Jul04_8">"$#REF!.$#REF!$#REF!"</definedName>
    <definedName name="_Jul05" localSheetId="0">#REF!</definedName>
    <definedName name="_Jul05" localSheetId="8">#REF!</definedName>
    <definedName name="_Jul05">#REF!</definedName>
    <definedName name="_Jul05_8">"$#REF!.$#REF!$#REF!"</definedName>
    <definedName name="_Jul06" localSheetId="0">#REF!</definedName>
    <definedName name="_Jul06" localSheetId="8">#REF!</definedName>
    <definedName name="_Jul06">#REF!</definedName>
    <definedName name="_Jul06_8">"$#REF!.$#REF!$#REF!"</definedName>
    <definedName name="_Jul07" localSheetId="0">#REF!</definedName>
    <definedName name="_Jul07" localSheetId="8">#REF!</definedName>
    <definedName name="_Jul07">#REF!</definedName>
    <definedName name="_Jul07_8">"$#REF!.$#REF!$#REF!"</definedName>
    <definedName name="_jul08" localSheetId="0">#REF!</definedName>
    <definedName name="_Jul08" localSheetId="8">#REF!</definedName>
    <definedName name="_Jul08">#REF!</definedName>
    <definedName name="_Jul08_8">"$#REF!.$#REF!$#REF!"</definedName>
    <definedName name="_Jul09" localSheetId="0">#REF!</definedName>
    <definedName name="_Jul09" localSheetId="8">#REF!</definedName>
    <definedName name="_Jul09">#REF!</definedName>
    <definedName name="_Jul09_8">"$#REF!.$#REF!$#REF!"</definedName>
    <definedName name="_JUL1">#REF!</definedName>
    <definedName name="_jul10" localSheetId="0">#REF!</definedName>
    <definedName name="_Jul10" localSheetId="8">#REF!</definedName>
    <definedName name="_Jul10">#REF!</definedName>
    <definedName name="_Jul10_8">"$#REF!.$#REF!$#REF!"</definedName>
    <definedName name="_jul11" localSheetId="0">#REF!</definedName>
    <definedName name="_Jul11" localSheetId="8">#REF!</definedName>
    <definedName name="_Jul11">#REF!</definedName>
    <definedName name="_Jul11_8">"$#REF!.$#REF!$#REF!"</definedName>
    <definedName name="_jul12" localSheetId="0">#REF!</definedName>
    <definedName name="_Jul12" localSheetId="8">#REF!</definedName>
    <definedName name="_Jul12">#REF!</definedName>
    <definedName name="_Jul12_8">"$#REF!.$#REF!$#REF!"</definedName>
    <definedName name="_jul13" localSheetId="0">#REF!</definedName>
    <definedName name="_Jul13" localSheetId="8">#REF!</definedName>
    <definedName name="_Jul13">#REF!</definedName>
    <definedName name="_Jul13_8">"$#REF!.$#REF!$#REF!"</definedName>
    <definedName name="_jul14" localSheetId="0">#REF!</definedName>
    <definedName name="_Jul14" localSheetId="8">#REF!</definedName>
    <definedName name="_Jul14">#REF!</definedName>
    <definedName name="_Jul14_8">"$#REF!.$#REF!$#REF!"</definedName>
    <definedName name="_jul15" localSheetId="0">#REF!</definedName>
    <definedName name="_Jul15" localSheetId="8">#REF!</definedName>
    <definedName name="_Jul15">#REF!</definedName>
    <definedName name="_Jul15_8">"$#REF!.$#REF!$#REF!"</definedName>
    <definedName name="_Jul16" localSheetId="0">#REF!</definedName>
    <definedName name="_Jul16" localSheetId="8">#REF!</definedName>
    <definedName name="_Jul16">#REF!</definedName>
    <definedName name="_Jul16_8">"$#REF!.$#REF!$#REF!"</definedName>
    <definedName name="_jul17" localSheetId="0">#REF!</definedName>
    <definedName name="_Jul17" localSheetId="8">#REF!</definedName>
    <definedName name="_Jul17">#REF!</definedName>
    <definedName name="_Jul17_8">"$#REF!.$#REF!$#REF!"</definedName>
    <definedName name="_jul18" localSheetId="0">#REF!</definedName>
    <definedName name="_Jul18" localSheetId="8">#REF!</definedName>
    <definedName name="_Jul18">#REF!</definedName>
    <definedName name="_Jul18_8">"$#REF!.$#REF!$#REF!"</definedName>
    <definedName name="_Jul19" localSheetId="0">#REF!</definedName>
    <definedName name="_Jul19" localSheetId="8">#REF!</definedName>
    <definedName name="_Jul19">#REF!</definedName>
    <definedName name="_Jul19_8">"$#REF!.$#REF!$#REF!"</definedName>
    <definedName name="_jul20" localSheetId="0">#REF!</definedName>
    <definedName name="_Jul20" localSheetId="8">#REF!</definedName>
    <definedName name="_Jul20">#REF!</definedName>
    <definedName name="_Jul20_8">"$#REF!.$#REF!$#REF!"</definedName>
    <definedName name="_Jul21" localSheetId="0">#REF!</definedName>
    <definedName name="_Jul21" localSheetId="8">#REF!</definedName>
    <definedName name="_Jul21">#REF!</definedName>
    <definedName name="_Jul21_8">"$#REF!.$#REF!$#REF!"</definedName>
    <definedName name="_jul22" localSheetId="0">#REF!</definedName>
    <definedName name="_Jul22" localSheetId="8">#REF!</definedName>
    <definedName name="_Jul22">#REF!</definedName>
    <definedName name="_Jul22_8">"$#REF!.$#REF!$#REF!"</definedName>
    <definedName name="_Jul23" localSheetId="0">#REF!</definedName>
    <definedName name="_Jul23" localSheetId="8">#REF!</definedName>
    <definedName name="_Jul23">#REF!</definedName>
    <definedName name="_Jul23_8">"$#REF!.$#REF!$#REF!"</definedName>
    <definedName name="_jul24" localSheetId="0">#REF!</definedName>
    <definedName name="_Jul24" localSheetId="8">#REF!</definedName>
    <definedName name="_Jul24">#REF!</definedName>
    <definedName name="_Jul24_8">"$#REF!.$#REF!$#REF!"</definedName>
    <definedName name="_jul25" localSheetId="0">#REF!</definedName>
    <definedName name="_Jul25" localSheetId="8">#REF!</definedName>
    <definedName name="_Jul25">#REF!</definedName>
    <definedName name="_Jul25_8">"$#REF!.$#REF!$#REF!"</definedName>
    <definedName name="_jul26" localSheetId="0">#REF!</definedName>
    <definedName name="_Jul26" localSheetId="8">#REF!</definedName>
    <definedName name="_Jul26">#REF!</definedName>
    <definedName name="_Jul26_8">"$#REF!.$#REF!$#REF!"</definedName>
    <definedName name="_jul27" localSheetId="0">#REF!</definedName>
    <definedName name="_Jul27" localSheetId="8">#REF!</definedName>
    <definedName name="_Jul27">#REF!</definedName>
    <definedName name="_Jul27_8">"$#REF!.$#REF!$#REF!"</definedName>
    <definedName name="_Jul28" localSheetId="0">#REF!</definedName>
    <definedName name="_Jul28" localSheetId="8">#REF!</definedName>
    <definedName name="_Jul28">#REF!</definedName>
    <definedName name="_Jul28_8">"$#REF!.$#REF!$#REF!"</definedName>
    <definedName name="_jul29" localSheetId="0">#REF!</definedName>
    <definedName name="_Jul29" localSheetId="8">#REF!</definedName>
    <definedName name="_Jul29">#REF!</definedName>
    <definedName name="_Jul29_8">"$#REF!.$#REF!$#REF!"</definedName>
    <definedName name="_jul30" localSheetId="0">#REF!</definedName>
    <definedName name="_Jul30" localSheetId="8">#REF!</definedName>
    <definedName name="_Jul30">#REF!</definedName>
    <definedName name="_Jul30_8">"$#REF!.$#REF!$#REF!"</definedName>
    <definedName name="_jul31" localSheetId="0">#REF!</definedName>
    <definedName name="_Jul31" localSheetId="8">#REF!</definedName>
    <definedName name="_Jul31">#REF!</definedName>
    <definedName name="_Jul31_8">"$#REF!.$#REF!$#REF!"</definedName>
    <definedName name="_jul98" localSheetId="0">#REF!</definedName>
    <definedName name="_jul98" localSheetId="8">#REF!</definedName>
    <definedName name="_jul98">#REF!</definedName>
    <definedName name="_JUL99">#REF!</definedName>
    <definedName name="_jum1" localSheetId="8">#REF!</definedName>
    <definedName name="_jum1">#REF!</definedName>
    <definedName name="_jum10" localSheetId="8">#REF!</definedName>
    <definedName name="_jum10">#REF!</definedName>
    <definedName name="_jum2" localSheetId="8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jun01" localSheetId="0">#REF!</definedName>
    <definedName name="_Jun01" localSheetId="8">#REF!</definedName>
    <definedName name="_Jun01">#REF!</definedName>
    <definedName name="_Jun01_8">"$#REF!.$#REF!$#REF!"</definedName>
    <definedName name="_Jun02" localSheetId="0">#REF!</definedName>
    <definedName name="_Jun02" localSheetId="8">#REF!</definedName>
    <definedName name="_Jun02">#REF!</definedName>
    <definedName name="_Jun02_8">"$#REF!.$#REF!$#REF!"</definedName>
    <definedName name="_jun03" localSheetId="0">#REF!</definedName>
    <definedName name="_Jun03" localSheetId="8">#REF!</definedName>
    <definedName name="_Jun03">#REF!</definedName>
    <definedName name="_Jun03_8">"$#REF!.$#REF!$#REF!"</definedName>
    <definedName name="_Jun04" localSheetId="0">#REF!</definedName>
    <definedName name="_Jun04" localSheetId="8">#REF!</definedName>
    <definedName name="_Jun04">#REF!</definedName>
    <definedName name="_Jun04_8">"$#REF!.$#REF!$#REF!"</definedName>
    <definedName name="_Jun05" localSheetId="0">#REF!</definedName>
    <definedName name="_Jun05" localSheetId="8">#REF!</definedName>
    <definedName name="_Jun05">#REF!</definedName>
    <definedName name="_Jun05_8">"$#REF!.$#REF!$#REF!"</definedName>
    <definedName name="_Jun06" localSheetId="0">#REF!</definedName>
    <definedName name="_Jun06" localSheetId="8">#REF!</definedName>
    <definedName name="_Jun06">#REF!</definedName>
    <definedName name="_Jun06_8">"$#REF!.$#REF!$#REF!"</definedName>
    <definedName name="_Jun07" localSheetId="0">#REF!</definedName>
    <definedName name="_Jun07" localSheetId="8">#REF!</definedName>
    <definedName name="_Jun07">#REF!</definedName>
    <definedName name="_Jun07_8">"$#REF!.$#REF!$#REF!"</definedName>
    <definedName name="_Jun08" localSheetId="0">#REF!</definedName>
    <definedName name="_Jun08" localSheetId="8">#REF!</definedName>
    <definedName name="_Jun08">#REF!</definedName>
    <definedName name="_Jun08_8">"$#REF!.$#REF!$#REF!"</definedName>
    <definedName name="_Jun09" localSheetId="0">#REF!</definedName>
    <definedName name="_Jun09" localSheetId="8">#REF!</definedName>
    <definedName name="_Jun09">#REF!</definedName>
    <definedName name="_Jun09_8">"$#REF!.$#REF!$#REF!"</definedName>
    <definedName name="_jun1" localSheetId="0">#REF!</definedName>
    <definedName name="_jun1" localSheetId="8">#REF!</definedName>
    <definedName name="_jun1">#REF!</definedName>
    <definedName name="_jun10" localSheetId="0">#REF!</definedName>
    <definedName name="_Jun10" localSheetId="8">#REF!</definedName>
    <definedName name="_Jun10">#REF!</definedName>
    <definedName name="_Jun10_8">"$#REF!.$#REF!$#REF!"</definedName>
    <definedName name="_jun11" localSheetId="0">#REF!</definedName>
    <definedName name="_Jun11" localSheetId="8">#REF!</definedName>
    <definedName name="_Jun11">#REF!</definedName>
    <definedName name="_Jun11_8">"$#REF!.$#REF!$#REF!"</definedName>
    <definedName name="_Jun12" localSheetId="0">#REF!</definedName>
    <definedName name="_Jun12" localSheetId="8">#REF!</definedName>
    <definedName name="_Jun12">#REF!</definedName>
    <definedName name="_Jun12_8">"$#REF!.$#REF!$#REF!"</definedName>
    <definedName name="_jun13" localSheetId="0">#REF!</definedName>
    <definedName name="_Jun13" localSheetId="8">#REF!</definedName>
    <definedName name="_Jun13">#REF!</definedName>
    <definedName name="_Jun13_8">"$#REF!.$#REF!$#REF!"</definedName>
    <definedName name="_jun14" localSheetId="0">#REF!</definedName>
    <definedName name="_Jun14" localSheetId="8">#REF!</definedName>
    <definedName name="_Jun14">#REF!</definedName>
    <definedName name="_Jun14_8">"$#REF!.$#REF!$#REF!"</definedName>
    <definedName name="_jun15" localSheetId="0">#REF!</definedName>
    <definedName name="_Jun15" localSheetId="8">#REF!</definedName>
    <definedName name="_Jun15">#REF!</definedName>
    <definedName name="_Jun15_8">"$#REF!.$#REF!$#REF!"</definedName>
    <definedName name="_Jun16" localSheetId="0">#REF!</definedName>
    <definedName name="_Jun16" localSheetId="8">#REF!</definedName>
    <definedName name="_Jun16">#REF!</definedName>
    <definedName name="_Jun16_8">"$#REF!.$#REF!$#REF!"</definedName>
    <definedName name="_jun17" localSheetId="0">#REF!</definedName>
    <definedName name="_Jun17" localSheetId="8">#REF!</definedName>
    <definedName name="_Jun17">#REF!</definedName>
    <definedName name="_Jun17_8">"$#REF!.$#REF!$#REF!"</definedName>
    <definedName name="_Jun18" localSheetId="0">#REF!</definedName>
    <definedName name="_Jun18" localSheetId="8">#REF!</definedName>
    <definedName name="_Jun18">#REF!</definedName>
    <definedName name="_Jun18_8">"$#REF!.$#REF!$#REF!"</definedName>
    <definedName name="_jun19" localSheetId="0">#REF!</definedName>
    <definedName name="_Jun19" localSheetId="8">#REF!</definedName>
    <definedName name="_Jun19">#REF!</definedName>
    <definedName name="_Jun19_8">"$#REF!.$#REF!$#REF!"</definedName>
    <definedName name="_jun20" localSheetId="0">#REF!</definedName>
    <definedName name="_Jun20" localSheetId="8">#REF!</definedName>
    <definedName name="_Jun20">#REF!</definedName>
    <definedName name="_Jun20_8">"$#REF!.$#REF!$#REF!"</definedName>
    <definedName name="_jun21" localSheetId="0">#REF!</definedName>
    <definedName name="_Jun21" localSheetId="8">#REF!</definedName>
    <definedName name="_Jun21">#REF!</definedName>
    <definedName name="_Jun21_8">"$#REF!.$#REF!$#REF!"</definedName>
    <definedName name="_Jun22" localSheetId="0">#REF!</definedName>
    <definedName name="_Jun22" localSheetId="8">#REF!</definedName>
    <definedName name="_Jun22">#REF!</definedName>
    <definedName name="_Jun22_8">"$#REF!.$#REF!$#REF!"</definedName>
    <definedName name="_Jun23" localSheetId="0">#REF!</definedName>
    <definedName name="_Jun23" localSheetId="8">#REF!</definedName>
    <definedName name="_Jun23">#REF!</definedName>
    <definedName name="_Jun23_8">"$#REF!.$#REF!$#REF!"</definedName>
    <definedName name="_jun24" localSheetId="0">#REF!</definedName>
    <definedName name="_Jun24" localSheetId="8">#REF!</definedName>
    <definedName name="_Jun24">#REF!</definedName>
    <definedName name="_Jun24_8">"$#REF!.$#REF!$#REF!"</definedName>
    <definedName name="_jun25" localSheetId="0">#REF!</definedName>
    <definedName name="_Jun25" localSheetId="8">#REF!</definedName>
    <definedName name="_Jun25">#REF!</definedName>
    <definedName name="_Jun25_8">"$#REF!.$#REF!$#REF!"</definedName>
    <definedName name="_Jun26" localSheetId="0">#REF!</definedName>
    <definedName name="_Jun26" localSheetId="8">#REF!</definedName>
    <definedName name="_Jun26">#REF!</definedName>
    <definedName name="_Jun26_8">"$#REF!.$#REF!$#REF!"</definedName>
    <definedName name="_Jun27" localSheetId="0">#REF!</definedName>
    <definedName name="_Jun27" localSheetId="8">#REF!</definedName>
    <definedName name="_Jun27">#REF!</definedName>
    <definedName name="_Jun27_8">"$#REF!.$#REF!$#REF!"</definedName>
    <definedName name="_Jun28" localSheetId="0">#REF!</definedName>
    <definedName name="_Jun28" localSheetId="8">#REF!</definedName>
    <definedName name="_Jun28">#REF!</definedName>
    <definedName name="_Jun28_8">"$#REF!.$#REF!$#REF!"</definedName>
    <definedName name="_Jun29" localSheetId="0">#REF!</definedName>
    <definedName name="_Jun29" localSheetId="8">#REF!</definedName>
    <definedName name="_Jun29">#REF!</definedName>
    <definedName name="_Jun29_8">"$#REF!.$#REF!$#REF!"</definedName>
    <definedName name="_jun30" localSheetId="0">#REF!</definedName>
    <definedName name="_Jun30" localSheetId="8">#REF!</definedName>
    <definedName name="_Jun30">#REF!</definedName>
    <definedName name="_Jun30_8">"$#REF!.$#REF!$#REF!"</definedName>
    <definedName name="_jun97">#REF!</definedName>
    <definedName name="_jun98" localSheetId="0">#REF!</definedName>
    <definedName name="_jun98" localSheetId="8">#REF!</definedName>
    <definedName name="_jun98">#REF!</definedName>
    <definedName name="_jun99" localSheetId="0">#REF!</definedName>
    <definedName name="_jun99" localSheetId="8">#REF!</definedName>
    <definedName name="_jun99">#REF!</definedName>
    <definedName name="_jv1">#REF!</definedName>
    <definedName name="_jv1_8">"$#REF!.$#REF!$#REF!"</definedName>
    <definedName name="_jv10" localSheetId="0">#REF!</definedName>
    <definedName name="_jv10" localSheetId="8">#REF!</definedName>
    <definedName name="_jv10">#REF!</definedName>
    <definedName name="_jv10_8">"$#REF!.$#REF!$#REF!"</definedName>
    <definedName name="_jv11" localSheetId="0">#REF!</definedName>
    <definedName name="_jv11" localSheetId="8">#REF!</definedName>
    <definedName name="_jv11">#REF!</definedName>
    <definedName name="_jv11_8">"$#REF!.$#REF!$#REF!"</definedName>
    <definedName name="_jv12" localSheetId="0">#REF!</definedName>
    <definedName name="_jv12" localSheetId="8">#REF!</definedName>
    <definedName name="_jv12">#REF!</definedName>
    <definedName name="_jv12_8">"$#REF!.$#REF!$#REF!"</definedName>
    <definedName name="_jv13" localSheetId="0">#REF!</definedName>
    <definedName name="_jv13" localSheetId="8">#REF!</definedName>
    <definedName name="_jv13">#REF!</definedName>
    <definedName name="_jv13_8">"$#REF!.$#REF!$#REF!"</definedName>
    <definedName name="_jv14" localSheetId="0">#REF!</definedName>
    <definedName name="_jv14" localSheetId="8">#REF!</definedName>
    <definedName name="_jv14">#REF!</definedName>
    <definedName name="_jv14_8">"$#REF!.$#REF!$#REF!"</definedName>
    <definedName name="_jv15" localSheetId="0">#REF!</definedName>
    <definedName name="_jv15" localSheetId="8">#REF!</definedName>
    <definedName name="_jv15">#REF!</definedName>
    <definedName name="_jv15_8">"$#REF!.$#REF!$#REF!"</definedName>
    <definedName name="_jv16" localSheetId="0">#REF!</definedName>
    <definedName name="_jv16" localSheetId="8">#REF!</definedName>
    <definedName name="_jv16">#REF!</definedName>
    <definedName name="_jv16_8">"$#REF!.$#REF!$#REF!"</definedName>
    <definedName name="_jv17" localSheetId="0">#REF!</definedName>
    <definedName name="_jv17" localSheetId="8">#REF!</definedName>
    <definedName name="_jv17">#REF!</definedName>
    <definedName name="_jv17_8">"$#REF!.$#REF!$#REF!"</definedName>
    <definedName name="_jv18" localSheetId="0">#REF!</definedName>
    <definedName name="_jv18" localSheetId="8">#REF!</definedName>
    <definedName name="_jv18">#REF!</definedName>
    <definedName name="_jv18_8">"$#REF!.$#REF!$#REF!"</definedName>
    <definedName name="_jv19" localSheetId="0">#REF!</definedName>
    <definedName name="_jv19" localSheetId="8">#REF!</definedName>
    <definedName name="_jv19">#REF!</definedName>
    <definedName name="_jv19_8">"$#REF!.$#REF!$#REF!"</definedName>
    <definedName name="_jv2" localSheetId="0">#REF!</definedName>
    <definedName name="_jv2" localSheetId="8">#REF!</definedName>
    <definedName name="_jv2">#REF!</definedName>
    <definedName name="_jv2_8">"$#REF!.$#REF!$#REF!"</definedName>
    <definedName name="_jv20" localSheetId="0">#REF!</definedName>
    <definedName name="_jv20" localSheetId="8">#REF!</definedName>
    <definedName name="_jv20">#REF!</definedName>
    <definedName name="_jv20_8">"$#REF!.$#REF!$#REF!"</definedName>
    <definedName name="_jv21" localSheetId="0">#REF!</definedName>
    <definedName name="_jv21" localSheetId="8">#REF!</definedName>
    <definedName name="_jv21">#REF!</definedName>
    <definedName name="_jv21_8">"$#REF!.$#REF!$#REF!"</definedName>
    <definedName name="_jv22" localSheetId="0">#REF!</definedName>
    <definedName name="_jv22" localSheetId="8">#REF!</definedName>
    <definedName name="_jv22">#REF!</definedName>
    <definedName name="_jv22_8">"$#REF!.$#REF!$#REF!"</definedName>
    <definedName name="_jv3" localSheetId="0">#REF!</definedName>
    <definedName name="_jv3" localSheetId="8">#REF!</definedName>
    <definedName name="_jv3">#REF!</definedName>
    <definedName name="_jv3_8">"$#REF!.$#REF!$#REF!"</definedName>
    <definedName name="_jv4" localSheetId="0">#REF!</definedName>
    <definedName name="_jv4" localSheetId="8">#REF!</definedName>
    <definedName name="_jv4">#REF!</definedName>
    <definedName name="_jv4_8">"$#REF!.$#REF!$#REF!"</definedName>
    <definedName name="_jv5" localSheetId="0">#REF!</definedName>
    <definedName name="_jv5" localSheetId="8">#REF!</definedName>
    <definedName name="_jv5">#REF!</definedName>
    <definedName name="_jv5_8">"$#REF!.$#REF!$#REF!"</definedName>
    <definedName name="_jv6" localSheetId="0">#REF!</definedName>
    <definedName name="_jv6" localSheetId="8">#REF!</definedName>
    <definedName name="_jv6">#REF!</definedName>
    <definedName name="_jv6_8">"$#REF!.$#REF!$#REF!"</definedName>
    <definedName name="_jv7" localSheetId="0">#REF!</definedName>
    <definedName name="_jv7" localSheetId="8">#REF!</definedName>
    <definedName name="_jv7">#REF!</definedName>
    <definedName name="_jv7_8">"$#REF!.$#REF!$#REF!"</definedName>
    <definedName name="_jv8" localSheetId="0">#REF!</definedName>
    <definedName name="_jv8" localSheetId="8">#REF!</definedName>
    <definedName name="_jv8">#REF!</definedName>
    <definedName name="_jv8_8">"$#REF!.$#REF!$#REF!"</definedName>
    <definedName name="_jv9" localSheetId="0">#REF!</definedName>
    <definedName name="_jv9" localSheetId="8">#REF!</definedName>
    <definedName name="_jv9">#REF!</definedName>
    <definedName name="_jv9_8">"$#REF!.$#REF!$#REF!"</definedName>
    <definedName name="_K" localSheetId="0">#REF!</definedName>
    <definedName name="_k" localSheetId="8">#REF!</definedName>
    <definedName name="_K">#REF!</definedName>
    <definedName name="_K_1" localSheetId="0">#REF!</definedName>
    <definedName name="_K_1">"#REF!"</definedName>
    <definedName name="_K_12">#REF!</definedName>
    <definedName name="_K_16">#REF!</definedName>
    <definedName name="_K_2">#REF!</definedName>
    <definedName name="_K_4">#REF!</definedName>
    <definedName name="_K_5">#REF!</definedName>
    <definedName name="_K_6">#REF!</definedName>
    <definedName name="_K_7">#REF!</definedName>
    <definedName name="_K1">#REF!</definedName>
    <definedName name="_K100000">#REF!</definedName>
    <definedName name="_k2" localSheetId="0">#REF!</definedName>
    <definedName name="_k2" localSheetId="8">#REF!</definedName>
    <definedName name="_K2" hidden="1">{#N/A,#N/A,FALSE,"Aging Summary";#N/A,#N/A,FALSE,"Ratio Analysis";#N/A,#N/A,FALSE,"Test 120 Day Accts";#N/A,#N/A,FALSE,"Tickmarks"}</definedName>
    <definedName name="_K3">#REF!</definedName>
    <definedName name="_K4">#REF!</definedName>
    <definedName name="_K5">#REF!</definedName>
    <definedName name="_K6">#REF!</definedName>
    <definedName name="_K7">#REF!</definedName>
    <definedName name="_k798798">#REF!</definedName>
    <definedName name="_k8">#REF!</definedName>
    <definedName name="_kap01">#REF!</definedName>
    <definedName name="_kap02">#REF!</definedName>
    <definedName name="_kap03">#REF!</definedName>
    <definedName name="_kap04">#REF!</definedName>
    <definedName name="_kap05">#REF!</definedName>
    <definedName name="_kap06">#REF!</definedName>
    <definedName name="_kap07">#REF!</definedName>
    <definedName name="_kap08">#REF!</definedName>
    <definedName name="_kap09">#REF!</definedName>
    <definedName name="_kap10">#REF!</definedName>
    <definedName name="_kap11">#REF!</definedName>
    <definedName name="_kap11000">#REF!</definedName>
    <definedName name="_kap12">#REF!</definedName>
    <definedName name="_kap13">#REF!</definedName>
    <definedName name="_kap14">#REF!</definedName>
    <definedName name="_kap15">#REF!</definedName>
    <definedName name="_kap16">#REF!</definedName>
    <definedName name="_kap17">#REF!</definedName>
    <definedName name="_kap18">#REF!</definedName>
    <definedName name="_kap19">#REF!</definedName>
    <definedName name="_kap20">#REF!</definedName>
    <definedName name="_kap21">#REF!</definedName>
    <definedName name="_kap2200">#REF!</definedName>
    <definedName name="_kap3000">#REF!</definedName>
    <definedName name="_kap4500">#REF!</definedName>
    <definedName name="_kap5500">#REF!</definedName>
    <definedName name="_kap6500">#REF!</definedName>
    <definedName name="_kap9000">#REF!</definedName>
    <definedName name="_kat3">#REF!</definedName>
    <definedName name="_kco7">#REF!</definedName>
    <definedName name="_KD1">#REF!</definedName>
    <definedName name="_KD2">#REF!</definedName>
    <definedName name="_KD3">#REF!</definedName>
    <definedName name="_KD4">#REF!</definedName>
    <definedName name="_KD5">#REF!</definedName>
    <definedName name="_KE1">#REF!</definedName>
    <definedName name="_KE2">#REF!</definedName>
    <definedName name="_KE3">#REF!</definedName>
    <definedName name="_KE4">#REF!</definedName>
    <definedName name="_KE5">#REF!</definedName>
    <definedName name="_KEL2">#N/A</definedName>
    <definedName name="_KEL3">#N/A</definedName>
    <definedName name="_KEN1">#REF!</definedName>
    <definedName name="_KEN2">#REF!</definedName>
    <definedName name="_Ken3">#REF!</definedName>
    <definedName name="_Key1" hidden="1">#REF!</definedName>
    <definedName name="_Key11" hidden="1">#REF!</definedName>
    <definedName name="_Key2" localSheetId="0" hidden="1">#REF!</definedName>
    <definedName name="_Key2" hidden="1">#REF!</definedName>
    <definedName name="_key2a" hidden="1">#REF!</definedName>
    <definedName name="_key3" hidden="1">#REF!</definedName>
    <definedName name="_Key4" hidden="1">#REF!</definedName>
    <definedName name="_KF1">#REF!</definedName>
    <definedName name="_KF2">#REF!</definedName>
    <definedName name="_KF3">#REF!</definedName>
    <definedName name="_KF4">#REF!</definedName>
    <definedName name="_KF5">#REF!</definedName>
    <definedName name="_KG1">#REF!</definedName>
    <definedName name="_KG2">#REF!</definedName>
    <definedName name="_KG3">#REF!</definedName>
    <definedName name="_KG4">#REF!</definedName>
    <definedName name="_KG5">#REF!</definedName>
    <definedName name="_kgs1">#REF!</definedName>
    <definedName name="_kgs2">#REF!</definedName>
    <definedName name="_kgs3">#REF!</definedName>
    <definedName name="_kgs4">#REF!</definedName>
    <definedName name="_kgs5">#REF!</definedName>
    <definedName name="_kgs6">#REF!</definedName>
    <definedName name="_kgs7">#REF!</definedName>
    <definedName name="_kgs8">#REF!</definedName>
    <definedName name="_kgs9">#REF!</definedName>
    <definedName name="_kht20">#REF!</definedName>
    <definedName name="_kht40">#REF!</definedName>
    <definedName name="_kht50">#REF!</definedName>
    <definedName name="_kim1">#REF!</definedName>
    <definedName name="_KK01" localSheetId="8">#REF!</definedName>
    <definedName name="_KK01">#REF!</definedName>
    <definedName name="_KK2">#REF!</definedName>
    <definedName name="_KK3">#REF!</definedName>
    <definedName name="_KK4">#REF!</definedName>
    <definedName name="_kkk1">#REF!</definedName>
    <definedName name="_kkk2">#REF!</definedName>
    <definedName name="_kkp01" localSheetId="0">#REF!</definedName>
    <definedName name="_kkp01">#REF!</definedName>
    <definedName name="_kkp02">#REF!</definedName>
    <definedName name="_kkp03">#REF!</definedName>
    <definedName name="_kkp04">#REF!</definedName>
    <definedName name="_kkp05">#REF!</definedName>
    <definedName name="_kkp06">#REF!</definedName>
    <definedName name="_kkp07">#REF!</definedName>
    <definedName name="_kkp08">#REF!</definedName>
    <definedName name="_kkp09">#REF!</definedName>
    <definedName name="_kkp10">#REF!</definedName>
    <definedName name="_kkp11">#REF!</definedName>
    <definedName name="_kkp12">#REF!</definedName>
    <definedName name="_kkp13">#REF!</definedName>
    <definedName name="_kkp14">#REF!</definedName>
    <definedName name="_kkp15">#REF!</definedName>
    <definedName name="_kkp16">#REF!</definedName>
    <definedName name="_kkp17">#REF!</definedName>
    <definedName name="_kkp18">#REF!</definedName>
    <definedName name="_kkp19">#REF!</definedName>
    <definedName name="_kkp20">#REF!</definedName>
    <definedName name="_kkp21">#REF!</definedName>
    <definedName name="_kl2">#REF!</definedName>
    <definedName name="_kl3">#REF!</definedName>
    <definedName name="_KL4" hidden="1">#REF!</definedName>
    <definedName name="_KL5" hidden="1">#REF!</definedName>
    <definedName name="_KL6" hidden="1">#REF!</definedName>
    <definedName name="_KL78906">#REF!</definedName>
    <definedName name="_klu01">#REF!</definedName>
    <definedName name="_klu02">#REF!</definedName>
    <definedName name="_klu03">#REF!</definedName>
    <definedName name="_klu04">#REF!</definedName>
    <definedName name="_klu05">#REF!</definedName>
    <definedName name="_klu06">#REF!</definedName>
    <definedName name="_klu1" localSheetId="0">#REF!</definedName>
    <definedName name="_klu1" localSheetId="8">#REF!</definedName>
    <definedName name="_klu1">#REF!</definedName>
    <definedName name="_klu2" localSheetId="0">#REF!</definedName>
    <definedName name="_klu2" localSheetId="8">#REF!</definedName>
    <definedName name="_klu2">#REF!</definedName>
    <definedName name="_klu3" localSheetId="0">#REF!</definedName>
    <definedName name="_klu3" localSheetId="8">#REF!</definedName>
    <definedName name="_klu3">#REF!</definedName>
    <definedName name="_klu4" localSheetId="0">#REF!</definedName>
    <definedName name="_klu4" localSheetId="8">#REF!</definedName>
    <definedName name="_klu4">#REF!</definedName>
    <definedName name="_klu5" localSheetId="0">#REF!</definedName>
    <definedName name="_klu5" localSheetId="8">#REF!</definedName>
    <definedName name="_klu5">#REF!</definedName>
    <definedName name="_KM2">#REF!</definedName>
    <definedName name="_kmt1">#REF!</definedName>
    <definedName name="_kmt2">#REF!</definedName>
    <definedName name="_KNS1">#REF!</definedName>
    <definedName name="_KNS2">#REF!</definedName>
    <definedName name="_kod1" localSheetId="8">#REF!</definedName>
    <definedName name="_kod1">#REF!</definedName>
    <definedName name="_kof1" localSheetId="8">#REF!</definedName>
    <definedName name="_kof1">#REF!</definedName>
    <definedName name="_KOP1" localSheetId="8">#REF!</definedName>
    <definedName name="_KOP1">#REF!</definedName>
    <definedName name="_KOP2">#N/A</definedName>
    <definedName name="_kr1">#REF!</definedName>
    <definedName name="_KR11">#REF!</definedName>
    <definedName name="_KR12">#REF!</definedName>
    <definedName name="_KR13">#REF!</definedName>
    <definedName name="_KR14">#REF!</definedName>
    <definedName name="_kr15" localSheetId="8">#REF!</definedName>
    <definedName name="_KR15">#REF!</definedName>
    <definedName name="_KR16">#REF!</definedName>
    <definedName name="_KR17">#REF!</definedName>
    <definedName name="_KR18">#REF!</definedName>
    <definedName name="_KR19">#REF!</definedName>
    <definedName name="_KR2">#REF!</definedName>
    <definedName name="_KR20">#REF!</definedName>
    <definedName name="_KR21">#REF!</definedName>
    <definedName name="_KR22">#REF!</definedName>
    <definedName name="_KR23">#REF!</definedName>
    <definedName name="_KR24">#REF!</definedName>
    <definedName name="_KR25">#REF!</definedName>
    <definedName name="_KR26">#REF!</definedName>
    <definedName name="_KR27">#REF!</definedName>
    <definedName name="_KR28">#REF!</definedName>
    <definedName name="_KR29">#REF!</definedName>
    <definedName name="_KR3">#REF!</definedName>
    <definedName name="_KR30">#REF!</definedName>
    <definedName name="_KR31">#REF!</definedName>
    <definedName name="_KR32">#REF!</definedName>
    <definedName name="_KR33">#REF!</definedName>
    <definedName name="_KR34">#REF!</definedName>
    <definedName name="_KR35">#REF!</definedName>
    <definedName name="_KR36">#REF!</definedName>
    <definedName name="_KR37">#REF!</definedName>
    <definedName name="_KR38">#REF!</definedName>
    <definedName name="_KR39">#REF!</definedName>
    <definedName name="_KR4">#REF!</definedName>
    <definedName name="_KR40">#REF!</definedName>
    <definedName name="_KR5">#REF!</definedName>
    <definedName name="_KR6">#REF!</definedName>
    <definedName name="_KR7">#REF!</definedName>
    <definedName name="_KR8">#REF!</definedName>
    <definedName name="_KR9">#REF!</definedName>
    <definedName name="_KRM08">#REF!</definedName>
    <definedName name="_KRM1">#REF!</definedName>
    <definedName name="_KRW1">#REF!</definedName>
    <definedName name="_KTR">#REF!</definedName>
    <definedName name="_KTR_AP">#REF!</definedName>
    <definedName name="_KTR_AP_LY">#REF!</definedName>
    <definedName name="_KTR_LY">#REF!</definedName>
    <definedName name="_KTR_PKK">#REF!</definedName>
    <definedName name="_ktt1" hidden="1">{#N/A,#N/A,TRUE,"Combined Trueup";#N/A,#N/A,TRUE,"LGC (1208)"}</definedName>
    <definedName name="_KUNC1" localSheetId="8" hidden="1">#REF!</definedName>
    <definedName name="_KUNC1" hidden="1">#REF!</definedName>
    <definedName name="_Kunci1" localSheetId="8" hidden="1">#REF!</definedName>
    <definedName name="_Kunci1" hidden="1">#REF!</definedName>
    <definedName name="_KURS_EP">#REF!</definedName>
    <definedName name="_KURS_EP_LY">#REF!</definedName>
    <definedName name="_L" localSheetId="0">#REF!</definedName>
    <definedName name="_L" localSheetId="8">#REF!</definedName>
    <definedName name="_L">#REF!</definedName>
    <definedName name="_L_1" localSheetId="8">#REF!</definedName>
    <definedName name="_L_1">#REF!</definedName>
    <definedName name="_L_12" localSheetId="8">#REF!</definedName>
    <definedName name="_L_12">#REF!</definedName>
    <definedName name="_L_14">#REF!</definedName>
    <definedName name="_L_15">#REF!</definedName>
    <definedName name="_L_16">#REF!</definedName>
    <definedName name="_L_2">#REF!</definedName>
    <definedName name="_L_4">#REF!</definedName>
    <definedName name="_L_5">#REF!</definedName>
    <definedName name="_L_6">#REF!</definedName>
    <definedName name="_L_7">#REF!</definedName>
    <definedName name="_l1" hidden="1">{"'Table C-1 OK'!$A$7:$E$7"}</definedName>
    <definedName name="_L14">#REF!</definedName>
    <definedName name="_L199999">#REF!</definedName>
    <definedName name="_l3">#REF!</definedName>
    <definedName name="_L7">#REF!</definedName>
    <definedName name="_lad400">#REF!</definedName>
    <definedName name="_lad600">#REF!</definedName>
    <definedName name="_lad800">#REF!</definedName>
    <definedName name="_LAM1">#REF!</definedName>
    <definedName name="_lap1">#REF!</definedName>
    <definedName name="_lap2">#REF!</definedName>
    <definedName name="_LCQ1">#REF!</definedName>
    <definedName name="_LCQ2">#REF!</definedName>
    <definedName name="_LCQ3">#REF!</definedName>
    <definedName name="_LCQ4">#REF!</definedName>
    <definedName name="_ldp60">#REF!</definedName>
    <definedName name="_LET_ISI__CELLP">#REF!</definedName>
    <definedName name="_lh50">#REF!</definedName>
    <definedName name="_LIA2">#REF!</definedName>
    <definedName name="_lia21">#REF!</definedName>
    <definedName name="_LK01">#REF!</definedName>
    <definedName name="_lk1">#REF!</definedName>
    <definedName name="_lk10" localSheetId="8">#REF!</definedName>
    <definedName name="_lk10">#REF!</definedName>
    <definedName name="_LK11">#REF!</definedName>
    <definedName name="_LK12">#REF!</definedName>
    <definedName name="_LK13">#REF!</definedName>
    <definedName name="_LK14">#REF!</definedName>
    <definedName name="_lk2">#REF!</definedName>
    <definedName name="_lk3">#REF!</definedName>
    <definedName name="_lk4">#REF!</definedName>
    <definedName name="_lk5">#REF!</definedName>
    <definedName name="_lk6">#REF!</definedName>
    <definedName name="_lk7">#REF!</definedName>
    <definedName name="_lk8">#REF!</definedName>
    <definedName name="_lk9">#REF!</definedName>
    <definedName name="_LL2">#REF!</definedName>
    <definedName name="_lll1">#REF!</definedName>
    <definedName name="_lll2">#REF!</definedName>
    <definedName name="_lm1">#REF!</definedName>
    <definedName name="_LNG">#REF!</definedName>
    <definedName name="_LNG_AP">#REF!</definedName>
    <definedName name="_LNG_AP_LY">#REF!</definedName>
    <definedName name="_LNG_BGP_LY">#REF!</definedName>
    <definedName name="_LNG_LY">#REF!</definedName>
    <definedName name="_LNG_PKK">#REF!</definedName>
    <definedName name="_LO1">#REF!</definedName>
    <definedName name="_LO2">#REF!</definedName>
    <definedName name="_LO3">#REF!</definedName>
    <definedName name="_LO4">#REF!</definedName>
    <definedName name="_lp100">#REF!</definedName>
    <definedName name="_LP2">#REF!</definedName>
    <definedName name="_lp300">#REF!</definedName>
    <definedName name="_lp36">#REF!</definedName>
    <definedName name="_lp500">#REF!</definedName>
    <definedName name="_lp60">#REF!</definedName>
    <definedName name="_lpg1">#REF!</definedName>
    <definedName name="_lpl11">#REF!</definedName>
    <definedName name="_LR1">#REF!</definedName>
    <definedName name="_lrh0502" hidden="1">#REF!</definedName>
    <definedName name="_ltx1" localSheetId="0">#REF!</definedName>
    <definedName name="_ltx1">#REF!</definedName>
    <definedName name="_ltx2" localSheetId="0">#REF!</definedName>
    <definedName name="_ltx2">#REF!</definedName>
    <definedName name="_M" localSheetId="8">#REF!</definedName>
    <definedName name="_M">#REF!</definedName>
    <definedName name="_M_1" localSheetId="0">#REF!</definedName>
    <definedName name="_m_1">NA()</definedName>
    <definedName name="_m_1_1">NA()</definedName>
    <definedName name="_M_12">#REF!</definedName>
    <definedName name="_M_14">#REF!</definedName>
    <definedName name="_M_15">#REF!</definedName>
    <definedName name="_M_16">#REF!</definedName>
    <definedName name="_M_2">#REF!</definedName>
    <definedName name="_M_4">#REF!</definedName>
    <definedName name="_M_5">#REF!</definedName>
    <definedName name="_M_6">#REF!</definedName>
    <definedName name="_M_7">#REF!</definedName>
    <definedName name="_m1" hidden="1">{"'Table C-1 OK'!$A$7:$E$7"}</definedName>
    <definedName name="_m1111">#REF!</definedName>
    <definedName name="_m2" hidden="1">{"'Table C-1 OK'!$A$7:$E$7"}</definedName>
    <definedName name="_m3" hidden="1">{"'Table C-1 OK'!$A$7:$E$7"}</definedName>
    <definedName name="_m5" hidden="1">{"'Table C-1 OK'!$A$7:$E$7"}</definedName>
    <definedName name="_m6" hidden="1">{"'Table C-1 OK'!$A$7:$E$7"}</definedName>
    <definedName name="_m7" hidden="1">{"'Table C-1 OK'!$A$7:$E$7"}</definedName>
    <definedName name="_m70000">#REF!</definedName>
    <definedName name="_m8" hidden="1">{"'Table C-1 OK'!$A$7:$E$7"}</definedName>
    <definedName name="_m9" hidden="1">{"'Table C-1 OK'!$A$7:$E$7"}</definedName>
    <definedName name="_MA0111">#REF!</definedName>
    <definedName name="_MA016">#REF!</definedName>
    <definedName name="_MA0206" localSheetId="0">#REF!</definedName>
    <definedName name="_MA0206" localSheetId="8">#REF!</definedName>
    <definedName name="_MA0206">#REF!</definedName>
    <definedName name="_MA0209">#REF!</definedName>
    <definedName name="_MA0303">#N/A</definedName>
    <definedName name="_MA0304">#N/A</definedName>
    <definedName name="_MA0306">#REF!</definedName>
    <definedName name="_MA0307">#REF!</definedName>
    <definedName name="_MA0308">#REF!</definedName>
    <definedName name="_MA0309">#REF!</definedName>
    <definedName name="_MA0401">#REF!</definedName>
    <definedName name="_MA0402">#REF!</definedName>
    <definedName name="_MA0403">#REF!</definedName>
    <definedName name="_MA0404">#REF!</definedName>
    <definedName name="_MA0406">#REF!</definedName>
    <definedName name="_MA0407">#REF!</definedName>
    <definedName name="_MA0408">#REF!</definedName>
    <definedName name="_MA0409">#REF!</definedName>
    <definedName name="_MA0501">#REF!</definedName>
    <definedName name="_MA0502">#REF!</definedName>
    <definedName name="_MA0503">#REF!</definedName>
    <definedName name="_MA0504">#REF!</definedName>
    <definedName name="_MA0505" localSheetId="0">#REF!</definedName>
    <definedName name="_MA0505" localSheetId="8">#REF!</definedName>
    <definedName name="_MA0505">#REF!</definedName>
    <definedName name="_MA0506">#REF!</definedName>
    <definedName name="_MA0601" localSheetId="0">#REF!</definedName>
    <definedName name="_MA0601" localSheetId="8">#REF!</definedName>
    <definedName name="_MA0601">#REF!</definedName>
    <definedName name="_MA0602">#REF!</definedName>
    <definedName name="_MA0604">#REF!</definedName>
    <definedName name="_MA0605">#REF!</definedName>
    <definedName name="_MA0606">#REF!</definedName>
    <definedName name="_MA0608">#REF!</definedName>
    <definedName name="_MA0609">#REF!</definedName>
    <definedName name="_MA0701">#REF!</definedName>
    <definedName name="_MA0702">#REF!</definedName>
    <definedName name="_MA0703">#REF!</definedName>
    <definedName name="_MA0801">#REF!</definedName>
    <definedName name="_MA0802">#REF!</definedName>
    <definedName name="_MA0803">#REF!</definedName>
    <definedName name="_MA0804">#REF!</definedName>
    <definedName name="_MA0902" localSheetId="0">#REF!</definedName>
    <definedName name="_MA0902" localSheetId="8">#REF!</definedName>
    <definedName name="_MA0902">#REF!</definedName>
    <definedName name="_MA0904" localSheetId="0">#REF!</definedName>
    <definedName name="_MA0904" localSheetId="8">#REF!</definedName>
    <definedName name="_MA0904">#REF!</definedName>
    <definedName name="_MA1001">#REF!</definedName>
    <definedName name="_MA1003">#REF!</definedName>
    <definedName name="_MA1004" localSheetId="0">#REF!</definedName>
    <definedName name="_MA1004" localSheetId="8">#REF!</definedName>
    <definedName name="_MA1004">#REF!</definedName>
    <definedName name="_MA1005" localSheetId="0">#REF!</definedName>
    <definedName name="_MA1005" localSheetId="8">#REF!</definedName>
    <definedName name="_MA1005">#REF!</definedName>
    <definedName name="_MA1101">#REF!</definedName>
    <definedName name="_MA1102">#REF!</definedName>
    <definedName name="_MA1201">#REF!</definedName>
    <definedName name="_MA1203">#REF!</definedName>
    <definedName name="_MA1205">#REF!</definedName>
    <definedName name="_MA1301">#REF!</definedName>
    <definedName name="_MAC1">#REF!</definedName>
    <definedName name="_MAC12">#REF!</definedName>
    <definedName name="_MAC2">#REF!</definedName>
    <definedName name="_mac3">#REF!</definedName>
    <definedName name="_mac4">#REF!</definedName>
    <definedName name="_MAC46">#REF!</definedName>
    <definedName name="_MAG1">#REF!</definedName>
    <definedName name="_map2">#REF!</definedName>
    <definedName name="_mar01">#REF!</definedName>
    <definedName name="_MAR02">#REF!</definedName>
    <definedName name="_mar03" localSheetId="0">#REF!</definedName>
    <definedName name="_mar03" localSheetId="8">#REF!</definedName>
    <definedName name="_mar03">#REF!</definedName>
    <definedName name="_Mar04">#REF!</definedName>
    <definedName name="_Mar05" localSheetId="8">#REF!</definedName>
    <definedName name="_Mar05">#REF!</definedName>
    <definedName name="_Mar06">#REF!</definedName>
    <definedName name="_MAR08">#REF!</definedName>
    <definedName name="_mar09">#REF!</definedName>
    <definedName name="_mar18">#REF!</definedName>
    <definedName name="_mar2">#REF!</definedName>
    <definedName name="_mar23">#REF!</definedName>
    <definedName name="_mar25">#REF!</definedName>
    <definedName name="_mar26">#REF!</definedName>
    <definedName name="_mar27">#REF!</definedName>
    <definedName name="_mar28">#REF!</definedName>
    <definedName name="_mar31">#REF!</definedName>
    <definedName name="_Mar97">#REF!</definedName>
    <definedName name="_mar98" localSheetId="8">#REF!</definedName>
    <definedName name="_mar98">#REF!</definedName>
    <definedName name="_mar99" localSheetId="8">#REF!</definedName>
    <definedName name="_mar99">#REF!</definedName>
    <definedName name="_MatInverse_In" localSheetId="0" hidden="1">#REF!</definedName>
    <definedName name="_MatInverse_In" localSheetId="8" hidden="1">#REF!</definedName>
    <definedName name="_MatInverse_In" hidden="1">#REF!</definedName>
    <definedName name="_MatInverse_Out" localSheetId="8" hidden="1">#REF!</definedName>
    <definedName name="_MatInverse_Out" hidden="1">#REF!</definedName>
    <definedName name="_MatMult_A" localSheetId="0" hidden="1">#REF!</definedName>
    <definedName name="_MatMult_A" localSheetId="8" hidden="1">#REF!</definedName>
    <definedName name="_MatMult_A" hidden="1">#REF!</definedName>
    <definedName name="_MatMult_AxB" localSheetId="8" hidden="1">#REF!</definedName>
    <definedName name="_MatMult_AxB" hidden="1">#REF!</definedName>
    <definedName name="_MatMult_B" localSheetId="8" hidden="1">#REF!</definedName>
    <definedName name="_MatMult_B" hidden="1">#REF!</definedName>
    <definedName name="_May01">#REF!</definedName>
    <definedName name="_May02">#REF!</definedName>
    <definedName name="_May04">#REF!</definedName>
    <definedName name="_May05" localSheetId="8">#REF!</definedName>
    <definedName name="_May05">#REF!</definedName>
    <definedName name="_May06">#REF!</definedName>
    <definedName name="_may07">#REF!</definedName>
    <definedName name="_may08">#REF!</definedName>
    <definedName name="_may09">#REF!</definedName>
    <definedName name="_may10">#REF!</definedName>
    <definedName name="_may11">#REF!</definedName>
    <definedName name="_may12">#REF!</definedName>
    <definedName name="_may14">#REF!</definedName>
    <definedName name="_may15">#REF!</definedName>
    <definedName name="_may16">#REF!</definedName>
    <definedName name="_may17">#REF!</definedName>
    <definedName name="_May97">#REF!</definedName>
    <definedName name="_May98">#REF!</definedName>
    <definedName name="_May99">#REF!</definedName>
    <definedName name="_mbn1" hidden="1">{#N/A,#N/A,TRUE,"Combined Trueup";#N/A,#N/A,TRUE,"LGC (1208)"}</definedName>
    <definedName name="_mdn1">#REF!</definedName>
    <definedName name="_ME2" localSheetId="8">#REF!</definedName>
    <definedName name="_ME2">#REF!</definedName>
    <definedName name="_ME3" localSheetId="8">#REF!</definedName>
    <definedName name="_ME3">#REF!</definedName>
    <definedName name="_mei01" localSheetId="0">#REF!</definedName>
    <definedName name="_Mei01" localSheetId="8">#REF!</definedName>
    <definedName name="_Mei01">#REF!</definedName>
    <definedName name="_Mei01_8">"$#REF!.$#REF!$#REF!"</definedName>
    <definedName name="_mei02" localSheetId="0">#REF!</definedName>
    <definedName name="_mEI02" localSheetId="8">#REF!</definedName>
    <definedName name="_mEI02">#REF!</definedName>
    <definedName name="_mEI02_8">"$#REF!.$#REF!$#REF!"</definedName>
    <definedName name="_mei03" localSheetId="0">#REF!</definedName>
    <definedName name="_Mei03" localSheetId="8">#REF!</definedName>
    <definedName name="_Mei03">#REF!</definedName>
    <definedName name="_Mei03_8">"$#REF!.$#REF!$#REF!"</definedName>
    <definedName name="_mei04" localSheetId="0">#REF!</definedName>
    <definedName name="_Mei04" localSheetId="8">#REF!</definedName>
    <definedName name="_Mei04">#REF!</definedName>
    <definedName name="_Mei04_8">"$#REF!.$#REF!$#REF!"</definedName>
    <definedName name="_MEI05" localSheetId="0">#REF!</definedName>
    <definedName name="_Mei05" localSheetId="8">#REF!</definedName>
    <definedName name="_Mei05">#REF!</definedName>
    <definedName name="_Mei05_8">"$#REF!.$#REF!$#REF!"</definedName>
    <definedName name="_MEI06" localSheetId="0">#REF!</definedName>
    <definedName name="_Mei06" localSheetId="8">#REF!</definedName>
    <definedName name="_Mei06">#REF!</definedName>
    <definedName name="_Mei06_8">"$#REF!.$#REF!$#REF!"</definedName>
    <definedName name="_Mei07" localSheetId="0">#REF!</definedName>
    <definedName name="_Mei07" localSheetId="8">#REF!</definedName>
    <definedName name="_Mei07">#REF!</definedName>
    <definedName name="_Mei07_8">"$#REF!.$#REF!$#REF!"</definedName>
    <definedName name="_MEI08" localSheetId="0">#REF!</definedName>
    <definedName name="_Mei08" localSheetId="8">#REF!</definedName>
    <definedName name="_Mei08">#REF!</definedName>
    <definedName name="_Mei08_8">"$#REF!.$#REF!$#REF!"</definedName>
    <definedName name="_Mei09" localSheetId="0">#REF!</definedName>
    <definedName name="_Mei09" localSheetId="8">#REF!</definedName>
    <definedName name="_Mei09">#REF!</definedName>
    <definedName name="_Mei09_8">"$#REF!.$#REF!$#REF!"</definedName>
    <definedName name="_Mei10" localSheetId="0">#REF!</definedName>
    <definedName name="_Mei10" localSheetId="8">#REF!</definedName>
    <definedName name="_Mei10">#REF!</definedName>
    <definedName name="_Mei10_8">"$#REF!.$#REF!$#REF!"</definedName>
    <definedName name="_Mei11" localSheetId="0">#REF!</definedName>
    <definedName name="_Mei11" localSheetId="8">#REF!</definedName>
    <definedName name="_Mei11">#REF!</definedName>
    <definedName name="_Mei11_8">"$#REF!.$#REF!$#REF!"</definedName>
    <definedName name="_Mei12" localSheetId="0">#REF!</definedName>
    <definedName name="_Mei12" localSheetId="8">#REF!</definedName>
    <definedName name="_Mei12">#REF!</definedName>
    <definedName name="_Mei12_8">"$#REF!.$#REF!$#REF!"</definedName>
    <definedName name="_Mei13" localSheetId="0">#REF!</definedName>
    <definedName name="_Mei13" localSheetId="8">#REF!</definedName>
    <definedName name="_Mei13">#REF!</definedName>
    <definedName name="_Mei13_8">"$#REF!.$#REF!$#REF!"</definedName>
    <definedName name="_MEI14" localSheetId="0">#REF!</definedName>
    <definedName name="_Mei14" localSheetId="8">#REF!</definedName>
    <definedName name="_Mei14">#REF!</definedName>
    <definedName name="_Mei14_8">"$#REF!.$#REF!$#REF!"</definedName>
    <definedName name="_Mei15" localSheetId="0">#REF!</definedName>
    <definedName name="_Mei15" localSheetId="8">#REF!</definedName>
    <definedName name="_Mei15">#REF!</definedName>
    <definedName name="_Mei15_8">"$#REF!.$#REF!$#REF!"</definedName>
    <definedName name="_MEI16" localSheetId="0">#REF!</definedName>
    <definedName name="_Mei16" localSheetId="8">#REF!</definedName>
    <definedName name="_Mei16">#REF!</definedName>
    <definedName name="_Mei16_8">"$#REF!.$#REF!$#REF!"</definedName>
    <definedName name="_Mei17" localSheetId="0">#REF!</definedName>
    <definedName name="_Mei17" localSheetId="8">#REF!</definedName>
    <definedName name="_Mei17">#REF!</definedName>
    <definedName name="_Mei17_8">"$#REF!.$#REF!$#REF!"</definedName>
    <definedName name="_MEI18" localSheetId="0">#REF!</definedName>
    <definedName name="_Mei18" localSheetId="8">#REF!</definedName>
    <definedName name="_Mei18">#REF!</definedName>
    <definedName name="_Mei18_8">"$#REF!.$#REF!$#REF!"</definedName>
    <definedName name="_Mei19" localSheetId="0">#REF!</definedName>
    <definedName name="_Mei19" localSheetId="8">#REF!</definedName>
    <definedName name="_Mei19">#REF!</definedName>
    <definedName name="_Mei19_8">"$#REF!.$#REF!$#REF!"</definedName>
    <definedName name="_mei2">#REF!</definedName>
    <definedName name="_Mei20" localSheetId="0">#REF!</definedName>
    <definedName name="_Mei20" localSheetId="8">#REF!</definedName>
    <definedName name="_Mei20">#REF!</definedName>
    <definedName name="_Mei20_8">"$#REF!.$#REF!$#REF!"</definedName>
    <definedName name="_MEI21" localSheetId="0">#REF!</definedName>
    <definedName name="_Mei21" localSheetId="8">#REF!</definedName>
    <definedName name="_Mei21">#REF!</definedName>
    <definedName name="_Mei21_8">"$#REF!.$#REF!$#REF!"</definedName>
    <definedName name="_Mei22" localSheetId="0">#REF!</definedName>
    <definedName name="_Mei22" localSheetId="8">#REF!</definedName>
    <definedName name="_Mei22">#REF!</definedName>
    <definedName name="_Mei22_8">"$#REF!.$#REF!$#REF!"</definedName>
    <definedName name="_Mei23" localSheetId="0">#REF!</definedName>
    <definedName name="_Mei23" localSheetId="8">#REF!</definedName>
    <definedName name="_Mei23">#REF!</definedName>
    <definedName name="_Mei23_8">"$#REF!.$#REF!$#REF!"</definedName>
    <definedName name="_MEI24" localSheetId="0">#REF!</definedName>
    <definedName name="_Mei24" localSheetId="8">#REF!</definedName>
    <definedName name="_Mei24">#REF!</definedName>
    <definedName name="_Mei24_8">"$#REF!.$#REF!$#REF!"</definedName>
    <definedName name="_Mei25" localSheetId="0">#REF!</definedName>
    <definedName name="_Mei25" localSheetId="8">#REF!</definedName>
    <definedName name="_Mei25">#REF!</definedName>
    <definedName name="_Mei25_8">"$#REF!.$#REF!$#REF!"</definedName>
    <definedName name="_Mei26" localSheetId="0">#REF!</definedName>
    <definedName name="_Mei26" localSheetId="8">#REF!</definedName>
    <definedName name="_Mei26">#REF!</definedName>
    <definedName name="_Mei26_8">"$#REF!.$#REF!$#REF!"</definedName>
    <definedName name="_MEI27" localSheetId="0">#REF!</definedName>
    <definedName name="_Mei27" localSheetId="8">#REF!</definedName>
    <definedName name="_Mei27">#REF!</definedName>
    <definedName name="_Mei27_8">"$#REF!.$#REF!$#REF!"</definedName>
    <definedName name="_MEI28" localSheetId="0">#REF!</definedName>
    <definedName name="_Mei28" localSheetId="8">#REF!</definedName>
    <definedName name="_Mei28">#REF!</definedName>
    <definedName name="_Mei28_8">"$#REF!.$#REF!$#REF!"</definedName>
    <definedName name="_Mei29" localSheetId="0">#REF!</definedName>
    <definedName name="_Mei29" localSheetId="8">#REF!</definedName>
    <definedName name="_Mei29">#REF!</definedName>
    <definedName name="_Mei29_8">"$#REF!.$#REF!$#REF!"</definedName>
    <definedName name="_MEI30" localSheetId="0">#REF!</definedName>
    <definedName name="_Mei30" localSheetId="8">#REF!</definedName>
    <definedName name="_Mei30">#REF!</definedName>
    <definedName name="_Mei30_8">"$#REF!.$#REF!$#REF!"</definedName>
    <definedName name="_MEI31" localSheetId="0">#REF!</definedName>
    <definedName name="_Mei31" localSheetId="8">#REF!</definedName>
    <definedName name="_Mei31">#REF!</definedName>
    <definedName name="_Mei31_8">"$#REF!.$#REF!$#REF!"</definedName>
    <definedName name="_mei98" localSheetId="0">#REF!</definedName>
    <definedName name="_mei98" localSheetId="8">#REF!</definedName>
    <definedName name="_mei98">#REF!</definedName>
    <definedName name="_mei99" localSheetId="0">#REF!</definedName>
    <definedName name="_mei99">#REF!</definedName>
    <definedName name="_MEN1">#REF!</definedName>
    <definedName name="_MEN1_1">#N/A</definedName>
    <definedName name="_MEN1_2">#N/A</definedName>
    <definedName name="_MENU__T_">#REF!</definedName>
    <definedName name="_MENU__TC">#REF!</definedName>
    <definedName name="_MENU_C_QUIT_">#REF!</definedName>
    <definedName name="_MENU_FS_FLUSH_">#REF!</definedName>
    <definedName name="_MENU_M_QUIT_">#REF!</definedName>
    <definedName name="_MENU_PPR__QUIT">#REF!</definedName>
    <definedName name="_MENU_QY">#REF!</definedName>
    <definedName name="_MENU_RE_QUIT_">#REF!</definedName>
    <definedName name="_MENU_RFA_QUIT_">#REF!</definedName>
    <definedName name="_MENU_RL_QUIT_">#REF!</definedName>
    <definedName name="_MENU_RNLR_QUIT">#REF!</definedName>
    <definedName name="_MENU_RV_QUIT_">#REF!</definedName>
    <definedName name="_MENU_WCS_QUIT_">#REF!</definedName>
    <definedName name="_MENU_WXL_QUIT_">#REF!</definedName>
    <definedName name="_MENUBRANCH_印">#REF!</definedName>
    <definedName name="_MENUBRANCH_表">#REF!</definedName>
    <definedName name="_MES7">#REF!</definedName>
    <definedName name="_mes8">#REF!</definedName>
    <definedName name="_mg1" localSheetId="0">#REF!</definedName>
    <definedName name="_MG1" localSheetId="8">#REF!</definedName>
    <definedName name="_MG1">#REF!</definedName>
    <definedName name="_mg2">#REF!</definedName>
    <definedName name="_mg3">#REF!</definedName>
    <definedName name="_mg4">#REF!</definedName>
    <definedName name="_mg5">#REF!</definedName>
    <definedName name="_mg6">#REF!</definedName>
    <definedName name="_mg7">#REF!</definedName>
    <definedName name="_mg8">#REF!</definedName>
    <definedName name="_mg9">#REF!</definedName>
    <definedName name="_mis4" localSheetId="0">#REF!</definedName>
    <definedName name="_mis4">#REF!</definedName>
    <definedName name="_mis5" localSheetId="0">#REF!</definedName>
    <definedName name="_mis5">#REF!</definedName>
    <definedName name="_mj2" localSheetId="0">#REF!</definedName>
    <definedName name="_mj2">#REF!</definedName>
    <definedName name="_mj3" localSheetId="8">#REF!</definedName>
    <definedName name="_mj3">#REF!</definedName>
    <definedName name="_mk1" localSheetId="0">#REF!</definedName>
    <definedName name="_mk1" localSheetId="8">#REF!</definedName>
    <definedName name="_mk1">#REF!</definedName>
    <definedName name="_mk2" localSheetId="0">#REF!</definedName>
    <definedName name="_mk2" localSheetId="8">#REF!</definedName>
    <definedName name="_mk2">#REF!</definedName>
    <definedName name="_mk3">#REF!</definedName>
    <definedName name="_mk4">#REF!</definedName>
    <definedName name="_mk5">#REF!</definedName>
    <definedName name="_mkj3">#REF!</definedName>
    <definedName name="_Ml99" localSheetId="8">#REF!</definedName>
    <definedName name="_Ml99">#REF!</definedName>
    <definedName name="_mm02" localSheetId="0">#REF!</definedName>
    <definedName name="_mm02">#REF!</definedName>
    <definedName name="_mm03">#REF!</definedName>
    <definedName name="_mm1" localSheetId="0">#REF!</definedName>
    <definedName name="_MM1" localSheetId="8">#REF!</definedName>
    <definedName name="_MM1">#REF!</definedName>
    <definedName name="_mm2">#REF!</definedName>
    <definedName name="_mm3" localSheetId="0">#REF!</definedName>
    <definedName name="_mm3" localSheetId="8">#REF!</definedName>
    <definedName name="_mm3">#REF!</definedName>
    <definedName name="_mm4" localSheetId="0">#REF!</definedName>
    <definedName name="_mm4" localSheetId="8">#REF!</definedName>
    <definedName name="_mm4">#REF!</definedName>
    <definedName name="_mmm1">#REF!</definedName>
    <definedName name="_mmm2">#REF!</definedName>
    <definedName name="_mmm44" hidden="1">{"'Table C-1 OK'!$A$7:$E$7"}</definedName>
    <definedName name="_MON2003" localSheetId="0">#REF!</definedName>
    <definedName name="_MON2003" localSheetId="8">#REF!</definedName>
    <definedName name="_MON2003">#REF!</definedName>
    <definedName name="_MON2004" localSheetId="0">#REF!</definedName>
    <definedName name="_MON2004" localSheetId="8">#REF!</definedName>
    <definedName name="_MON2004">#REF!</definedName>
    <definedName name="_MON2006" localSheetId="0">#REF!</definedName>
    <definedName name="_MON2006" localSheetId="8">#REF!</definedName>
    <definedName name="_MON2006">#REF!</definedName>
    <definedName name="_MON2007" localSheetId="0">#REF!</definedName>
    <definedName name="_MON2007" localSheetId="8">#REF!</definedName>
    <definedName name="_MON2007">#REF!</definedName>
    <definedName name="_MON2008" localSheetId="0">#REF!</definedName>
    <definedName name="_MON2008" localSheetId="8">#REF!</definedName>
    <definedName name="_MON2008">#REF!</definedName>
    <definedName name="_MON2009" localSheetId="0">#REF!</definedName>
    <definedName name="_MON2009" localSheetId="8">#REF!</definedName>
    <definedName name="_MON2009">#REF!</definedName>
    <definedName name="_MON2010" localSheetId="0">#REF!</definedName>
    <definedName name="_MON2010" localSheetId="8">#REF!</definedName>
    <definedName name="_MON2010">#REF!</definedName>
    <definedName name="_MON2011" localSheetId="0">#REF!</definedName>
    <definedName name="_MON2011" localSheetId="8">#REF!</definedName>
    <definedName name="_MON2011">#REF!</definedName>
    <definedName name="_MON2012" localSheetId="0">#REF!</definedName>
    <definedName name="_MON2012" localSheetId="8">#REF!</definedName>
    <definedName name="_MON2012">#REF!</definedName>
    <definedName name="_MP2">#REF!</definedName>
    <definedName name="_mpf1" hidden="1">{#N/A,#N/A,TRUE,"Combined Trueup";#N/A,#N/A,TRUE,"LGC (1208)"}</definedName>
    <definedName name="_MPN2005" localSheetId="0">#REF!</definedName>
    <definedName name="_MPN2005" localSheetId="8">#REF!</definedName>
    <definedName name="_MPN2005">#REF!</definedName>
    <definedName name="_mpp1002" localSheetId="8">#REF!</definedName>
    <definedName name="_mpp1002">#REF!</definedName>
    <definedName name="_mpp1102" localSheetId="8">#REF!</definedName>
    <definedName name="_mpp1102">#REF!</definedName>
    <definedName name="_mr04">#REF!</definedName>
    <definedName name="_mr05">#REF!</definedName>
    <definedName name="_mr06">#REF!</definedName>
    <definedName name="_mr07">#REF!</definedName>
    <definedName name="_mr1" localSheetId="0">#REF!</definedName>
    <definedName name="_mr1" localSheetId="8">#REF!</definedName>
    <definedName name="_mr1">#REF!</definedName>
    <definedName name="_mr11">#REF!</definedName>
    <definedName name="_mr12">#REF!</definedName>
    <definedName name="_mr13">#REF!</definedName>
    <definedName name="_mr14">#REF!</definedName>
    <definedName name="_mr15">#REF!</definedName>
    <definedName name="_mr17">#REF!</definedName>
    <definedName name="_mr18">#REF!</definedName>
    <definedName name="_mr2" localSheetId="0">#REF!</definedName>
    <definedName name="_mr2" localSheetId="8">#REF!</definedName>
    <definedName name="_mr2">#REF!</definedName>
    <definedName name="_mr20">#REF!</definedName>
    <definedName name="_mr21">#REF!</definedName>
    <definedName name="_mr25">#REF!</definedName>
    <definedName name="_mr26">#REF!</definedName>
    <definedName name="_mr27">#REF!</definedName>
    <definedName name="_mr28">#REF!</definedName>
    <definedName name="_mr3" localSheetId="0">#REF!</definedName>
    <definedName name="_mr3" localSheetId="8">#REF!</definedName>
    <definedName name="_mr3">#REF!</definedName>
    <definedName name="_mr31">#REF!</definedName>
    <definedName name="_mr4" localSheetId="0">#REF!</definedName>
    <definedName name="_mr4" localSheetId="8">#REF!</definedName>
    <definedName name="_mr4">#REF!</definedName>
    <definedName name="_ms1">#REF!</definedName>
    <definedName name="_ms2">#REF!</definedName>
    <definedName name="_ms3">#REF!</definedName>
    <definedName name="_MSN" localSheetId="0">#REF!</definedName>
    <definedName name="_MSN">#REF!</definedName>
    <definedName name="_msn3">#REF!</definedName>
    <definedName name="_msn5">#REF!</definedName>
    <definedName name="_MTL13">"'file:///dmc_svr1/techmktg/joem/price list/ap nms price list 99-4.xls'#$dmcnetpricer.$"</definedName>
    <definedName name="_MTL15">"'file:///dmc_svr1/techmktg/joem/price list/ap nms price list 99-4.xls'#$dmcnetpricer.$"</definedName>
    <definedName name="_MTL18">"'file:///dmc_svr1/techmktg/joem/price list/ap nms price list 99-4.xls'#$dmcnetpricer.$"</definedName>
    <definedName name="_MTL23">"'file:///dmc_svr1/techmktg/joem/price list/ap nms price list 99-4.xls'#$dmcnetpricer.$"</definedName>
    <definedName name="_MTL26">"'file:///dmc_svr1/techmktg/joem/price list/ap nms price list 99-4.xls'#$dmcnetpricer.$"</definedName>
    <definedName name="_MTL38">"'file:///dmc_svr1/techmktg/joem/price list/ap nms price list 99-4.xls'#$dmcnetpricer.$"</definedName>
    <definedName name="_MTL7">"'file:///dmc_svr1/techmktg/joem/price list/ap nms price list 99-4.xls'#$dmcnetpricer.$"</definedName>
    <definedName name="_mtr1" hidden="1">{"'Table C-1 OK'!$A$7:$E$7"}</definedName>
    <definedName name="_MW225" localSheetId="8">#REF!</definedName>
    <definedName name="_MW225">#REF!</definedName>
    <definedName name="_my01" localSheetId="8">#REF!</definedName>
    <definedName name="_my01">#REF!</definedName>
    <definedName name="_my02">#REF!</definedName>
    <definedName name="_my03">#REF!</definedName>
    <definedName name="_my04">#REF!</definedName>
    <definedName name="_my05">#REF!</definedName>
    <definedName name="_my06">#REF!</definedName>
    <definedName name="_my07">#REF!</definedName>
    <definedName name="_my08">#REF!</definedName>
    <definedName name="_myt1" localSheetId="5" hidden="1">Main.SAPF4Help()</definedName>
    <definedName name="_myt1" hidden="1">Main.SAPF4Help()</definedName>
    <definedName name="_mzz1111" hidden="1">{"'Table C-1 OK'!$A$7:$E$7"}</definedName>
    <definedName name="_mzz33" hidden="1">{"'Table C-1 OK'!$A$7:$E$7"}</definedName>
    <definedName name="_n" localSheetId="0">NA()</definedName>
    <definedName name="_N" localSheetId="8">#REF!</definedName>
    <definedName name="_N">#REF!</definedName>
    <definedName name="_N_1" localSheetId="0">#REF!</definedName>
    <definedName name="_N_1">"#REF!"</definedName>
    <definedName name="_N_12" localSheetId="0">#REF!</definedName>
    <definedName name="_N_12">#REF!</definedName>
    <definedName name="_N_13">#REF!</definedName>
    <definedName name="_N_14">#REF!</definedName>
    <definedName name="_N_16">#REF!</definedName>
    <definedName name="_N_2">#REF!</definedName>
    <definedName name="_N_20">#REF!</definedName>
    <definedName name="_N_3" localSheetId="8">#REF!</definedName>
    <definedName name="_N_3">#REF!</definedName>
    <definedName name="_N_4" localSheetId="8">#REF!</definedName>
    <definedName name="_N_4">#REF!</definedName>
    <definedName name="_N_5" localSheetId="8">#REF!</definedName>
    <definedName name="_N_5">#REF!</definedName>
    <definedName name="_N_6" localSheetId="8">#REF!</definedName>
    <definedName name="_N_6">#REF!</definedName>
    <definedName name="_N_7" localSheetId="0">#REF!</definedName>
    <definedName name="_N_7" localSheetId="8">#REF!</definedName>
    <definedName name="_N_7">#REF!</definedName>
    <definedName name="_N_8" localSheetId="8">#REF!</definedName>
    <definedName name="_N_8">#REF!</definedName>
    <definedName name="_n1" hidden="1">{"'Table C-1 OK'!$A$7:$E$7"}</definedName>
    <definedName name="_n2" hidden="1">{"'Table C-1 OK'!$A$7:$E$7"}</definedName>
    <definedName name="_N22">#REF!</definedName>
    <definedName name="_N23">#REF!</definedName>
    <definedName name="_N24">#REF!</definedName>
    <definedName name="_N25">#REF!</definedName>
    <definedName name="_N7">#REF!</definedName>
    <definedName name="_Nam1">#REF!</definedName>
    <definedName name="_NB1" localSheetId="8">#REF!</definedName>
    <definedName name="_NB1">#REF!</definedName>
    <definedName name="_nc151">#REF!</definedName>
    <definedName name="_nc27">#REF!</definedName>
    <definedName name="_NCL100">#REF!</definedName>
    <definedName name="_NCL200">#REF!</definedName>
    <definedName name="_NCL250">#REF!</definedName>
    <definedName name="_NDS1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t1">#REF!</definedName>
    <definedName name="_net1_8">"$#REF!.$#REF!$#REF!"</definedName>
    <definedName name="_NET2">#REF!</definedName>
    <definedName name="_new1" hidden="1">#REF!</definedName>
    <definedName name="_new2" hidden="1">#REF!</definedName>
    <definedName name="_new5">#N/A</definedName>
    <definedName name="_nga3">#REF!</definedName>
    <definedName name="_NGR1">#REF!</definedName>
    <definedName name="_NGR2">#REF!</definedName>
    <definedName name="_NGR3">#REF!</definedName>
    <definedName name="_NGR4">#REF!</definedName>
    <definedName name="_NH23" localSheetId="8">#REF!</definedName>
    <definedName name="_NH23">#REF!</definedName>
    <definedName name="_nh236">#REF!</definedName>
    <definedName name="_nin190">#REF!</definedName>
    <definedName name="_NK10">#REF!</definedName>
    <definedName name="_NK11">#REF!</definedName>
    <definedName name="_NK12">#REF!</definedName>
    <definedName name="_NK13">#REF!</definedName>
    <definedName name="_NK14">#REF!</definedName>
    <definedName name="_NK15">#REF!</definedName>
    <definedName name="_NK16">#REF!</definedName>
    <definedName name="_NK17">#REF!</definedName>
    <definedName name="_NK18">#REF!</definedName>
    <definedName name="_NK19">#REF!</definedName>
    <definedName name="_NK2">#REF!</definedName>
    <definedName name="_NK20">#REF!</definedName>
    <definedName name="_NK21">#REF!</definedName>
    <definedName name="_NK22">#REF!</definedName>
    <definedName name="_NK23">#REF!</definedName>
    <definedName name="_NK24">#REF!</definedName>
    <definedName name="_NK25">#REF!</definedName>
    <definedName name="_NK26">#REF!</definedName>
    <definedName name="_NK27">#REF!</definedName>
    <definedName name="_NK28">#REF!</definedName>
    <definedName name="_NK29">#REF!</definedName>
    <definedName name="_NK3">#REF!</definedName>
    <definedName name="_NK30">#REF!</definedName>
    <definedName name="_NK31">#REF!</definedName>
    <definedName name="_NK32">#REF!</definedName>
    <definedName name="_NK33">#REF!</definedName>
    <definedName name="_NK34">#REF!</definedName>
    <definedName name="_NK35">#REF!</definedName>
    <definedName name="_NK36">#REF!</definedName>
    <definedName name="_NK37">#REF!</definedName>
    <definedName name="_NK38">#REF!</definedName>
    <definedName name="_NK39">#REF!</definedName>
    <definedName name="_NK4">#REF!</definedName>
    <definedName name="_NK40">#REF!</definedName>
    <definedName name="_NK5">#REF!</definedName>
    <definedName name="_NK6">#REF!</definedName>
    <definedName name="_NK7">#REF!</definedName>
    <definedName name="_NK8">#REF!</definedName>
    <definedName name="_NK9">#REF!</definedName>
    <definedName name="_NN1">#REF!</definedName>
    <definedName name="_NN10">#REF!</definedName>
    <definedName name="_NN11">#REF!</definedName>
    <definedName name="_NN12">#REF!</definedName>
    <definedName name="_NN13">#REF!</definedName>
    <definedName name="_NN14">#REF!</definedName>
    <definedName name="_NN15">#REF!</definedName>
    <definedName name="_NN16">#REF!</definedName>
    <definedName name="_NN17">#REF!</definedName>
    <definedName name="_NN18">#REF!</definedName>
    <definedName name="_NN19">#REF!</definedName>
    <definedName name="_NN2">#REF!</definedName>
    <definedName name="_NN20">#REF!</definedName>
    <definedName name="_NN21">#REF!</definedName>
    <definedName name="_NN22">#REF!</definedName>
    <definedName name="_NN23">#REF!</definedName>
    <definedName name="_NN24">#REF!</definedName>
    <definedName name="_NN25">#REF!</definedName>
    <definedName name="_NN26">#REF!</definedName>
    <definedName name="_NN27">#REF!</definedName>
    <definedName name="_NN28">#REF!</definedName>
    <definedName name="_NN29">#REF!</definedName>
    <definedName name="_NN3">#REF!</definedName>
    <definedName name="_NN30">#REF!</definedName>
    <definedName name="_NN31">#REF!</definedName>
    <definedName name="_NN32">#REF!</definedName>
    <definedName name="_NN33">#REF!</definedName>
    <definedName name="_NN34">#REF!</definedName>
    <definedName name="_NN35">#REF!</definedName>
    <definedName name="_NN36">#REF!</definedName>
    <definedName name="_NN37">#REF!</definedName>
    <definedName name="_NN38">#REF!</definedName>
    <definedName name="_NN39">#REF!</definedName>
    <definedName name="_NN4">#REF!</definedName>
    <definedName name="_NN40">#REF!</definedName>
    <definedName name="_NN5">#REF!</definedName>
    <definedName name="_NN6">#REF!</definedName>
    <definedName name="_NN7">#REF!</definedName>
    <definedName name="_NN8">#REF!</definedName>
    <definedName name="_NN9">#REF!</definedName>
    <definedName name="_nnn1">#REF!</definedName>
    <definedName name="_nnn2">#REF!</definedName>
    <definedName name="_NO1" localSheetId="0">#REF!</definedName>
    <definedName name="_no1">274.3929</definedName>
    <definedName name="_NO10" localSheetId="0">#REF!</definedName>
    <definedName name="_no10">449.3272</definedName>
    <definedName name="_NO11" localSheetId="0">#REF!</definedName>
    <definedName name="_no11">470.9628</definedName>
    <definedName name="_NO12" localSheetId="0">#REF!</definedName>
    <definedName name="_no12">472.5821</definedName>
    <definedName name="_NO13" localSheetId="0">#REF!</definedName>
    <definedName name="_no13">471.4239</definedName>
    <definedName name="_NO14" localSheetId="0">#REF!</definedName>
    <definedName name="_no14">478.7579</definedName>
    <definedName name="_NO15" localSheetId="0">#REF!</definedName>
    <definedName name="_no15">478.4046</definedName>
    <definedName name="_NO16" localSheetId="0">#REF!</definedName>
    <definedName name="_no16">485.5729</definedName>
    <definedName name="_NO17" localSheetId="0">#REF!</definedName>
    <definedName name="_no17">458.213</definedName>
    <definedName name="_NO18" localSheetId="0">#REF!</definedName>
    <definedName name="_no18">457.8959</definedName>
    <definedName name="_NO19" localSheetId="0">#REF!</definedName>
    <definedName name="_NO19">461.7448</definedName>
    <definedName name="_NO2" localSheetId="0">#REF!</definedName>
    <definedName name="_no2">329.8953</definedName>
    <definedName name="_NO20" localSheetId="0">#REF!</definedName>
    <definedName name="_NO20">504.4985</definedName>
    <definedName name="_NO21" localSheetId="0">#REF!</definedName>
    <definedName name="_NO21">494.0254</definedName>
    <definedName name="_NO22" localSheetId="0">#REF!</definedName>
    <definedName name="_NO22">517.9527</definedName>
    <definedName name="_NO23" localSheetId="0">#REF!</definedName>
    <definedName name="_NO23">540.649</definedName>
    <definedName name="_NO24" localSheetId="0">#REF!</definedName>
    <definedName name="_NO24">589.478</definedName>
    <definedName name="_NO25" localSheetId="0">#REF!</definedName>
    <definedName name="_NO25">568.7064</definedName>
    <definedName name="_NO26" localSheetId="0">#REF!</definedName>
    <definedName name="_NO26">566.8286</definedName>
    <definedName name="_NO27" localSheetId="0">#REF!</definedName>
    <definedName name="_NO27">554.6756</definedName>
    <definedName name="_NO28" localSheetId="0">#REF!</definedName>
    <definedName name="_NO28">554.5502</definedName>
    <definedName name="_NO29" localSheetId="0">#REF!</definedName>
    <definedName name="_NO29">738.561</definedName>
    <definedName name="_NO3" localSheetId="0">#REF!</definedName>
    <definedName name="_no3">356.1684</definedName>
    <definedName name="_NO30" localSheetId="0">#REF!</definedName>
    <definedName name="_NO30">740.9567</definedName>
    <definedName name="_NO31" localSheetId="0">#REF!</definedName>
    <definedName name="_NO31">670.6781</definedName>
    <definedName name="_NO32" localSheetId="0">#REF!</definedName>
    <definedName name="_NO32">668.6751</definedName>
    <definedName name="_NO33" localSheetId="0">#REF!</definedName>
    <definedName name="_NO33">668.0881</definedName>
    <definedName name="_NO34" localSheetId="0">#REF!</definedName>
    <definedName name="_NO34">666.696</definedName>
    <definedName name="_NO35" localSheetId="0">#REF!</definedName>
    <definedName name="_NO35">561.1777</definedName>
    <definedName name="_NO36" localSheetId="0">#REF!</definedName>
    <definedName name="_NO36">563.388</definedName>
    <definedName name="_NO37" localSheetId="0">#REF!</definedName>
    <definedName name="_NO37">275.4486</definedName>
    <definedName name="_NO38">#REF!</definedName>
    <definedName name="_NO39">#REF!</definedName>
    <definedName name="_NO4" localSheetId="0">#REF!</definedName>
    <definedName name="_no4">352.8382</definedName>
    <definedName name="_NO40">#REF!</definedName>
    <definedName name="_NO5" localSheetId="0">#REF!</definedName>
    <definedName name="_no5">379.9079</definedName>
    <definedName name="_NO6" localSheetId="0">#REF!</definedName>
    <definedName name="_no6">389.8082</definedName>
    <definedName name="_NO7" localSheetId="0">#REF!</definedName>
    <definedName name="_no7">371.6088</definedName>
    <definedName name="_NO8" localSheetId="0">#REF!</definedName>
    <definedName name="_no8">387.2051</definedName>
    <definedName name="_NO9" localSheetId="0">#REF!</definedName>
    <definedName name="_no9">394.0396</definedName>
    <definedName name="_nop02">#REF!</definedName>
    <definedName name="_NOP08">#REF!</definedName>
    <definedName name="_NOP1" localSheetId="8">#REF!</definedName>
    <definedName name="_NOP1">#REF!</definedName>
    <definedName name="_Nop98" localSheetId="0" hidden="1">#REF!</definedName>
    <definedName name="_Nop98" hidden="1">#REF!</definedName>
    <definedName name="_nov01">#REF!</definedName>
    <definedName name="_Nov02">#REF!</definedName>
    <definedName name="_nov03">#REF!</definedName>
    <definedName name="_Nov04">#REF!</definedName>
    <definedName name="_Nov05">#REF!</definedName>
    <definedName name="_Nov06">#REF!</definedName>
    <definedName name="_nov07">#REF!</definedName>
    <definedName name="_nov08">#REF!</definedName>
    <definedName name="_nov11">#REF!</definedName>
    <definedName name="_nov12">#REF!</definedName>
    <definedName name="_nov13">#REF!</definedName>
    <definedName name="_nov14">#REF!</definedName>
    <definedName name="_nov15">#REF!</definedName>
    <definedName name="_nov16">#REF!</definedName>
    <definedName name="_nov18">#REF!</definedName>
    <definedName name="_nov19">#REF!</definedName>
    <definedName name="_nov20">#REF!</definedName>
    <definedName name="_nov21">#REF!</definedName>
    <definedName name="_nov22">#REF!</definedName>
    <definedName name="_nov23">#REF!</definedName>
    <definedName name="_nov25">#REF!</definedName>
    <definedName name="_nov26">#REF!</definedName>
    <definedName name="_nov27">#REF!</definedName>
    <definedName name="_nov28">#REF!</definedName>
    <definedName name="_nov29">#REF!</definedName>
    <definedName name="_nov30">#REF!</definedName>
    <definedName name="_Nov97">#REF!</definedName>
    <definedName name="_nov98" localSheetId="8">#REF!</definedName>
    <definedName name="_nov98">#REF!</definedName>
    <definedName name="_nov99">#REF!</definedName>
    <definedName name="_NP1" localSheetId="8">#REF!</definedName>
    <definedName name="_NP1">#REF!</definedName>
    <definedName name="_NP10" localSheetId="8">#REF!</definedName>
    <definedName name="_NP10">#REF!</definedName>
    <definedName name="_NP11" localSheetId="8">#REF!</definedName>
    <definedName name="_NP11">#REF!</definedName>
    <definedName name="_NP12" localSheetId="8">#REF!</definedName>
    <definedName name="_NP12">#REF!</definedName>
    <definedName name="_NP13" localSheetId="8">#REF!</definedName>
    <definedName name="_NP13">#REF!</definedName>
    <definedName name="_NP14" localSheetId="8">#REF!</definedName>
    <definedName name="_NP14">#REF!</definedName>
    <definedName name="_NP15" localSheetId="8">#REF!</definedName>
    <definedName name="_NP15">#REF!</definedName>
    <definedName name="_NP2" localSheetId="8">#REF!</definedName>
    <definedName name="_NP2">#REF!</definedName>
    <definedName name="_NP3" localSheetId="8">#REF!</definedName>
    <definedName name="_NP3">#REF!</definedName>
    <definedName name="_NP4" localSheetId="8">#REF!</definedName>
    <definedName name="_NP4">#REF!</definedName>
    <definedName name="_NP5" localSheetId="8">#REF!</definedName>
    <definedName name="_NP5">#REF!</definedName>
    <definedName name="_NP6" localSheetId="8">#REF!</definedName>
    <definedName name="_NP6">#REF!</definedName>
    <definedName name="_NP7" localSheetId="8">#REF!</definedName>
    <definedName name="_NP7">#REF!</definedName>
    <definedName name="_NP8" localSheetId="8">#REF!</definedName>
    <definedName name="_NP8">#REF!</definedName>
    <definedName name="_NP9" localSheetId="8">#REF!</definedName>
    <definedName name="_NP9">#REF!</definedName>
    <definedName name="_NPW1" localSheetId="8">#REF!</definedName>
    <definedName name="_NPW1">#REF!</definedName>
    <definedName name="_NPW10" localSheetId="8">#REF!</definedName>
    <definedName name="_NPW10">#REF!</definedName>
    <definedName name="_NPW11" localSheetId="8">#REF!</definedName>
    <definedName name="_NPW11">#REF!</definedName>
    <definedName name="_NPW2" localSheetId="8">#REF!</definedName>
    <definedName name="_NPW2">#REF!</definedName>
    <definedName name="_NPW3" localSheetId="8">#REF!</definedName>
    <definedName name="_NPW3">#REF!</definedName>
    <definedName name="_NPW4" localSheetId="8">#REF!</definedName>
    <definedName name="_NPW4">#REF!</definedName>
    <definedName name="_NPW5" localSheetId="8">#REF!</definedName>
    <definedName name="_NPW5">#REF!</definedName>
    <definedName name="_NPW6" localSheetId="8">#REF!</definedName>
    <definedName name="_NPW6">#REF!</definedName>
    <definedName name="_NPW7" localSheetId="8">#REF!</definedName>
    <definedName name="_NPW7">#REF!</definedName>
    <definedName name="_NPW8" localSheetId="8">#REF!</definedName>
    <definedName name="_NPW8">#REF!</definedName>
    <definedName name="_NPW9" localSheetId="8">#REF!</definedName>
    <definedName name="_NPW9">#REF!</definedName>
    <definedName name="_NRC04">#REF!</definedName>
    <definedName name="_NSO2" hidden="1">{"'Sheet1'!$L$16"}</definedName>
    <definedName name="_NTREST" localSheetId="8">#REF!</definedName>
    <definedName name="_NTREST">#REF!</definedName>
    <definedName name="_nya10" localSheetId="8">#REF!</definedName>
    <definedName name="_nya10">#REF!</definedName>
    <definedName name="_nya120" localSheetId="8">#REF!</definedName>
    <definedName name="_nya120">#REF!</definedName>
    <definedName name="_nya150" localSheetId="8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h6" hidden="1">{"'Table C-1 OK'!$A$7:$E$7"}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" localSheetId="0">#REF!</definedName>
    <definedName name="_O">#REF!</definedName>
    <definedName name="_O_1" localSheetId="0">#REF!</definedName>
    <definedName name="_O_1">"#REF!"</definedName>
    <definedName name="_O_12">#REF!</definedName>
    <definedName name="_O_16">#REF!</definedName>
    <definedName name="_O_2">#REF!</definedName>
    <definedName name="_O_4">#REF!</definedName>
    <definedName name="_O_5">#REF!</definedName>
    <definedName name="_O_6">#REF!</definedName>
    <definedName name="_O_7">#REF!</definedName>
    <definedName name="_o2">#REF!</definedName>
    <definedName name="_O22">#REF!</definedName>
    <definedName name="_O222">#REF!</definedName>
    <definedName name="_O23">#REF!</definedName>
    <definedName name="_O24">#REF!</definedName>
    <definedName name="_O25">#REF!</definedName>
    <definedName name="_O26">#REF!</definedName>
    <definedName name="_O27">#REF!</definedName>
    <definedName name="_O8">#REF!</definedName>
    <definedName name="_ob22">#REF!</definedName>
    <definedName name="_obk150" localSheetId="8">#REF!</definedName>
    <definedName name="_obk150">#REF!</definedName>
    <definedName name="_OCC1" localSheetId="0">#REF!</definedName>
    <definedName name="_OCC1">#REF!</definedName>
    <definedName name="_Oct01">#REF!</definedName>
    <definedName name="_Oct02">#REF!</definedName>
    <definedName name="_Oct06">#REF!</definedName>
    <definedName name="_OCT334">#REF!</definedName>
    <definedName name="_Oct97">#REF!</definedName>
    <definedName name="_Oct98">#REF!</definedName>
    <definedName name="_oct99">#REF!</definedName>
    <definedName name="_oe96">#REF!</definedName>
    <definedName name="_ofc5">#REF!</definedName>
    <definedName name="_off04">#REF!</definedName>
    <definedName name="_off10">#REF!</definedName>
    <definedName name="_off11">#REF!</definedName>
    <definedName name="_off12">#REF!</definedName>
    <definedName name="_OFF2">#REF!</definedName>
    <definedName name="_OFF3">#REF!</definedName>
    <definedName name="_off4">#REF!</definedName>
    <definedName name="_off5">#REF!</definedName>
    <definedName name="_off6">#REF!</definedName>
    <definedName name="_off8">#REF!</definedName>
    <definedName name="_OFF9">#REF!</definedName>
    <definedName name="_oi9">#REF!</definedName>
    <definedName name="_ok1" localSheetId="8" hidden="1">#REF!</definedName>
    <definedName name="_ok1" hidden="1">#REF!</definedName>
    <definedName name="_ok2" localSheetId="8" hidden="1">#REF!</definedName>
    <definedName name="_ok2" hidden="1">#REF!</definedName>
    <definedName name="_ok3" localSheetId="8" hidden="1">#REF!</definedName>
    <definedName name="_ok3" hidden="1">#REF!</definedName>
    <definedName name="_okt01">#REF!</definedName>
    <definedName name="_okt02">#REF!</definedName>
    <definedName name="_okt03">#REF!</definedName>
    <definedName name="_Okt04">#REF!</definedName>
    <definedName name="_Okt05">#REF!</definedName>
    <definedName name="_okt06">#REF!</definedName>
    <definedName name="_okt07">#REF!</definedName>
    <definedName name="_okt09">#REF!</definedName>
    <definedName name="_OKT1" localSheetId="8">#REF!</definedName>
    <definedName name="_OKT1">#REF!</definedName>
    <definedName name="_okt10">#REF!</definedName>
    <definedName name="_okt11">#REF!</definedName>
    <definedName name="_okt12">#REF!</definedName>
    <definedName name="_okt14">#REF!</definedName>
    <definedName name="_okt16">#REF!</definedName>
    <definedName name="_okt17">#REF!</definedName>
    <definedName name="_okt18">#REF!</definedName>
    <definedName name="_okt19">#REF!</definedName>
    <definedName name="_okt21">#REF!</definedName>
    <definedName name="_okt22">#REF!</definedName>
    <definedName name="_okt24">#REF!</definedName>
    <definedName name="_okt25">#REF!</definedName>
    <definedName name="_okt27">#REF!</definedName>
    <definedName name="_okt28">#REF!</definedName>
    <definedName name="_okt29">#REF!</definedName>
    <definedName name="_okt30">#REF!</definedName>
    <definedName name="_okt31">#REF!</definedName>
    <definedName name="_okt98" localSheetId="0">#REF!</definedName>
    <definedName name="_okt98" localSheetId="8">#REF!</definedName>
    <definedName name="_okt98">#REF!</definedName>
    <definedName name="_oo1">#REF!</definedName>
    <definedName name="_oo2" hidden="1">{#N/A,#N/A,FALSE,"Aging Summary";#N/A,#N/A,FALSE,"Ratio Analysis";#N/A,#N/A,FALSE,"Test 120 Day Accts";#N/A,#N/A,FALSE,"Tickmarks"}</definedName>
    <definedName name="_OO7A_bppka">#REF!</definedName>
    <definedName name="_OO7A_TKY">#REF!</definedName>
    <definedName name="_ooo1">#REF!</definedName>
    <definedName name="_ooo2">#REF!</definedName>
    <definedName name="_Order1" hidden="1">255</definedName>
    <definedName name="_Order2" hidden="1">255</definedName>
    <definedName name="_osp1" localSheetId="0">#REF!</definedName>
    <definedName name="_osp1">#REF!</definedName>
    <definedName name="_otb1" localSheetId="8">#REF!</definedName>
    <definedName name="_otb1">#REF!</definedName>
    <definedName name="_otb2" localSheetId="8">#REF!</definedName>
    <definedName name="_otb2">#REF!</definedName>
    <definedName name="_oto10">#REF!</definedName>
    <definedName name="_otw1" localSheetId="8">#REF!</definedName>
    <definedName name="_otw1">#REF!</definedName>
    <definedName name="_out" localSheetId="8" hidden="1">#REF!</definedName>
    <definedName name="_out" hidden="1">#REF!</definedName>
    <definedName name="_p" localSheetId="0">#REF!</definedName>
    <definedName name="_p" localSheetId="8">"NAV0.$#REF!#REF!"</definedName>
    <definedName name="_p">#REF!</definedName>
    <definedName name="_P_1" localSheetId="0">#REF!</definedName>
    <definedName name="_p_1">NA()</definedName>
    <definedName name="_p_1_1">NA()</definedName>
    <definedName name="_P_12" localSheetId="0">#REF!</definedName>
    <definedName name="_P_12" localSheetId="8">#REF!</definedName>
    <definedName name="_P_12">#REF!</definedName>
    <definedName name="_P_13" localSheetId="8">#REF!</definedName>
    <definedName name="_P_13">#REF!</definedName>
    <definedName name="_P_14">#REF!</definedName>
    <definedName name="_P_16">#REF!</definedName>
    <definedName name="_P_2">#REF!</definedName>
    <definedName name="_P_20">#REF!</definedName>
    <definedName name="_P_3" localSheetId="8">#REF!</definedName>
    <definedName name="_P_3">#REF!</definedName>
    <definedName name="_P_4" localSheetId="8">#REF!</definedName>
    <definedName name="_P_4">#REF!</definedName>
    <definedName name="_P_5" localSheetId="8">#REF!</definedName>
    <definedName name="_P_5">#REF!</definedName>
    <definedName name="_P_6" localSheetId="8">#REF!</definedName>
    <definedName name="_P_6">#REF!</definedName>
    <definedName name="_P_7" localSheetId="0">#REF!</definedName>
    <definedName name="_P_7" localSheetId="8">#REF!</definedName>
    <definedName name="_P_7">#REF!</definedName>
    <definedName name="_P_8" localSheetId="8">#REF!</definedName>
    <definedName name="_P_8">#REF!</definedName>
    <definedName name="_P1" hidden="1">{#N/A,#N/A,FALSE,"Aging Summary";#N/A,#N/A,FALSE,"Ratio Analysis";#N/A,#N/A,FALSE,"Test 120 Day Accts";#N/A,#N/A,FALSE,"Tickmarks"}</definedName>
    <definedName name="_P10" hidden="1">#REF!</definedName>
    <definedName name="_P2">#REF!</definedName>
    <definedName name="_p22" hidden="1">{"'Table C-1 OK'!$A$7:$E$7"}</definedName>
    <definedName name="_p3" hidden="1">{"'Table C-1 OK'!$A$7:$E$7"}</definedName>
    <definedName name="_P4">#REF!</definedName>
    <definedName name="_P41">#REF!</definedName>
    <definedName name="_p5" hidden="1">{"'Table C-1 OK'!$A$7:$E$7"}</definedName>
    <definedName name="_p7" hidden="1">{"hours",#N/A,FALSE,"Actual -vs- Budget"}</definedName>
    <definedName name="_PA1" localSheetId="8">#REF!</definedName>
    <definedName name="_PA1">#REF!</definedName>
    <definedName name="_pa12" localSheetId="8">#REF!</definedName>
    <definedName name="_pa12">#REF!</definedName>
    <definedName name="_PA2" localSheetId="8">#REF!</definedName>
    <definedName name="_PA2">#REF!</definedName>
    <definedName name="_pa9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0456" hidden="1">{"'UIR'!$B$1:$U$37"}</definedName>
    <definedName name="_pak100">#REF!</definedName>
    <definedName name="_pak150">#REF!</definedName>
    <definedName name="_pak41" hidden="1">{"'UIR'!$B$1:$U$37"}</definedName>
    <definedName name="_pak50">#REF!</definedName>
    <definedName name="_pak80">#REF!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PAT02">#REF!</definedName>
    <definedName name="_PAT03">#REF!</definedName>
    <definedName name="_PB1" localSheetId="8">#REF!</definedName>
    <definedName name="_PB1">#REF!</definedName>
    <definedName name="_PB2" localSheetId="8">#REF!</definedName>
    <definedName name="_PB2">#REF!</definedName>
    <definedName name="_PB3" localSheetId="8">#REF!</definedName>
    <definedName name="_PB3">#REF!</definedName>
    <definedName name="_PB4" localSheetId="8">#REF!</definedName>
    <definedName name="_PB4">#REF!</definedName>
    <definedName name="_PB5" localSheetId="8">#REF!</definedName>
    <definedName name="_PB5">#REF!</definedName>
    <definedName name="_PB6" localSheetId="8">#REF!</definedName>
    <definedName name="_PB6">#REF!</definedName>
    <definedName name="_pbs100" localSheetId="8">#REF!</definedName>
    <definedName name="_pbs100">#REF!</definedName>
    <definedName name="_pbs15" localSheetId="8">#REF!</definedName>
    <definedName name="_pbs15">#REF!</definedName>
    <definedName name="_pbs150" localSheetId="8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BT02" localSheetId="0">#REF!</definedName>
    <definedName name="_PBT02">#REF!</definedName>
    <definedName name="_PBT03" localSheetId="0">#REF!</definedName>
    <definedName name="_PBT03">#REF!</definedName>
    <definedName name="_PC1">#REF!</definedName>
    <definedName name="_PC200">#REF!</definedName>
    <definedName name="_pc30">#REF!</definedName>
    <definedName name="_pc40">#REF!</definedName>
    <definedName name="_pc50" localSheetId="8">#REF!</definedName>
    <definedName name="_pc50">#REF!</definedName>
    <definedName name="_pc80" localSheetId="8">#REF!</definedName>
    <definedName name="_pc80">#REF!</definedName>
    <definedName name="_pcf80" localSheetId="8">#REF!</definedName>
    <definedName name="_pcf80">#REF!</definedName>
    <definedName name="_PD1" localSheetId="8">#REF!</definedName>
    <definedName name="_PD1">#REF!</definedName>
    <definedName name="_PD10" localSheetId="8">#REF!</definedName>
    <definedName name="_PD10">#REF!</definedName>
    <definedName name="_PD2" localSheetId="8">#REF!</definedName>
    <definedName name="_PD2">#REF!</definedName>
    <definedName name="_PD3" localSheetId="8">#REF!</definedName>
    <definedName name="_PD3">#REF!</definedName>
    <definedName name="_PD4" localSheetId="8">#REF!</definedName>
    <definedName name="_PD4">#REF!</definedName>
    <definedName name="_PD5" localSheetId="8">#REF!</definedName>
    <definedName name="_PD5">#REF!</definedName>
    <definedName name="_PD6" localSheetId="8">#REF!</definedName>
    <definedName name="_PD6">#REF!</definedName>
    <definedName name="_PD7" localSheetId="8">#REF!</definedName>
    <definedName name="_PD7">#REF!</definedName>
    <definedName name="_PD8" localSheetId="8">#REF!</definedName>
    <definedName name="_PD8">#REF!</definedName>
    <definedName name="_PD9" localSheetId="8">#REF!</definedName>
    <definedName name="_PD9">#REF!</definedName>
    <definedName name="_pe1">#REF!</definedName>
    <definedName name="_pei02">#REF!</definedName>
    <definedName name="_pei03">#REF!</definedName>
    <definedName name="_pem1" localSheetId="8">#REF!</definedName>
    <definedName name="_pem1">#REF!</definedName>
    <definedName name="_pem2" localSheetId="8">#REF!</definedName>
    <definedName name="_pem2">#REF!</definedName>
    <definedName name="_pem3" localSheetId="8">#REF!</definedName>
    <definedName name="_pem3">#REF!</definedName>
    <definedName name="_pep02">#REF!</definedName>
    <definedName name="_pep03">#REF!</definedName>
    <definedName name="_PER1" localSheetId="0">#REF!</definedName>
    <definedName name="_PER1" localSheetId="8">#REF!</definedName>
    <definedName name="_PER1">#REF!</definedName>
    <definedName name="_PER12" localSheetId="0">#REF!</definedName>
    <definedName name="_PER12">#REF!</definedName>
    <definedName name="_PER13" localSheetId="0">#REF!</definedName>
    <definedName name="_PER13">#REF!</definedName>
    <definedName name="_PER14">#REF!</definedName>
    <definedName name="_PER15">#REF!</definedName>
    <definedName name="_PER16">#REF!</definedName>
    <definedName name="_per17">#REF!</definedName>
    <definedName name="_per18">#REF!</definedName>
    <definedName name="_PER2">#REF!</definedName>
    <definedName name="_PER20">#REF!</definedName>
    <definedName name="_per21">#REF!</definedName>
    <definedName name="_PER22">#REF!</definedName>
    <definedName name="_PER23">#REF!</definedName>
    <definedName name="_PER24">#REF!</definedName>
    <definedName name="_PER25">#REF!</definedName>
    <definedName name="_PER26">#REF!</definedName>
    <definedName name="_PER27">#REF!</definedName>
    <definedName name="_PER28">#REF!</definedName>
    <definedName name="_PER29">#REF!</definedName>
    <definedName name="_PER30">#REF!</definedName>
    <definedName name="_PER32">#REF!</definedName>
    <definedName name="_PER33">#REF!</definedName>
    <definedName name="_PER34">#REF!</definedName>
    <definedName name="_per7">#REF!</definedName>
    <definedName name="_per8">#REF!</definedName>
    <definedName name="_Period">#REF!</definedName>
    <definedName name="_pet0405">#REF!</definedName>
    <definedName name="_pf1" hidden="1">{"'Table C-1 OK'!$A$7:$E$7"}</definedName>
    <definedName name="_PG1">#N/A</definedName>
    <definedName name="_pg6">#REF!</definedName>
    <definedName name="_pg7">#REF!</definedName>
    <definedName name="_ph100" localSheetId="8">#REF!</definedName>
    <definedName name="_ph100">#REF!</definedName>
    <definedName name="_ph150" localSheetId="8">#REF!</definedName>
    <definedName name="_ph150">#REF!</definedName>
    <definedName name="_phf100" localSheetId="8">#REF!</definedName>
    <definedName name="_phf100">#REF!</definedName>
    <definedName name="_phf150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ir1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je6">#REF!</definedName>
    <definedName name="_pje9">#REF!</definedName>
    <definedName name="_pk1" hidden="1">{"'Table C-1 OK'!$A$7:$E$7"}</definedName>
    <definedName name="_PL04">#REF!</definedName>
    <definedName name="_PL1" localSheetId="8">#REF!</definedName>
    <definedName name="_PL1">#REF!</definedName>
    <definedName name="_PL1_8">"$#REF!.$#REF!$#REF!"</definedName>
    <definedName name="_PL1212" localSheetId="8">#REF!</definedName>
    <definedName name="_PL1212">#REF!</definedName>
    <definedName name="_PL2" localSheetId="0">#REF!</definedName>
    <definedName name="_PL2" localSheetId="8">#REF!</definedName>
    <definedName name="_PL2">#REF!</definedName>
    <definedName name="_PL2_8">"$#REF!.$#REF!$#REF!"</definedName>
    <definedName name="_pl2001">#REF!</definedName>
    <definedName name="_PL3" localSheetId="0">#REF!</definedName>
    <definedName name="_PL3" localSheetId="8">#REF!</definedName>
    <definedName name="_PL3">#REF!</definedName>
    <definedName name="_PL5">#REF!</definedName>
    <definedName name="_PL69" localSheetId="8">#REF!</definedName>
    <definedName name="_PL69">#REF!</definedName>
    <definedName name="_PL70" localSheetId="8">#REF!</definedName>
    <definedName name="_PL70">#REF!</definedName>
    <definedName name="_PL71" localSheetId="8">#REF!</definedName>
    <definedName name="_PL71">#REF!</definedName>
    <definedName name="_PL72" localSheetId="8">#REF!</definedName>
    <definedName name="_PL72">#REF!</definedName>
    <definedName name="_PL73" localSheetId="8">#REF!</definedName>
    <definedName name="_PL73">#REF!</definedName>
    <definedName name="_PL74" localSheetId="8">#REF!</definedName>
    <definedName name="_PL74">#REF!</definedName>
    <definedName name="_PL75" localSheetId="8">#REF!</definedName>
    <definedName name="_PL75">#REF!</definedName>
    <definedName name="_PL76" localSheetId="8">#REF!</definedName>
    <definedName name="_PL76">#REF!</definedName>
    <definedName name="_PL78" localSheetId="8">#REF!</definedName>
    <definedName name="_PL78">#REF!</definedName>
    <definedName name="_PL79" localSheetId="8">#REF!</definedName>
    <definedName name="_PL79">#REF!</definedName>
    <definedName name="_PL80" localSheetId="8">#REF!</definedName>
    <definedName name="_PL80">#REF!</definedName>
    <definedName name="_PL81" localSheetId="8">#REF!</definedName>
    <definedName name="_PL81">#REF!</definedName>
    <definedName name="_PL82" localSheetId="8">#REF!</definedName>
    <definedName name="_PL82">#REF!</definedName>
    <definedName name="_PL83" localSheetId="8">#REF!</definedName>
    <definedName name="_PL83">#REF!</definedName>
    <definedName name="_PL84" localSheetId="8">#REF!</definedName>
    <definedName name="_PL84">#REF!</definedName>
    <definedName name="_PL85" localSheetId="8">#REF!</definedName>
    <definedName name="_PL85">#REF!</definedName>
    <definedName name="_PL86" localSheetId="8">#REF!</definedName>
    <definedName name="_PL86">#REF!</definedName>
    <definedName name="_PLL1" localSheetId="0">#REF!</definedName>
    <definedName name="_PLL1" localSheetId="8">#REF!</definedName>
    <definedName name="_PLL1">#REF!</definedName>
    <definedName name="_PLL2" localSheetId="0">#REF!</definedName>
    <definedName name="_PLL2" localSheetId="8">#REF!</definedName>
    <definedName name="_PLL2">#REF!</definedName>
    <definedName name="_PM1" localSheetId="8">#REF!</definedName>
    <definedName name="_PM1">#REF!</definedName>
    <definedName name="_PM2" localSheetId="8">#REF!</definedName>
    <definedName name="_PM2">#REF!</definedName>
    <definedName name="_PM3" localSheetId="8">#REF!</definedName>
    <definedName name="_PM3">#REF!</definedName>
    <definedName name="_PN1" localSheetId="0">#REF!</definedName>
    <definedName name="_PN1">#REF!</definedName>
    <definedName name="_po1000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oc1">#REF!</definedName>
    <definedName name="_poc2">#REF!</definedName>
    <definedName name="_poc3">#REF!</definedName>
    <definedName name="_poc4">#REF!</definedName>
    <definedName name="_poc5">#REF!</definedName>
    <definedName name="_pol1">#REF!</definedName>
    <definedName name="_pol11">#REF!</definedName>
    <definedName name="_pol12">#REF!</definedName>
    <definedName name="_pol13">#REF!</definedName>
    <definedName name="_pol14">#REF!</definedName>
    <definedName name="_pol2">#REF!</definedName>
    <definedName name="_pol3">#REF!</definedName>
    <definedName name="_pol4">#REF!</definedName>
    <definedName name="_pol5">#REF!</definedName>
    <definedName name="_pol6">#REF!</definedName>
    <definedName name="_pol7">#REF!</definedName>
    <definedName name="_pol8">#REF!</definedName>
    <definedName name="_pol9">#REF!</definedName>
    <definedName name="_por1">#REF!</definedName>
    <definedName name="_por10">#REF!</definedName>
    <definedName name="_por11">#REF!</definedName>
    <definedName name="_por12">#REF!</definedName>
    <definedName name="_por13">#REF!</definedName>
    <definedName name="_por14">#REF!</definedName>
    <definedName name="_por15">#REF!</definedName>
    <definedName name="_por16">#REF!</definedName>
    <definedName name="_por17">#REF!</definedName>
    <definedName name="_por18">#REF!</definedName>
    <definedName name="_por19">#REF!</definedName>
    <definedName name="_por2">#REF!</definedName>
    <definedName name="_por20">#REF!</definedName>
    <definedName name="_por21">#REF!</definedName>
    <definedName name="_por22">#REF!</definedName>
    <definedName name="_por23">#REF!</definedName>
    <definedName name="_por24">#REF!</definedName>
    <definedName name="_por25">#REF!</definedName>
    <definedName name="_por26">#REF!</definedName>
    <definedName name="_por27">#REF!</definedName>
    <definedName name="_por3">#REF!</definedName>
    <definedName name="_por4">#REF!</definedName>
    <definedName name="_por5">#REF!</definedName>
    <definedName name="_por6">#REF!</definedName>
    <definedName name="_por7">#REF!</definedName>
    <definedName name="_por8">#REF!</definedName>
    <definedName name="_por9">#REF!</definedName>
    <definedName name="_pos1" localSheetId="0">#REF!</definedName>
    <definedName name="_POS1" localSheetId="8">#REF!</definedName>
    <definedName name="_POS1">#REF!</definedName>
    <definedName name="_POS2" localSheetId="8">#REF!</definedName>
    <definedName name="_POS2">#REF!</definedName>
    <definedName name="_PP1" localSheetId="0">#REF!</definedName>
    <definedName name="_PP1">#REF!</definedName>
    <definedName name="_PP10">#REF!</definedName>
    <definedName name="_PP11">#REF!</definedName>
    <definedName name="_PP12">#REF!</definedName>
    <definedName name="_PP13">#REF!</definedName>
    <definedName name="_PP14">#REF!</definedName>
    <definedName name="_PP15">#REF!</definedName>
    <definedName name="_PP16">#REF!</definedName>
    <definedName name="_PP17">#REF!</definedName>
    <definedName name="_PP18">#REF!</definedName>
    <definedName name="_PP19">#REF!</definedName>
    <definedName name="_PP2">#REF!</definedName>
    <definedName name="_PP20">#REF!</definedName>
    <definedName name="_PP21">#REF!</definedName>
    <definedName name="_PP22">#REF!</definedName>
    <definedName name="_PP23">#REF!</definedName>
    <definedName name="_PP24">#REF!</definedName>
    <definedName name="_PP25">#REF!</definedName>
    <definedName name="_PP26">#REF!</definedName>
    <definedName name="_PP27">#REF!</definedName>
    <definedName name="_PP28">#REF!</definedName>
    <definedName name="_PP29">#REF!</definedName>
    <definedName name="_PP3">#REF!</definedName>
    <definedName name="_PP30">#REF!</definedName>
    <definedName name="_PP31">#REF!</definedName>
    <definedName name="_PP32">#REF!</definedName>
    <definedName name="_PP33">#REF!</definedName>
    <definedName name="_PP34">#REF!</definedName>
    <definedName name="_PP35">#REF!</definedName>
    <definedName name="_PP36">#REF!</definedName>
    <definedName name="_PP37">#REF!</definedName>
    <definedName name="_PP38">#REF!</definedName>
    <definedName name="_PP39">#REF!</definedName>
    <definedName name="_PP4">#REF!</definedName>
    <definedName name="_PP40">#REF!</definedName>
    <definedName name="_PP5">#REF!</definedName>
    <definedName name="_PP6">#REF!</definedName>
    <definedName name="_PP7">#REF!</definedName>
    <definedName name="_PP8">#REF!</definedName>
    <definedName name="_PP9">#REF!</definedName>
    <definedName name="_PPh21" localSheetId="0">#REF!</definedName>
    <definedName name="_PPh21">#REF!</definedName>
    <definedName name="_PPh21_8">"$#REF!.$#REF!$#REF!"</definedName>
    <definedName name="_PPH23" localSheetId="0">#REF!</definedName>
    <definedName name="_PPH23" localSheetId="8">#REF!</definedName>
    <definedName name="_PPH23">#REF!</definedName>
    <definedName name="_PPH23_2">#REF!</definedName>
    <definedName name="_PPH23_2_2">#REF!</definedName>
    <definedName name="_PPH23_2_3">#REF!</definedName>
    <definedName name="_PPH23_3">#REF!</definedName>
    <definedName name="_PPH23_4">#REF!</definedName>
    <definedName name="_PPH23_4_2">#REF!</definedName>
    <definedName name="_PPH23_4_3">#REF!</definedName>
    <definedName name="_PPH23_4_5">#REF!</definedName>
    <definedName name="_PPH23_5">#REF!</definedName>
    <definedName name="_PPH23_6">"#REF!"</definedName>
    <definedName name="_PPH23_8">"$#REF!.$#REF!$#REF!"</definedName>
    <definedName name="_PPH25" localSheetId="0">#REF!</definedName>
    <definedName name="_PPH25" localSheetId="8">#REF!</definedName>
    <definedName name="_PPH25">#REF!</definedName>
    <definedName name="_pph252003" localSheetId="8">#REF!</definedName>
    <definedName name="_pph252003">#REF!</definedName>
    <definedName name="_PPh26" localSheetId="8">#REF!</definedName>
    <definedName name="_PPh26">#REF!</definedName>
    <definedName name="_PPh26_8">"$#REF!.$#REF!$#REF!"</definedName>
    <definedName name="_pph29">#REF!</definedName>
    <definedName name="_ppn1" localSheetId="0">#REF!</definedName>
    <definedName name="_PPN1">#REF!</definedName>
    <definedName name="_ppp1">#REF!</definedName>
    <definedName name="_ppp2">#REF!</definedName>
    <definedName name="_PPRA3_N69_AGPQ">#REF!</definedName>
    <definedName name="_PPRA72_N138_AG">#REF!</definedName>
    <definedName name="_PPRAA4..AH6_">#REF!</definedName>
    <definedName name="_PPRAE77_AP139_">#REF!</definedName>
    <definedName name="_PPRAJ1_AT45_AG">#REF!</definedName>
    <definedName name="_PPRAR77_AZ139_">#REF!</definedName>
    <definedName name="_PPRAV3..AZ6_">#REF!</definedName>
    <definedName name="_PPRB4..O6_">#REF!</definedName>
    <definedName name="_PPRBB77_BJ139_">#REF!</definedName>
    <definedName name="_PPRBL77_BS139_">#REF!</definedName>
    <definedName name="_PPRG3..J6_">#REF!</definedName>
    <definedName name="_PPRL77_U139_AG">#REF!</definedName>
    <definedName name="_PPRT77_AA139_A">#REF!</definedName>
    <definedName name="_PPRZ1_AH49_AGP">#REF!</definedName>
    <definedName name="_PPRZ4..AH6_">#REF!</definedName>
    <definedName name="_PR1">#REF!</definedName>
    <definedName name="_PRA12">#REF!</definedName>
    <definedName name="_PRA15">#REF!</definedName>
    <definedName name="_PRA21">#REF!</definedName>
    <definedName name="_PRA22">#REF!</definedName>
    <definedName name="_PRA23">#REF!</definedName>
    <definedName name="_PRA41">#REF!</definedName>
    <definedName name="_PRA42">#REF!</definedName>
    <definedName name="_PRA43">#REF!</definedName>
    <definedName name="_PRA44">#REF!</definedName>
    <definedName name="_PRA5">#REF!</definedName>
    <definedName name="_PRC019">#REF!</definedName>
    <definedName name="_Pre2001">#REF!</definedName>
    <definedName name="_PRO1">#REF!</definedName>
    <definedName name="_PRO2">#REF!</definedName>
    <definedName name="_PRO3">#REF!</definedName>
    <definedName name="_PRO4">#REF!</definedName>
    <definedName name="_PRO5">#REF!</definedName>
    <definedName name="_PRO6">#REF!</definedName>
    <definedName name="_PROFIT_">#REF!</definedName>
    <definedName name="_PROG">#REF!</definedName>
    <definedName name="_PRT0405">#REF!</definedName>
    <definedName name="_PRT1">#N/A</definedName>
    <definedName name="_PRT1_4">NA()</definedName>
    <definedName name="_Ps0301">#REF!</definedName>
    <definedName name="_Ps0302">#REF!</definedName>
    <definedName name="_Ps0303">#REF!</definedName>
    <definedName name="_Ps0304">#REF!</definedName>
    <definedName name="_Ps0305">#REF!</definedName>
    <definedName name="_Ps0306">#REF!</definedName>
    <definedName name="_Ps0307">#REF!</definedName>
    <definedName name="_Ps0308">#REF!</definedName>
    <definedName name="_Ps0309">#REF!</definedName>
    <definedName name="_Ps0310">#REF!</definedName>
    <definedName name="_Ps0311">#REF!</definedName>
    <definedName name="_Ps0312">#REF!</definedName>
    <definedName name="_Ps0401">#REF!</definedName>
    <definedName name="_Ps0402">#REF!</definedName>
    <definedName name="_Ps0403">#REF!</definedName>
    <definedName name="_Ps0404">#REF!</definedName>
    <definedName name="_Ps0405">#REF!</definedName>
    <definedName name="_Ps0406">#REF!</definedName>
    <definedName name="_Ps0407">#REF!</definedName>
    <definedName name="_Ps0408">#REF!</definedName>
    <definedName name="_Ps0409">#REF!</definedName>
    <definedName name="_Ps0410">#REF!</definedName>
    <definedName name="_Ps0411">#REF!</definedName>
    <definedName name="_Ps0412">#REF!</definedName>
    <definedName name="_Ps0501">#REF!</definedName>
    <definedName name="_Ps0502">#REF!</definedName>
    <definedName name="_Ps0503">#REF!</definedName>
    <definedName name="_Ps0504">#REF!</definedName>
    <definedName name="_Ps0505">#REF!</definedName>
    <definedName name="_Ps0506">#REF!</definedName>
    <definedName name="_Ps0507">#REF!</definedName>
    <definedName name="_Ps0508">#REF!</definedName>
    <definedName name="_Ps0509">#REF!</definedName>
    <definedName name="_Ps0510">#REF!</definedName>
    <definedName name="_Ps0511">#REF!</definedName>
    <definedName name="_Ps0512">#REF!</definedName>
    <definedName name="_PS0605">#REF!</definedName>
    <definedName name="_PS0609">#REF!</definedName>
    <definedName name="_PS19" localSheetId="8">#REF!</definedName>
    <definedName name="_PS19">#REF!</definedName>
    <definedName name="_PS190">#REF!</definedName>
    <definedName name="_ps23" localSheetId="8">#REF!</definedName>
    <definedName name="_ps23">#REF!</definedName>
    <definedName name="_ps232">#REF!</definedName>
    <definedName name="_ps4">#REF!</definedName>
    <definedName name="_ps42">#REF!</definedName>
    <definedName name="_PSC052">#REF!</definedName>
    <definedName name="_PSC084">#REF!</definedName>
    <definedName name="_PSD1" localSheetId="8">#REF!</definedName>
    <definedName name="_PSD1">#REF!</definedName>
    <definedName name="_PSD3" localSheetId="8">#REF!</definedName>
    <definedName name="_PSD3">#REF!</definedName>
    <definedName name="_PSD4" localSheetId="8">#REF!</definedName>
    <definedName name="_PSD4">#REF!</definedName>
    <definedName name="_PSD5" localSheetId="8">#REF!</definedName>
    <definedName name="_PSD5">#REF!</definedName>
    <definedName name="_psf280202" localSheetId="0">#REF!</definedName>
    <definedName name="_psf280202">#REF!</definedName>
    <definedName name="_psi1" localSheetId="8">#REF!</definedName>
    <definedName name="_psi1">#REF!</definedName>
    <definedName name="_psi1_8">"$#REF!.$#REF!$#REF!"</definedName>
    <definedName name="_psi10">#REF!</definedName>
    <definedName name="_psi10_8">"$#REF!.$#REF!$#REF!"</definedName>
    <definedName name="_psi11">#REF!</definedName>
    <definedName name="_psi11_8">"$#REF!.$#REF!$#REF!"</definedName>
    <definedName name="_psi12" localSheetId="0">#REF!</definedName>
    <definedName name="_psi12" localSheetId="8">#REF!</definedName>
    <definedName name="_psi12">#REF!</definedName>
    <definedName name="_psi12_8">"$#REF!.$#REF!$#REF!"</definedName>
    <definedName name="_psi13" localSheetId="0">#REF!</definedName>
    <definedName name="_psi13" localSheetId="8">#REF!</definedName>
    <definedName name="_psi13">#REF!</definedName>
    <definedName name="_psi13_8">"$#REF!.$#REF!$#REF!"</definedName>
    <definedName name="_psi14" localSheetId="0">#REF!</definedName>
    <definedName name="_psi14" localSheetId="8">#REF!</definedName>
    <definedName name="_psi14">#REF!</definedName>
    <definedName name="_psi14_8">"$#REF!.$#REF!$#REF!"</definedName>
    <definedName name="_psi15" localSheetId="0">#REF!</definedName>
    <definedName name="_psi15" localSheetId="8">#REF!</definedName>
    <definedName name="_psi15">#REF!</definedName>
    <definedName name="_psi15_8">"$#REF!.$#REF!$#REF!"</definedName>
    <definedName name="_psi16" localSheetId="0">#REF!</definedName>
    <definedName name="_psi16" localSheetId="8">#REF!</definedName>
    <definedName name="_psi16">#REF!</definedName>
    <definedName name="_psi16_8">"$#REF!.$#REF!$#REF!"</definedName>
    <definedName name="_psi17" localSheetId="0">#REF!</definedName>
    <definedName name="_psi17" localSheetId="8">#REF!</definedName>
    <definedName name="_psi17">#REF!</definedName>
    <definedName name="_psi17_8">"$#REF!.$#REF!$#REF!"</definedName>
    <definedName name="_psi18" localSheetId="0">#REF!</definedName>
    <definedName name="_psi18" localSheetId="8">#REF!</definedName>
    <definedName name="_psi18">#REF!</definedName>
    <definedName name="_psi18_8">"$#REF!.$#REF!$#REF!"</definedName>
    <definedName name="_psi19" localSheetId="0">#REF!</definedName>
    <definedName name="_psi19" localSheetId="8">#REF!</definedName>
    <definedName name="_psi19">#REF!</definedName>
    <definedName name="_psi19_8">"$#REF!.$#REF!$#REF!"</definedName>
    <definedName name="_psi2" localSheetId="0">#REF!</definedName>
    <definedName name="_psi2" localSheetId="8">#REF!</definedName>
    <definedName name="_psi2">#REF!</definedName>
    <definedName name="_psi2_8">"$#REF!.$#REF!$#REF!"</definedName>
    <definedName name="_psi20" localSheetId="0">#REF!</definedName>
    <definedName name="_psi20" localSheetId="8">#REF!</definedName>
    <definedName name="_psi20">#REF!</definedName>
    <definedName name="_psi20_8">"$#REF!.$#REF!$#REF!"</definedName>
    <definedName name="_psi21" localSheetId="0">#REF!</definedName>
    <definedName name="_psi21" localSheetId="8">#REF!</definedName>
    <definedName name="_psi21">#REF!</definedName>
    <definedName name="_psi21_8">"$#REF!.$#REF!$#REF!"</definedName>
    <definedName name="_psi22" localSheetId="0">#REF!</definedName>
    <definedName name="_psi22" localSheetId="8">#REF!</definedName>
    <definedName name="_psi22">#REF!</definedName>
    <definedName name="_psi22_8">"$#REF!.$#REF!$#REF!"</definedName>
    <definedName name="_psi23" localSheetId="0">#REF!</definedName>
    <definedName name="_psi23" localSheetId="8">#REF!</definedName>
    <definedName name="_psi23">#REF!</definedName>
    <definedName name="_psi23_8">"$#REF!.$#REF!$#REF!"</definedName>
    <definedName name="_psi24" localSheetId="0">#REF!</definedName>
    <definedName name="_psi24" localSheetId="8">#REF!</definedName>
    <definedName name="_psi24">#REF!</definedName>
    <definedName name="_psi24_8">"$#REF!.$#REF!$#REF!"</definedName>
    <definedName name="_psi25" localSheetId="0">#REF!</definedName>
    <definedName name="_psi25" localSheetId="8">#REF!</definedName>
    <definedName name="_psi25">#REF!</definedName>
    <definedName name="_psi25_8">"$#REF!.$#REF!$#REF!"</definedName>
    <definedName name="_psi26" localSheetId="0">#REF!</definedName>
    <definedName name="_psi26" localSheetId="8">#REF!</definedName>
    <definedName name="_psi26">#REF!</definedName>
    <definedName name="_psi26_8">"$#REF!.$#REF!$#REF!"</definedName>
    <definedName name="_psi27" localSheetId="0">#REF!</definedName>
    <definedName name="_psi27" localSheetId="8">#REF!</definedName>
    <definedName name="_psi27">#REF!</definedName>
    <definedName name="_psi27_8">"$#REF!.$#REF!$#REF!"</definedName>
    <definedName name="_psi28" localSheetId="0">#REF!</definedName>
    <definedName name="_psi28" localSheetId="8">#REF!</definedName>
    <definedName name="_psi28">#REF!</definedName>
    <definedName name="_psi28_8">"$#REF!.$#REF!$#REF!"</definedName>
    <definedName name="_psi29" localSheetId="0">#REF!</definedName>
    <definedName name="_psi29" localSheetId="8">#REF!</definedName>
    <definedName name="_psi29">#REF!</definedName>
    <definedName name="_psi29_8">"$#REF!.$#REF!$#REF!"</definedName>
    <definedName name="_psi3" localSheetId="0">#REF!</definedName>
    <definedName name="_psi3" localSheetId="8">#REF!</definedName>
    <definedName name="_psi3">#REF!</definedName>
    <definedName name="_psi3_8">"$#REF!.$#REF!$#REF!"</definedName>
    <definedName name="_psi30" localSheetId="0">#REF!</definedName>
    <definedName name="_psi30" localSheetId="8">#REF!</definedName>
    <definedName name="_psi30">#REF!</definedName>
    <definedName name="_psi30_8">"$#REF!.$#REF!$#REF!"</definedName>
    <definedName name="_psi4" localSheetId="0">#REF!</definedName>
    <definedName name="_psi4" localSheetId="8">#REF!</definedName>
    <definedName name="_psi4">#REF!</definedName>
    <definedName name="_psi4_8">"$#REF!.$#REF!$#REF!"</definedName>
    <definedName name="_psi5" localSheetId="0">#REF!</definedName>
    <definedName name="_psi5" localSheetId="8">#REF!</definedName>
    <definedName name="_psi5">#REF!</definedName>
    <definedName name="_psi5_8">"$#REF!.$#REF!$#REF!"</definedName>
    <definedName name="_psi6" localSheetId="0">#REF!</definedName>
    <definedName name="_psi6" localSheetId="8">#REF!</definedName>
    <definedName name="_psi6">#REF!</definedName>
    <definedName name="_psi6_8">"$#REF!.$#REF!$#REF!"</definedName>
    <definedName name="_psi7" localSheetId="0">#REF!</definedName>
    <definedName name="_psi7" localSheetId="8">#REF!</definedName>
    <definedName name="_psi7">#REF!</definedName>
    <definedName name="_psi7_8">"$#REF!.$#REF!$#REF!"</definedName>
    <definedName name="_psi8" localSheetId="0">#REF!</definedName>
    <definedName name="_psi8" localSheetId="8">#REF!</definedName>
    <definedName name="_psi8">#REF!</definedName>
    <definedName name="_psi8_8">"$#REF!.$#REF!$#REF!"</definedName>
    <definedName name="_psi9" localSheetId="0">#REF!</definedName>
    <definedName name="_psi9" localSheetId="8">#REF!</definedName>
    <definedName name="_psi9">#REF!</definedName>
    <definedName name="_psi9_8">"$#REF!.$#REF!$#REF!"</definedName>
    <definedName name="_ptr1" hidden="1">{#N/A,#N/A,TRUE,"Combined Trueup";#N/A,#N/A,TRUE,"LGC (1208)"}</definedName>
    <definedName name="_PUR2">#REF!</definedName>
    <definedName name="_PUS1" localSheetId="8">#REF!</definedName>
    <definedName name="_PUS1">#REF!</definedName>
    <definedName name="_PUS10" localSheetId="8">#REF!</definedName>
    <definedName name="_PUS10">#REF!</definedName>
    <definedName name="_PUS11" localSheetId="8">#REF!</definedName>
    <definedName name="_PUS11">#REF!</definedName>
    <definedName name="_PUS12">#REF!</definedName>
    <definedName name="_PUS13">#REF!</definedName>
    <definedName name="_PUS14">#REF!</definedName>
    <definedName name="_PUS15">#REF!</definedName>
    <definedName name="_PUS16">#REF!</definedName>
    <definedName name="_PUS17">#REF!</definedName>
    <definedName name="_PUS18">#REF!</definedName>
    <definedName name="_PUS19">#REF!</definedName>
    <definedName name="_PUS2">#REF!</definedName>
    <definedName name="_PUS20">#REF!</definedName>
    <definedName name="_PUS22">#REF!</definedName>
    <definedName name="_PUS23">#REF!</definedName>
    <definedName name="_PUS24">#REF!</definedName>
    <definedName name="_PUS3">#REF!</definedName>
    <definedName name="_PUS4">#REF!</definedName>
    <definedName name="_PUS5">#REF!</definedName>
    <definedName name="_PUS6">#REF!</definedName>
    <definedName name="_PUS7">#REF!</definedName>
    <definedName name="_PUS8">#REF!</definedName>
    <definedName name="_PUS9">#REF!</definedName>
    <definedName name="_pv100">#REF!</definedName>
    <definedName name="_pv40">#REF!</definedName>
    <definedName name="_pv50">#REF!</definedName>
    <definedName name="_pv80">#REF!</definedName>
    <definedName name="_pvc100" localSheetId="8">#REF!</definedName>
    <definedName name="_pvc100">#REF!</definedName>
    <definedName name="_pvc150" localSheetId="8">#REF!</definedName>
    <definedName name="_pvc150">#REF!</definedName>
    <definedName name="_pvc20" localSheetId="8">#REF!</definedName>
    <definedName name="_pvc20">#REF!</definedName>
    <definedName name="_pvc200" localSheetId="8">#REF!</definedName>
    <definedName name="_pvc200">#REF!</definedName>
    <definedName name="_pvc25" localSheetId="8">#REF!</definedName>
    <definedName name="_pvc25">#REF!</definedName>
    <definedName name="_pvc32" localSheetId="8">#REF!</definedName>
    <definedName name="_pvc32">#REF!</definedName>
    <definedName name="_pvc40" localSheetId="8">#REF!</definedName>
    <definedName name="_pvc40">#REF!</definedName>
    <definedName name="_pvc50" localSheetId="8">#REF!</definedName>
    <definedName name="_pvc50">#REF!</definedName>
    <definedName name="_pvc65" localSheetId="8">#REF!</definedName>
    <definedName name="_pvc65">#REF!</definedName>
    <definedName name="_pvc80" localSheetId="8">#REF!</definedName>
    <definedName name="_pvc80">#REF!</definedName>
    <definedName name="_pvf100" localSheetId="8">#REF!</definedName>
    <definedName name="_pvf100">#REF!</definedName>
    <definedName name="_pvf80" localSheetId="8">#REF!</definedName>
    <definedName name="_pvf80">#REF!</definedName>
    <definedName name="_py2007">456.139</definedName>
    <definedName name="_PYD">#REF!</definedName>
    <definedName name="_PYD_AMR">#REF!</definedName>
    <definedName name="_PYD_AMR_LY">#REF!</definedName>
    <definedName name="_PYD_AP">#REF!</definedName>
    <definedName name="_PYD_AP_LY">#REF!</definedName>
    <definedName name="_PYD_BGP">#REF!</definedName>
    <definedName name="_PYD_BGP_LY">#REF!</definedName>
    <definedName name="_PYD_LY">#REF!</definedName>
    <definedName name="_PYD_P">#REF!</definedName>
    <definedName name="_PYD_PKK">#REF!</definedName>
    <definedName name="_PYD_TKY">#REF!</definedName>
    <definedName name="_Q" localSheetId="0">#REF!</definedName>
    <definedName name="_Q" localSheetId="8">#REF!</definedName>
    <definedName name="_Q">#REF!</definedName>
    <definedName name="_Q_1" localSheetId="0">#REF!</definedName>
    <definedName name="_q_1">NA()</definedName>
    <definedName name="_q_1_1">NA()</definedName>
    <definedName name="_Q_12" localSheetId="0">#REF!</definedName>
    <definedName name="_Q_12" localSheetId="8">#REF!</definedName>
    <definedName name="_Q_12">#REF!</definedName>
    <definedName name="_Q_13">#REF!</definedName>
    <definedName name="_Q_14">#REF!</definedName>
    <definedName name="_Q_14_8">#REF!</definedName>
    <definedName name="_Q_14_9">#REF!</definedName>
    <definedName name="_Q_16">#REF!</definedName>
    <definedName name="_Q_2">#REF!</definedName>
    <definedName name="_Q_20">#REF!</definedName>
    <definedName name="_Q_22">#REF!</definedName>
    <definedName name="_Q_3" localSheetId="8">#REF!</definedName>
    <definedName name="_Q_3">#REF!</definedName>
    <definedName name="_Q_4" localSheetId="8">#REF!</definedName>
    <definedName name="_Q_4">#REF!</definedName>
    <definedName name="_Q_5" localSheetId="8">#REF!</definedName>
    <definedName name="_Q_5">#REF!</definedName>
    <definedName name="_Q_5_8" localSheetId="8">#REF!</definedName>
    <definedName name="_Q_5_8">#REF!</definedName>
    <definedName name="_Q_5_9">#REF!</definedName>
    <definedName name="_Q_6">#REF!</definedName>
    <definedName name="_Q_6_8">#REF!</definedName>
    <definedName name="_Q_6_9">#REF!</definedName>
    <definedName name="_Q_7" localSheetId="0">#REF!</definedName>
    <definedName name="_Q_7" localSheetId="8">#REF!</definedName>
    <definedName name="_Q_7">#REF!</definedName>
    <definedName name="_Q_7_8" localSheetId="8">#REF!</definedName>
    <definedName name="_Q_7_8">#REF!</definedName>
    <definedName name="_Q_7_9" localSheetId="8">#REF!</definedName>
    <definedName name="_Q_7_9">#REF!</definedName>
    <definedName name="_Q_8" localSheetId="0">#REF!</definedName>
    <definedName name="_Q_8" localSheetId="8">#REF!</definedName>
    <definedName name="_Q_8">#REF!</definedName>
    <definedName name="_Q_9" localSheetId="8">#REF!</definedName>
    <definedName name="_Q_9">#REF!</definedName>
    <definedName name="_Q1" hidden="1">{#N/A,#N/A,FALSE,"Aging Summary";#N/A,#N/A,FALSE,"Ratio Analysis";#N/A,#N/A,FALSE,"Test 120 Day Accts";#N/A,#N/A,FALSE,"Tickmarks"}</definedName>
    <definedName name="_Q2" hidden="1">{#N/A,#N/A,FALSE,"Aging Summary";#N/A,#N/A,FALSE,"Ratio Analysis";#N/A,#N/A,FALSE,"Test 120 Day Accts";#N/A,#N/A,FALSE,"Tickmarks"}</definedName>
    <definedName name="_Q3" hidden="1">{#N/A,#N/A,FALSE,"Aging Summary";#N/A,#N/A,FALSE,"Ratio Analysis";#N/A,#N/A,FALSE,"Test 120 Day Accts";#N/A,#N/A,FALSE,"Tickmarks"}</definedName>
    <definedName name="_Q4" hidden="1">{#N/A,#N/A,FALSE,"Aging Summary";#N/A,#N/A,FALSE,"Ratio Analysis";#N/A,#N/A,FALSE,"Test 120 Day Accts";#N/A,#N/A,FALSE,"Tickmarks"}</definedName>
    <definedName name="_Q6" hidden="1">#REF!</definedName>
    <definedName name="_Q71">#REF!</definedName>
    <definedName name="_qat0405">#REF!</definedName>
    <definedName name="_QE11" localSheetId="8">#REF!</definedName>
    <definedName name="_QE11">#REF!</definedName>
    <definedName name="_qie1" hidden="1">{#N/A,#N/A,TRUE,"Combined Trueup";#N/A,#N/A,TRUE,"LGC (1208)"}</definedName>
    <definedName name="_qmd15" localSheetId="8">#REF!</definedName>
    <definedName name="_qmd15">#REF!</definedName>
    <definedName name="_qmd20" localSheetId="8">#REF!</definedName>
    <definedName name="_qmd20">#REF!</definedName>
    <definedName name="_qpc1" localSheetId="8">#REF!</definedName>
    <definedName name="_qpc1">#REF!</definedName>
    <definedName name="_qpc2" localSheetId="8">#REF!</definedName>
    <definedName name="_qpc2">#REF!</definedName>
    <definedName name="_qpp1" hidden="1">{#N/A,#N/A,TRUE,"Combined Trueup";#N/A,#N/A,TRUE,"LGC (1208)"}</definedName>
    <definedName name="_QQ3" hidden="1">{#N/A,#N/A,FALSE,"TAX COMPUTATION";#N/A,#N/A,FALSE,"TAX SCHEDULE";#N/A,#N/A,FALSE,"ADDITIONS";#N/A,#N/A,FALSE,"W &amp; T"}</definedName>
    <definedName name="_qqq1">#REF!</definedName>
    <definedName name="_qqq2">#REF!</definedName>
    <definedName name="_QT81419">#N/A</definedName>
    <definedName name="_qte11" hidden="1">{#N/A,#N/A,TRUE,"Combined Trueup";#N/A,#N/A,TRUE,"LGC (1208)"}</definedName>
    <definedName name="_QTY1" localSheetId="8">#REF!</definedName>
    <definedName name="_QTY1">#REF!</definedName>
    <definedName name="_QTY2" localSheetId="8">#REF!</definedName>
    <definedName name="_QTY2">#REF!</definedName>
    <definedName name="_Quy1">#REF!</definedName>
    <definedName name="_Quy2">#REF!</definedName>
    <definedName name="_Quy3">#REF!</definedName>
    <definedName name="_Quy4">#REF!</definedName>
    <definedName name="_QW1" localSheetId="0">#REF!</definedName>
    <definedName name="_QW1" localSheetId="8">#REF!</definedName>
    <definedName name="_QW1">#REF!</definedName>
    <definedName name="_QW10" localSheetId="0">#REF!</definedName>
    <definedName name="_QW10" localSheetId="8">#REF!</definedName>
    <definedName name="_QW10">#REF!</definedName>
    <definedName name="_qw23">#REF!</definedName>
    <definedName name="_QW3" localSheetId="0">#REF!</definedName>
    <definedName name="_QW3" localSheetId="8">#REF!</definedName>
    <definedName name="_QW3">#REF!</definedName>
    <definedName name="_QW5" localSheetId="0">#REF!</definedName>
    <definedName name="_QW5" localSheetId="8">#REF!</definedName>
    <definedName name="_QW5">#REF!</definedName>
    <definedName name="_QW9" localSheetId="0">#REF!</definedName>
    <definedName name="_QW9" localSheetId="8">#REF!</definedName>
    <definedName name="_QW9">#REF!</definedName>
    <definedName name="_r" localSheetId="0">#REF!</definedName>
    <definedName name="_R" localSheetId="8">#REF!</definedName>
    <definedName name="_r">#REF!</definedName>
    <definedName name="_R_1" localSheetId="8">#REF!</definedName>
    <definedName name="_R_1">#REF!</definedName>
    <definedName name="_R_12" localSheetId="0">#REF!</definedName>
    <definedName name="_R_12">#REF!</definedName>
    <definedName name="_R_13">#REF!</definedName>
    <definedName name="_R_14">#REF!</definedName>
    <definedName name="_R_16">#REF!</definedName>
    <definedName name="_R_2">#REF!</definedName>
    <definedName name="_R_20">#REF!</definedName>
    <definedName name="_R_3" localSheetId="8">#REF!</definedName>
    <definedName name="_R_3">#REF!</definedName>
    <definedName name="_R_4" localSheetId="8">#REF!</definedName>
    <definedName name="_R_4">#REF!</definedName>
    <definedName name="_R_5" localSheetId="8">#REF!</definedName>
    <definedName name="_R_5">#REF!</definedName>
    <definedName name="_R_6" localSheetId="8">#REF!</definedName>
    <definedName name="_R_6">#REF!</definedName>
    <definedName name="_R_7" localSheetId="0">#REF!</definedName>
    <definedName name="_R_7" localSheetId="8">#REF!</definedName>
    <definedName name="_R_7">#REF!</definedName>
    <definedName name="_R_8" localSheetId="8">#REF!</definedName>
    <definedName name="_R_8">#REF!</definedName>
    <definedName name="_R1A" localSheetId="8">#REF!</definedName>
    <definedName name="_R1A">#REF!</definedName>
    <definedName name="_R69999">#REF!</definedName>
    <definedName name="_R8_">#REF!</definedName>
    <definedName name="_R97999">#REF!</definedName>
    <definedName name="_R999999">#REF!</definedName>
    <definedName name="_RA1">#REF!</definedName>
    <definedName name="_RA2">#REF!</definedName>
    <definedName name="_rdd100" localSheetId="8">#REF!</definedName>
    <definedName name="_rdd100">#REF!</definedName>
    <definedName name="_rdd150" localSheetId="8">#REF!</definedName>
    <definedName name="_rdd150">#REF!</definedName>
    <definedName name="_rdt0405">#REF!</definedName>
    <definedName name="_re5">#REF!</definedName>
    <definedName name="_RE97">#REF!</definedName>
    <definedName name="_RE98">#REF!</definedName>
    <definedName name="_RE99">#REF!</definedName>
    <definedName name="_REF1" localSheetId="0">#REF!</definedName>
    <definedName name="_ref1">#REF!</definedName>
    <definedName name="_ref2">#REF!</definedName>
    <definedName name="_Regression_Int" hidden="1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localSheetId="8" hidden="1">#REF!</definedName>
    <definedName name="_Regression_X" hidden="1">#REF!</definedName>
    <definedName name="_Regression_Y" localSheetId="0" hidden="1">#REF!</definedName>
    <definedName name="_Regression_Y" localSheetId="8" hidden="1">#REF!</definedName>
    <definedName name="_Regression_Y" hidden="1">#REF!</definedName>
    <definedName name="_REKAP">#REF!</definedName>
    <definedName name="_Report_Apr11__Excel_BuiltIn_Print_Area_1_1_2">#REF!</definedName>
    <definedName name="_Report_Apr11__Excel_BuiltIn_Print_Area_1_1_2_3">#REF!</definedName>
    <definedName name="_Report_May_11__Excel_BuiltIn_Print_Area_1_1_2">#REF!</definedName>
    <definedName name="_RET06">#REF!</definedName>
    <definedName name="_REV1">#REF!</definedName>
    <definedName name="_REV116">#REF!</definedName>
    <definedName name="_Rev2">#REF!</definedName>
    <definedName name="_Ri3" hidden="1">{#N/A,#N/A,FALSE,"Aging Summary";#N/A,#N/A,FALSE,"Ratio Analysis";#N/A,#N/A,FALSE,"Test 120 Day Accts";#N/A,#N/A,FALSE,"Tickmarks"}</definedName>
    <definedName name="_ri68" localSheetId="8">#REF!</definedName>
    <definedName name="_ri68">#REF!</definedName>
    <definedName name="_RIZ1" localSheetId="8">#REF!</definedName>
    <definedName name="_RIZ1">#N/A</definedName>
    <definedName name="_RIZ2" localSheetId="8">#REF!</definedName>
    <definedName name="_RIZ2">#N/A</definedName>
    <definedName name="_RIZ3">#N/A</definedName>
    <definedName name="_rk100" localSheetId="8">#REF!</definedName>
    <definedName name="_rk100">#REF!</definedName>
    <definedName name="_rk150" localSheetId="8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L1" localSheetId="0">#REF!</definedName>
    <definedName name="_RL1">#REF!</definedName>
    <definedName name="_RL2">#REF!</definedName>
    <definedName name="_rl98">#REF!</definedName>
    <definedName name="_RM1">#REF!</definedName>
    <definedName name="_RM2">#REF!</definedName>
    <definedName name="_RM3">#REF!</definedName>
    <definedName name="_RMB2">#REF!</definedName>
    <definedName name="_RMB98">#REF!</definedName>
    <definedName name="_RMB99">#REF!</definedName>
    <definedName name="_RMS1" localSheetId="0">#REF!</definedName>
    <definedName name="_RMS1">#REF!</definedName>
    <definedName name="_RNLR" localSheetId="8">#REF!</definedName>
    <definedName name="_RNLR">#REF!</definedName>
    <definedName name="_ROP99">#REF!</definedName>
    <definedName name="_ROV12">#REF!</definedName>
    <definedName name="_ROW1" localSheetId="8">#REF!</definedName>
    <definedName name="_ROW1">#REF!</definedName>
    <definedName name="_ROW1_2">#REF!</definedName>
    <definedName name="_ROW1_2_2">#REF!</definedName>
    <definedName name="_ROW1_2_3">#REF!</definedName>
    <definedName name="_ROW1_3">#REF!</definedName>
    <definedName name="_ROW1_4">#REF!</definedName>
    <definedName name="_ROW1_4_2">#REF!</definedName>
    <definedName name="_ROW1_4_3">#REF!</definedName>
    <definedName name="_ROW1_4_5">#REF!</definedName>
    <definedName name="_ROW1_5">#REF!</definedName>
    <definedName name="_RP_">#REF!</definedName>
    <definedName name="_rp1">#REF!</definedName>
    <definedName name="_rpp1">#REF!</definedName>
    <definedName name="_rrr1">#REF!</definedName>
    <definedName name="_rrr2">#REF!</definedName>
    <definedName name="_RSE1" localSheetId="8">#REF!</definedName>
    <definedName name="_RSE1">#REF!</definedName>
    <definedName name="_RSE2" localSheetId="8">#REF!</definedName>
    <definedName name="_RSE2">#REF!</definedName>
    <definedName name="_RSE3">#REF!</definedName>
    <definedName name="_rt5">#REF!</definedName>
    <definedName name="_rt6">#REF!</definedName>
    <definedName name="_RUM1">#REF!</definedName>
    <definedName name="_RUM2">#REF!</definedName>
    <definedName name="_RUM3">#REF!</definedName>
    <definedName name="_RUM4">#REF!</definedName>
    <definedName name="_RUM5">#REF!</definedName>
    <definedName name="_RUM6">#REF!</definedName>
    <definedName name="_RV1">#REF!</definedName>
    <definedName name="_RV2">#N/A</definedName>
    <definedName name="_s" localSheetId="0">#REF!</definedName>
    <definedName name="_S" localSheetId="8">#REF!</definedName>
    <definedName name="_s">#REF!</definedName>
    <definedName name="_S_1" localSheetId="0">#REF!</definedName>
    <definedName name="_s_1">NA()</definedName>
    <definedName name="_s_1_1">NA()</definedName>
    <definedName name="_S_12" localSheetId="0">#REF!</definedName>
    <definedName name="_S_12" localSheetId="8">#REF!</definedName>
    <definedName name="_S_12">#REF!</definedName>
    <definedName name="_S_13">#REF!</definedName>
    <definedName name="_S_14" localSheetId="0">#REF!</definedName>
    <definedName name="_S_14">#REF!</definedName>
    <definedName name="_S_14_8">#REF!</definedName>
    <definedName name="_S_14_9">#REF!</definedName>
    <definedName name="_S_16">#REF!</definedName>
    <definedName name="_S_2">#REF!</definedName>
    <definedName name="_S_20">#REF!</definedName>
    <definedName name="_S_3" localSheetId="8">#REF!</definedName>
    <definedName name="_S_3">#REF!</definedName>
    <definedName name="_S_4" localSheetId="8">#REF!</definedName>
    <definedName name="_S_4">#REF!</definedName>
    <definedName name="_S_5" localSheetId="8">#REF!</definedName>
    <definedName name="_S_5">#REF!</definedName>
    <definedName name="_S_6" localSheetId="8">#REF!</definedName>
    <definedName name="_S_6">#REF!</definedName>
    <definedName name="_S_7" localSheetId="0">#REF!</definedName>
    <definedName name="_S_7" localSheetId="8">#REF!</definedName>
    <definedName name="_S_7">#REF!</definedName>
    <definedName name="_S_8" localSheetId="0">#REF!</definedName>
    <definedName name="_S_8" localSheetId="8">#REF!</definedName>
    <definedName name="_S_8">#REF!</definedName>
    <definedName name="_S_9" localSheetId="8">#REF!</definedName>
    <definedName name="_S_9">#REF!</definedName>
    <definedName name="_s1" localSheetId="0">#REF!</definedName>
    <definedName name="_s1" localSheetId="8">#REF!</definedName>
    <definedName name="_S1" hidden="1">{#N/A,#N/A,FALSE,"Aging Summary";#N/A,#N/A,FALSE,"Ratio Analysis";#N/A,#N/A,FALSE,"Test 120 Day Accts";#N/A,#N/A,FALSE,"Tickmarks"}</definedName>
    <definedName name="_s10" localSheetId="0">#REF!</definedName>
    <definedName name="_s10" localSheetId="8">#REF!</definedName>
    <definedName name="_s10">#REF!</definedName>
    <definedName name="_s11" localSheetId="0" hidden="1">#REF!</definedName>
    <definedName name="_s11">#REF!</definedName>
    <definedName name="_s12" localSheetId="0">#REF!</definedName>
    <definedName name="_s12">#REF!</definedName>
    <definedName name="_s13">#REF!</definedName>
    <definedName name="_s14" localSheetId="8">#REF!</definedName>
    <definedName name="_s14">#REF!</definedName>
    <definedName name="_s15" localSheetId="8">#REF!</definedName>
    <definedName name="_s15">#REF!</definedName>
    <definedName name="_s16" localSheetId="8">#REF!</definedName>
    <definedName name="_s16">#REF!</definedName>
    <definedName name="_s17" localSheetId="8">#REF!</definedName>
    <definedName name="_s17">#REF!</definedName>
    <definedName name="_s18" localSheetId="8">#REF!</definedName>
    <definedName name="_s18">#REF!</definedName>
    <definedName name="_s19" localSheetId="8">#REF!</definedName>
    <definedName name="_s19">#REF!</definedName>
    <definedName name="_s2">#REF!</definedName>
    <definedName name="_s20">#REF!</definedName>
    <definedName name="_s21">#REF!</definedName>
    <definedName name="_s22">#REF!</definedName>
    <definedName name="_s23" localSheetId="8">#REF!</definedName>
    <definedName name="_s23">#REF!</definedName>
    <definedName name="_s24" localSheetId="8">#REF!</definedName>
    <definedName name="_s24">#REF!</definedName>
    <definedName name="_s25" localSheetId="8">#REF!</definedName>
    <definedName name="_s25">#REF!</definedName>
    <definedName name="_s26" localSheetId="8">#REF!</definedName>
    <definedName name="_s26">#REF!</definedName>
    <definedName name="_s27" localSheetId="8">#REF!</definedName>
    <definedName name="_s27">#REF!</definedName>
    <definedName name="_s28" localSheetId="8">#REF!</definedName>
    <definedName name="_s28">#REF!</definedName>
    <definedName name="_s296" localSheetId="8">#REF!</definedName>
    <definedName name="_s296">#REF!</definedName>
    <definedName name="_S3" localSheetId="0">#REF!</definedName>
    <definedName name="_s3" localSheetId="8">#REF!</definedName>
    <definedName name="_s3">#REF!</definedName>
    <definedName name="_s30" localSheetId="8">#REF!</definedName>
    <definedName name="_s30">#REF!</definedName>
    <definedName name="_s31" localSheetId="8">#REF!</definedName>
    <definedName name="_s31">#REF!</definedName>
    <definedName name="_s32" localSheetId="8">#REF!</definedName>
    <definedName name="_s32">#REF!</definedName>
    <definedName name="_s33" localSheetId="8">#REF!</definedName>
    <definedName name="_s33">#REF!</definedName>
    <definedName name="_s34" localSheetId="8">#REF!</definedName>
    <definedName name="_s34">#REF!</definedName>
    <definedName name="_s35">#REF!</definedName>
    <definedName name="_s36" localSheetId="8">#REF!</definedName>
    <definedName name="_s36">#REF!</definedName>
    <definedName name="_s37" localSheetId="8">#REF!</definedName>
    <definedName name="_s37">#REF!</definedName>
    <definedName name="_s38" localSheetId="8">#REF!</definedName>
    <definedName name="_s38">#REF!</definedName>
    <definedName name="_s39" localSheetId="8">#REF!</definedName>
    <definedName name="_s39">#REF!</definedName>
    <definedName name="_s4" localSheetId="0">#REF!</definedName>
    <definedName name="_s4" localSheetId="8">#REF!</definedName>
    <definedName name="_s4">#REF!</definedName>
    <definedName name="_s40" localSheetId="8">#REF!</definedName>
    <definedName name="_s40">#REF!</definedName>
    <definedName name="_s41" localSheetId="8">#REF!</definedName>
    <definedName name="_s41">#REF!</definedName>
    <definedName name="_s42" localSheetId="8">#REF!</definedName>
    <definedName name="_s42">#REF!</definedName>
    <definedName name="_s43" localSheetId="8">#REF!</definedName>
    <definedName name="_s43">#REF!</definedName>
    <definedName name="_s44" localSheetId="8">#REF!</definedName>
    <definedName name="_s44">#REF!</definedName>
    <definedName name="_s45" localSheetId="8">#REF!</definedName>
    <definedName name="_s45">#REF!</definedName>
    <definedName name="_s46" localSheetId="8">#REF!</definedName>
    <definedName name="_s46">#REF!</definedName>
    <definedName name="_s47" localSheetId="8">#REF!</definedName>
    <definedName name="_s47">#REF!</definedName>
    <definedName name="_s48">#REF!</definedName>
    <definedName name="_s49">#REF!</definedName>
    <definedName name="_s5" localSheetId="0">#REF!</definedName>
    <definedName name="_s5" localSheetId="8">#REF!</definedName>
    <definedName name="_s5">#REF!</definedName>
    <definedName name="_s50" localSheetId="8">#REF!</definedName>
    <definedName name="_s50">#REF!</definedName>
    <definedName name="_s51" localSheetId="8">#REF!</definedName>
    <definedName name="_s51">#REF!</definedName>
    <definedName name="_s52">#REF!</definedName>
    <definedName name="_s53">#REF!</definedName>
    <definedName name="_s54">#REF!</definedName>
    <definedName name="_s55" localSheetId="8">#REF!</definedName>
    <definedName name="_s55">#REF!</definedName>
    <definedName name="_s56" localSheetId="8" hidden="1">#REF!</definedName>
    <definedName name="_s56" hidden="1">#REF!</definedName>
    <definedName name="_s57" localSheetId="8">#REF!</definedName>
    <definedName name="_s57">#REF!</definedName>
    <definedName name="_s58" localSheetId="8">#REF!</definedName>
    <definedName name="_s58">#REF!</definedName>
    <definedName name="_s59" localSheetId="8">#REF!</definedName>
    <definedName name="_s59">#REF!</definedName>
    <definedName name="_s6" localSheetId="8">#REF!</definedName>
    <definedName name="_s6">#REF!</definedName>
    <definedName name="_s60" localSheetId="8">#REF!</definedName>
    <definedName name="_s60">#REF!</definedName>
    <definedName name="_s61" localSheetId="8">#REF!</definedName>
    <definedName name="_s61">#REF!</definedName>
    <definedName name="_s62" localSheetId="8">#REF!</definedName>
    <definedName name="_s62">#REF!</definedName>
    <definedName name="_s63" localSheetId="8">#REF!</definedName>
    <definedName name="_s63">#REF!</definedName>
    <definedName name="_s65" localSheetId="8">#REF!</definedName>
    <definedName name="_s65">#REF!</definedName>
    <definedName name="_s66" localSheetId="8">#REF!</definedName>
    <definedName name="_s66">#REF!</definedName>
    <definedName name="_s67" localSheetId="8">#REF!</definedName>
    <definedName name="_s67">#REF!</definedName>
    <definedName name="_s68" localSheetId="8">#REF!</definedName>
    <definedName name="_s68">#REF!</definedName>
    <definedName name="_s69">#REF!</definedName>
    <definedName name="_s7">#REF!</definedName>
    <definedName name="_s70" localSheetId="8">#REF!</definedName>
    <definedName name="_s70">#REF!</definedName>
    <definedName name="_s71" localSheetId="8">#REF!</definedName>
    <definedName name="_s71">#REF!</definedName>
    <definedName name="_s72" localSheetId="8">#REF!</definedName>
    <definedName name="_s72">#REF!</definedName>
    <definedName name="_s73" localSheetId="8">#REF!</definedName>
    <definedName name="_s73">#REF!</definedName>
    <definedName name="_s74" localSheetId="8">#REF!</definedName>
    <definedName name="_s74">#REF!</definedName>
    <definedName name="_s75" localSheetId="8">#REF!</definedName>
    <definedName name="_s75">#REF!</definedName>
    <definedName name="_s76" localSheetId="8">#REF!</definedName>
    <definedName name="_s76">#REF!</definedName>
    <definedName name="_s77" localSheetId="8">#REF!</definedName>
    <definedName name="_s77">#REF!</definedName>
    <definedName name="_s78" localSheetId="8">#REF!</definedName>
    <definedName name="_s78">#REF!</definedName>
    <definedName name="_s79" localSheetId="8">#REF!</definedName>
    <definedName name="_s79">#REF!</definedName>
    <definedName name="_s8">#REF!</definedName>
    <definedName name="_s80">#REF!</definedName>
    <definedName name="_s81" localSheetId="8">#REF!</definedName>
    <definedName name="_s81">#REF!</definedName>
    <definedName name="_s82" localSheetId="8">#REF!</definedName>
    <definedName name="_s82">#REF!</definedName>
    <definedName name="_s83" localSheetId="8">#REF!</definedName>
    <definedName name="_s83">#REF!</definedName>
    <definedName name="_s84" localSheetId="8">#REF!</definedName>
    <definedName name="_s84">#REF!</definedName>
    <definedName name="_s85" localSheetId="8">#REF!</definedName>
    <definedName name="_s85">#REF!</definedName>
    <definedName name="_s86" hidden="1">#REF!</definedName>
    <definedName name="_s87" localSheetId="8">#REF!</definedName>
    <definedName name="_s87">#REF!</definedName>
    <definedName name="_s88" localSheetId="8">#REF!</definedName>
    <definedName name="_s88">#REF!</definedName>
    <definedName name="_s89" localSheetId="8">#REF!</definedName>
    <definedName name="_s89">#REF!</definedName>
    <definedName name="_s9" localSheetId="8">#REF!</definedName>
    <definedName name="_s9">#REF!</definedName>
    <definedName name="_s90">#REF!</definedName>
    <definedName name="_s91">#REF!</definedName>
    <definedName name="_s92" localSheetId="8">#REF!</definedName>
    <definedName name="_s92">#REF!</definedName>
    <definedName name="_s93" localSheetId="8">#REF!</definedName>
    <definedName name="_s93">#REF!</definedName>
    <definedName name="_s94" localSheetId="8">#REF!</definedName>
    <definedName name="_s94">#REF!</definedName>
    <definedName name="_sal2">#REF!</definedName>
    <definedName name="_SALES">#REF!</definedName>
    <definedName name="_sam2">#REF!</definedName>
    <definedName name="_san110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#REF!</definedName>
    <definedName name="_Sat6">#REF!</definedName>
    <definedName name="_sat8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10">#REF!</definedName>
    <definedName name="_SC2">#REF!</definedName>
    <definedName name="_SC3">#REF!</definedName>
    <definedName name="_Sch1">#REF!</definedName>
    <definedName name="_Sch10">#REF!</definedName>
    <definedName name="_Sch11">#REF!</definedName>
    <definedName name="_Sch12">#REF!</definedName>
    <definedName name="_Sch13">#REF!</definedName>
    <definedName name="_Sch14">#REF!</definedName>
    <definedName name="_Sch15">#REF!</definedName>
    <definedName name="_Sch16" localSheetId="0">#REF!</definedName>
    <definedName name="_Sch16" localSheetId="8">#REF!</definedName>
    <definedName name="_Sch16">#REF!</definedName>
    <definedName name="_Sch17" localSheetId="0">#REF!</definedName>
    <definedName name="_Sch17" localSheetId="8">#REF!</definedName>
    <definedName name="_Sch17">#REF!</definedName>
    <definedName name="_Sch19">#REF!</definedName>
    <definedName name="_Sch2" localSheetId="8">#REF!</definedName>
    <definedName name="_Sch2">#REF!</definedName>
    <definedName name="_Sch20">#REF!</definedName>
    <definedName name="_SCH22">#REF!</definedName>
    <definedName name="_Sch23">#REF!</definedName>
    <definedName name="_SCH24">#REF!</definedName>
    <definedName name="_Sch3">#REF!</definedName>
    <definedName name="_SCH32">#REF!</definedName>
    <definedName name="_SCH37">#REF!</definedName>
    <definedName name="_Sch4">#REF!</definedName>
    <definedName name="_Sch5">#REF!</definedName>
    <definedName name="_SCH6">#REF!</definedName>
    <definedName name="_SCH7">#REF!</definedName>
    <definedName name="_Sch8">#REF!</definedName>
    <definedName name="_Sch9">#REF!</definedName>
    <definedName name="_sd34">#REF!</definedName>
    <definedName name="_sdd8" hidden="1">{"'Table C-1 OK'!$A$7:$E$7"}</definedName>
    <definedName name="_sdt1" hidden="1">{"'Table C-1 OK'!$A$7:$E$7"}</definedName>
    <definedName name="_sed0502" hidden="1">#REF!</definedName>
    <definedName name="_Seg210" localSheetId="8">#REF!</definedName>
    <definedName name="_Seg210">#REF!</definedName>
    <definedName name="_Seg211" localSheetId="8">#REF!</definedName>
    <definedName name="_Seg211">#REF!</definedName>
    <definedName name="_Seg212" localSheetId="8">#REF!</definedName>
    <definedName name="_Seg212">#REF!</definedName>
    <definedName name="_Seg213" localSheetId="8">#REF!</definedName>
    <definedName name="_Seg213">#REF!</definedName>
    <definedName name="_Seg214" localSheetId="8">#REF!</definedName>
    <definedName name="_Seg214">#REF!</definedName>
    <definedName name="_Seg215" localSheetId="8">#REF!</definedName>
    <definedName name="_Seg215">#REF!</definedName>
    <definedName name="_Seg220" localSheetId="8">#REF!</definedName>
    <definedName name="_Seg220">#REF!</definedName>
    <definedName name="_Seg221" localSheetId="8">#REF!</definedName>
    <definedName name="_Seg221">#REF!</definedName>
    <definedName name="_Seg222" localSheetId="8">#REF!</definedName>
    <definedName name="_Seg222">#REF!</definedName>
    <definedName name="_Seg230" localSheetId="8">#REF!</definedName>
    <definedName name="_Seg230">#REF!</definedName>
    <definedName name="_Seg231" localSheetId="8">#REF!</definedName>
    <definedName name="_Seg231">#REF!</definedName>
    <definedName name="_Seg232" localSheetId="8">#REF!</definedName>
    <definedName name="_Seg232">#REF!</definedName>
    <definedName name="_Seg240" localSheetId="8">#REF!</definedName>
    <definedName name="_Seg240">#REF!</definedName>
    <definedName name="_Seg250" localSheetId="8">#REF!</definedName>
    <definedName name="_Seg250">#REF!</definedName>
    <definedName name="_Seg260" localSheetId="8">#REF!</definedName>
    <definedName name="_Seg260">#REF!</definedName>
    <definedName name="_sen03">#REF!</definedName>
    <definedName name="_sep01" localSheetId="0">#REF!</definedName>
    <definedName name="_Sep01" localSheetId="8">#REF!</definedName>
    <definedName name="_Sep01">#REF!</definedName>
    <definedName name="_Sep01_8">"$#REF!.$#REF!$#REF!"</definedName>
    <definedName name="_Sep02" localSheetId="0">#REF!</definedName>
    <definedName name="_Sep02" localSheetId="8">#REF!</definedName>
    <definedName name="_Sep02">#REF!</definedName>
    <definedName name="_Sep02_8">"$#REF!.$#REF!$#REF!"</definedName>
    <definedName name="_sep03" localSheetId="0">#REF!</definedName>
    <definedName name="_Sep03" localSheetId="8">#REF!</definedName>
    <definedName name="_Sep03">#REF!</definedName>
    <definedName name="_Sep03_8">"$#REF!.$#REF!$#REF!"</definedName>
    <definedName name="_Sep04" localSheetId="0">#REF!</definedName>
    <definedName name="_Sep04" localSheetId="8">#REF!</definedName>
    <definedName name="_Sep04">#REF!</definedName>
    <definedName name="_Sep04_8">"$#REF!.$#REF!$#REF!"</definedName>
    <definedName name="_Sep05" localSheetId="0">#REF!</definedName>
    <definedName name="_Sep05" localSheetId="8">#REF!</definedName>
    <definedName name="_Sep05">#REF!</definedName>
    <definedName name="_Sep05_8">"$#REF!.$#REF!$#REF!"</definedName>
    <definedName name="_Sep06" localSheetId="0">#REF!</definedName>
    <definedName name="_Sep06" localSheetId="8">#REF!</definedName>
    <definedName name="_Sep06">#REF!</definedName>
    <definedName name="_Sep06_8">"$#REF!.$#REF!$#REF!"</definedName>
    <definedName name="_sep07" localSheetId="0">#REF!</definedName>
    <definedName name="_Sep07" localSheetId="8">#REF!</definedName>
    <definedName name="_Sep07">#REF!</definedName>
    <definedName name="_Sep07_8">"$#REF!.$#REF!$#REF!"</definedName>
    <definedName name="_Sep08" localSheetId="0">#REF!</definedName>
    <definedName name="_Sep08" localSheetId="8">#REF!</definedName>
    <definedName name="_Sep08">#REF!</definedName>
    <definedName name="_Sep08_8">"$#REF!.$#REF!$#REF!"</definedName>
    <definedName name="_Sep09" localSheetId="0">#REF!</definedName>
    <definedName name="_Sep09" localSheetId="8">#REF!</definedName>
    <definedName name="_Sep09">#REF!</definedName>
    <definedName name="_Sep09_8">"$#REF!.$#REF!$#REF!"</definedName>
    <definedName name="_SEP1">#REF!</definedName>
    <definedName name="_sep10" localSheetId="0">#REF!</definedName>
    <definedName name="_Sep10" localSheetId="8">#REF!</definedName>
    <definedName name="_Sep10">#REF!</definedName>
    <definedName name="_Sep10_8">"$#REF!.$#REF!$#REF!"</definedName>
    <definedName name="_sep11" localSheetId="0">#REF!</definedName>
    <definedName name="_Sep11" localSheetId="8">#REF!</definedName>
    <definedName name="_Sep11">#REF!</definedName>
    <definedName name="_Sep11_8">"$#REF!.$#REF!$#REF!"</definedName>
    <definedName name="_sep12" localSheetId="0">#REF!</definedName>
    <definedName name="_Sep12" localSheetId="8">#REF!</definedName>
    <definedName name="_Sep12">#REF!</definedName>
    <definedName name="_Sep12_8">"$#REF!.$#REF!$#REF!"</definedName>
    <definedName name="_sep13" localSheetId="0">#REF!</definedName>
    <definedName name="_Sep13" localSheetId="8">#REF!</definedName>
    <definedName name="_Sep13">#REF!</definedName>
    <definedName name="_Sep13_8">"$#REF!.$#REF!$#REF!"</definedName>
    <definedName name="_Sep14" localSheetId="0">#REF!</definedName>
    <definedName name="_Sep14" localSheetId="8">#REF!</definedName>
    <definedName name="_Sep14">#REF!</definedName>
    <definedName name="_Sep14_8">"$#REF!.$#REF!$#REF!"</definedName>
    <definedName name="_Sep15" localSheetId="0">#REF!</definedName>
    <definedName name="_Sep15" localSheetId="8">#REF!</definedName>
    <definedName name="_Sep15">#REF!</definedName>
    <definedName name="_Sep15_8">"$#REF!.$#REF!$#REF!"</definedName>
    <definedName name="_sep16" localSheetId="0">#REF!</definedName>
    <definedName name="_Sep16" localSheetId="8">#REF!</definedName>
    <definedName name="_Sep16">#REF!</definedName>
    <definedName name="_Sep16_8">"$#REF!.$#REF!$#REF!"</definedName>
    <definedName name="_sep17" localSheetId="0">#REF!</definedName>
    <definedName name="_Sep17" localSheetId="8">#REF!</definedName>
    <definedName name="_Sep17">#REF!</definedName>
    <definedName name="_Sep17_8">"$#REF!.$#REF!$#REF!"</definedName>
    <definedName name="_sep18" localSheetId="0">#REF!</definedName>
    <definedName name="_Sep18" localSheetId="8">#REF!</definedName>
    <definedName name="_Sep18">#REF!</definedName>
    <definedName name="_Sep18_8">"$#REF!.$#REF!$#REF!"</definedName>
    <definedName name="_sep19" localSheetId="0">#REF!</definedName>
    <definedName name="_Sep19" localSheetId="8">#REF!</definedName>
    <definedName name="_Sep19">#REF!</definedName>
    <definedName name="_Sep19_8">"$#REF!.$#REF!$#REF!"</definedName>
    <definedName name="_sep20" localSheetId="0">#REF!</definedName>
    <definedName name="_Sep20" localSheetId="8">#REF!</definedName>
    <definedName name="_Sep20">#REF!</definedName>
    <definedName name="_Sep20_8">"$#REF!.$#REF!$#REF!"</definedName>
    <definedName name="_sep21" localSheetId="0">#REF!</definedName>
    <definedName name="_Sep21" localSheetId="8">#REF!</definedName>
    <definedName name="_Sep21">#REF!</definedName>
    <definedName name="_Sep21_8">"$#REF!.$#REF!$#REF!"</definedName>
    <definedName name="_Sep22" localSheetId="0">#REF!</definedName>
    <definedName name="_Sep22" localSheetId="8">#REF!</definedName>
    <definedName name="_Sep22">#REF!</definedName>
    <definedName name="_Sep22_8">"$#REF!.$#REF!$#REF!"</definedName>
    <definedName name="_Sep23" localSheetId="0">#REF!</definedName>
    <definedName name="_Sep23" localSheetId="8">#REF!</definedName>
    <definedName name="_Sep23">#REF!</definedName>
    <definedName name="_Sep23_8">"$#REF!.$#REF!$#REF!"</definedName>
    <definedName name="_sep24" localSheetId="0">#REF!</definedName>
    <definedName name="_Sep24" localSheetId="8">#REF!</definedName>
    <definedName name="_Sep24">#REF!</definedName>
    <definedName name="_Sep24_8">"$#REF!.$#REF!$#REF!"</definedName>
    <definedName name="_sep25" localSheetId="0">#REF!</definedName>
    <definedName name="_Sep25" localSheetId="8">#REF!</definedName>
    <definedName name="_Sep25">#REF!</definedName>
    <definedName name="_Sep25_8">"$#REF!.$#REF!$#REF!"</definedName>
    <definedName name="_sep26">#REF!</definedName>
    <definedName name="_sep28">#REF!</definedName>
    <definedName name="_sep30">#REF!</definedName>
    <definedName name="_Sep97">#REF!</definedName>
    <definedName name="_sep98" localSheetId="0">#REF!</definedName>
    <definedName name="_sep98">#REF!</definedName>
    <definedName name="_Sep99">#REF!</definedName>
    <definedName name="_SEV01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ga6000">#REF!</definedName>
    <definedName name="_SGD1">#REF!</definedName>
    <definedName name="_SGD1202">#REF!</definedName>
    <definedName name="_SGD2">#REF!</definedName>
    <definedName name="_sgf5" hidden="1">{"'Table C-1 OK'!$A$7:$E$7"}</definedName>
    <definedName name="_SGN2" localSheetId="0">#REF!</definedName>
    <definedName name="_SGN2" localSheetId="8">#REF!</definedName>
    <definedName name="_SGN2">#REF!</definedName>
    <definedName name="_si7">#REF!</definedName>
    <definedName name="_SIN1">"#REF!"</definedName>
    <definedName name="_Site">#REF!</definedName>
    <definedName name="_skl1" localSheetId="8">#REF!</definedName>
    <definedName name="_skl1">#REF!</definedName>
    <definedName name="_skl2" localSheetId="8">#REF!</definedName>
    <definedName name="_skl2">#REF!</definedName>
    <definedName name="_skl3" localSheetId="8">#REF!</definedName>
    <definedName name="_skl3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md2" localSheetId="0">#REF!</definedName>
    <definedName name="_smd2">#REF!</definedName>
    <definedName name="_sn1020" localSheetId="8">#REF!</definedName>
    <definedName name="_sn1020">#REF!</definedName>
    <definedName name="_SN3">#REF!</definedName>
    <definedName name="_Sna01">#REF!</definedName>
    <definedName name="_Sna02">#REF!</definedName>
    <definedName name="_Sna03">#REF!</definedName>
    <definedName name="_Sna04">#REF!</definedName>
    <definedName name="_Sna05">#REF!</definedName>
    <definedName name="_Sna06">#REF!</definedName>
    <definedName name="_Sna07">#REF!</definedName>
    <definedName name="_Sna08">#REF!</definedName>
    <definedName name="_Sna09">#REF!</definedName>
    <definedName name="_Sna10">#REF!</definedName>
    <definedName name="_Sna11">#REF!</definedName>
    <definedName name="_Sna12">#REF!</definedName>
    <definedName name="_SO01">#REF!</definedName>
    <definedName name="_Sort" hidden="1">#REF!</definedName>
    <definedName name="_Sort1" hidden="1">#REF!</definedName>
    <definedName name="_sort2" hidden="1">#REF!</definedName>
    <definedName name="_sort3" hidden="1">#REF!</definedName>
    <definedName name="_sortir" hidden="1">#REF!</definedName>
    <definedName name="_Sorty" localSheetId="0" hidden="1">#REF!</definedName>
    <definedName name="_Sorty" localSheetId="8" hidden="1">#REF!</definedName>
    <definedName name="_Sorty" hidden="1">#REF!</definedName>
    <definedName name="_SOURCE_" localSheetId="8">#REF!</definedName>
    <definedName name="_SOURCE_">#REF!</definedName>
    <definedName name="_sp03">#REF!</definedName>
    <definedName name="_SP08">#REF!</definedName>
    <definedName name="_SP1">#REF!</definedName>
    <definedName name="_SP108" localSheetId="8">#REF!</definedName>
    <definedName name="_SP108">#REF!</definedName>
    <definedName name="_SP2" localSheetId="8">#REF!</definedName>
    <definedName name="_SP2">#REF!</definedName>
    <definedName name="_sp98" localSheetId="8">#REF!</definedName>
    <definedName name="_sp98">#REF!</definedName>
    <definedName name="_spj1">#REF!</definedName>
    <definedName name="_Spm2" localSheetId="0">#REF!</definedName>
    <definedName name="_Spm2" localSheetId="8">#REF!</definedName>
    <definedName name="_Spm2">#REF!</definedName>
    <definedName name="_Spm2_4" localSheetId="8">#REF!</definedName>
    <definedName name="_Spm2_4">#REF!</definedName>
    <definedName name="_Spm2_6">NA()</definedName>
    <definedName name="_SPm21" localSheetId="0">#REF!</definedName>
    <definedName name="_SPm21">#REF!</definedName>
    <definedName name="_Spr99">#REF!</definedName>
    <definedName name="_SR01" localSheetId="8">#REF!</definedName>
    <definedName name="_SR01">#REF!</definedName>
    <definedName name="_SR02" localSheetId="8">#REF!</definedName>
    <definedName name="_SR02">#REF!</definedName>
    <definedName name="_SR03" localSheetId="8">#REF!</definedName>
    <definedName name="_SR03">#REF!</definedName>
    <definedName name="_SR04" localSheetId="8">#REF!</definedName>
    <definedName name="_SR04">#REF!</definedName>
    <definedName name="_SR10" localSheetId="8">#REF!</definedName>
    <definedName name="_SR10">#REF!</definedName>
    <definedName name="_SR11" localSheetId="0">#REF!</definedName>
    <definedName name="_SR11" localSheetId="8">#REF!</definedName>
    <definedName name="_SR11">#REF!</definedName>
    <definedName name="_SR12" localSheetId="0">#REF!</definedName>
    <definedName name="_SR12" localSheetId="8">#REF!</definedName>
    <definedName name="_SR12">#REF!</definedName>
    <definedName name="_SR2" localSheetId="0">#REF!</definedName>
    <definedName name="_SR2" localSheetId="8">#REF!</definedName>
    <definedName name="_SR2">#REF!</definedName>
    <definedName name="_SR3" localSheetId="0">#REF!</definedName>
    <definedName name="_SR3" localSheetId="8">#REF!</definedName>
    <definedName name="_SR3">#REF!</definedName>
    <definedName name="_sr4" localSheetId="8">#REF!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RA2" localSheetId="8">#REF!</definedName>
    <definedName name="_SRA2">#REF!</definedName>
    <definedName name="_SRA3" localSheetId="8">#REF!</definedName>
    <definedName name="_SRA3">#REF!</definedName>
    <definedName name="_SRA4" localSheetId="8">#REF!</definedName>
    <definedName name="_SRA4">#REF!</definedName>
    <definedName name="_SRA5" localSheetId="8">#REF!</definedName>
    <definedName name="_SRA5">#REF!</definedName>
    <definedName name="_SRA6" localSheetId="8">#REF!</definedName>
    <definedName name="_SRA6">#REF!</definedName>
    <definedName name="_SRA7" localSheetId="8">#REF!</definedName>
    <definedName name="_SRA7">#REF!</definedName>
    <definedName name="_SRA8" localSheetId="8">#REF!</definedName>
    <definedName name="_SRA8">#REF!</definedName>
    <definedName name="_SRA9" localSheetId="8">#REF!</definedName>
    <definedName name="_SRA9">#REF!</definedName>
    <definedName name="_ss1">#REF!</definedName>
    <definedName name="_ss10">#REF!</definedName>
    <definedName name="_ss11">#REF!</definedName>
    <definedName name="_ss12">#REF!</definedName>
    <definedName name="_ss13">#REF!</definedName>
    <definedName name="_ss14">#REF!</definedName>
    <definedName name="_ss15">#REF!</definedName>
    <definedName name="_ss2" localSheetId="0" hidden="1">{#N/A,#N/A,FALSE,"Aging Summary";#N/A,#N/A,FALSE,"Ratio Analysis";#N/A,#N/A,FALSE,"Test 120 Day Accts";#N/A,#N/A,FALSE,"Tickmarks"}</definedName>
    <definedName name="_ss2" localSheetId="8" hidden="1">{#N/A,#N/A,FALSE,"Aging Summary";#N/A,#N/A,FALSE,"Ratio Analysis";#N/A,#N/A,FALSE,"Test 120 Day Accts";#N/A,#N/A,FALSE,"Tickmarks"}</definedName>
    <definedName name="_ss2">#REF!</definedName>
    <definedName name="_ss3">#REF!</definedName>
    <definedName name="_ss4">#REF!</definedName>
    <definedName name="_ss5" localSheetId="0" hidden="1">{"'Table C-1 OK'!$A$7:$E$7"}</definedName>
    <definedName name="_ss5">#REF!</definedName>
    <definedName name="_ss6">#REF!</definedName>
    <definedName name="_ss7">#REF!</definedName>
    <definedName name="_ss8">#REF!</definedName>
    <definedName name="_ss9">#REF!</definedName>
    <definedName name="_sss1">#REF!</definedName>
    <definedName name="_sss2">#REF!</definedName>
    <definedName name="_st1">#REF!</definedName>
    <definedName name="_st2">#REF!</definedName>
    <definedName name="_std100" localSheetId="8">#REF!</definedName>
    <definedName name="_std100">#REF!</definedName>
    <definedName name="_std150" localSheetId="8">#REF!</definedName>
    <definedName name="_std150">#REF!</definedName>
    <definedName name="_std2">#REF!</definedName>
    <definedName name="_STD4" localSheetId="8">#REF!</definedName>
    <definedName name="_STD4">#REF!</definedName>
    <definedName name="_std50" localSheetId="8">#REF!</definedName>
    <definedName name="_std50">#REF!</definedName>
    <definedName name="_std65" localSheetId="8">#REF!</definedName>
    <definedName name="_std65">#REF!</definedName>
    <definedName name="_sto10">#REF!</definedName>
    <definedName name="_sto11">#REF!</definedName>
    <definedName name="_stp25">#REF!</definedName>
    <definedName name="_str001">#REF!</definedName>
    <definedName name="_str002">#REF!</definedName>
    <definedName name="_str003">#REF!</definedName>
    <definedName name="_str004">#REF!</definedName>
    <definedName name="_str005">#REF!</definedName>
    <definedName name="_str006">#REF!</definedName>
    <definedName name="_str007">#REF!</definedName>
    <definedName name="_str008">#REF!</definedName>
    <definedName name="_str009">#REF!</definedName>
    <definedName name="_str01">#REF!</definedName>
    <definedName name="_str010">#REF!</definedName>
    <definedName name="_str011">#REF!</definedName>
    <definedName name="_str012">#REF!</definedName>
    <definedName name="_str013">#REF!</definedName>
    <definedName name="_str014">#REF!</definedName>
    <definedName name="_str015">#REF!</definedName>
    <definedName name="_str016">#REF!</definedName>
    <definedName name="_str017">#REF!</definedName>
    <definedName name="_str018">#REF!</definedName>
    <definedName name="_str019">#REF!</definedName>
    <definedName name="_str02">#REF!</definedName>
    <definedName name="_str020">#REF!</definedName>
    <definedName name="_str03">#REF!</definedName>
    <definedName name="_str04">#REF!</definedName>
    <definedName name="_str05">#REF!</definedName>
    <definedName name="_str06">#REF!</definedName>
    <definedName name="_str0601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tt1" hidden="1">{#N/A,#N/A,TRUE,"Combined Trueup";#N/A,#N/A,TRUE,"LGC (1208)"}</definedName>
    <definedName name="_stt211" localSheetId="5" hidden="1">Main.SAPF4Help()</definedName>
    <definedName name="_stt211" hidden="1">Main.SAPF4Help()</definedName>
    <definedName name="_SUM1" localSheetId="0">#REF!</definedName>
    <definedName name="_sum1" localSheetId="8">#REF!</definedName>
    <definedName name="_sum1">#REF!</definedName>
    <definedName name="_SUM2" localSheetId="8">#REF!</definedName>
    <definedName name="_SUM2">#REF!</definedName>
    <definedName name="_SUM3" localSheetId="8">#REF!</definedName>
    <definedName name="_SUM3">#REF!</definedName>
    <definedName name="_SUM9" localSheetId="0">#REF!</definedName>
    <definedName name="_SUM9">#REF!</definedName>
    <definedName name="_SUM9400">#REF!</definedName>
    <definedName name="_T" localSheetId="0">#REF!</definedName>
    <definedName name="_t">"NAV0.$#REF!#REF!"</definedName>
    <definedName name="_T_1">#REF!</definedName>
    <definedName name="_T_12">#REF!</definedName>
    <definedName name="_T_16">#REF!</definedName>
    <definedName name="_T_2">#REF!</definedName>
    <definedName name="_T_4">#REF!</definedName>
    <definedName name="_T_5">#REF!</definedName>
    <definedName name="_T_6">#REF!</definedName>
    <definedName name="_T_7">#REF!</definedName>
    <definedName name="_T01" hidden="1">#REF!</definedName>
    <definedName name="_t5">#REF!</definedName>
    <definedName name="_t6">#REF!</definedName>
    <definedName name="_t7">#REF!</definedName>
    <definedName name="_ta1" hidden="1">{"'Table C-1 OK'!$A$7:$E$7"}</definedName>
    <definedName name="_tab1" localSheetId="8">#REF!</definedName>
    <definedName name="_tab1">#REF!</definedName>
    <definedName name="_tab11" localSheetId="8">#REF!</definedName>
    <definedName name="_tab11">#REF!</definedName>
    <definedName name="_tab13">#REF!</definedName>
    <definedName name="_tab14">#REF!</definedName>
    <definedName name="_tab2" localSheetId="8">#REF!</definedName>
    <definedName name="_tab2">#REF!</definedName>
    <definedName name="_tab3" localSheetId="8">#REF!</definedName>
    <definedName name="_tab3">#REF!</definedName>
    <definedName name="_tab4" localSheetId="8">#REF!</definedName>
    <definedName name="_tab4">#REF!</definedName>
    <definedName name="_tab5" localSheetId="8">#REF!</definedName>
    <definedName name="_tab5">#REF!</definedName>
    <definedName name="_tab6" localSheetId="8">#REF!</definedName>
    <definedName name="_tab6">#REF!</definedName>
    <definedName name="_tab7" localSheetId="8">#REF!</definedName>
    <definedName name="_tab7">#REF!</definedName>
    <definedName name="_Table1_In1" localSheetId="0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c">#REF!</definedName>
    <definedName name="_TAC_AP_LY">#REF!</definedName>
    <definedName name="_TAC_BGP_LY">#REF!</definedName>
    <definedName name="_TAC_P_LY">#REF!</definedName>
    <definedName name="_TAC_pdn_ly">#REF!</definedName>
    <definedName name="_TAC_PKK">#REF!</definedName>
    <definedName name="_TAC_TKY">#REF!</definedName>
    <definedName name="_TAE">#REF!</definedName>
    <definedName name="_Tag05">#REF!</definedName>
    <definedName name="_TAG2" localSheetId="8">#REF!</definedName>
    <definedName name="_TAG2">#REF!</definedName>
    <definedName name="_tax1" localSheetId="0">#REF!</definedName>
    <definedName name="_TAX1">#REF!</definedName>
    <definedName name="_TAX2" localSheetId="0">#REF!</definedName>
    <definedName name="_TAX2">#REF!</definedName>
    <definedName name="_TAX3" localSheetId="0">#REF!</definedName>
    <definedName name="_TAX3" localSheetId="8">#REF!</definedName>
    <definedName name="_TAX3">#REF!</definedName>
    <definedName name="_TAX4" localSheetId="0">#REF!</definedName>
    <definedName name="_TAX4" localSheetId="8">#REF!</definedName>
    <definedName name="_TAX4">#REF!</definedName>
    <definedName name="_TAX5">#REF!</definedName>
    <definedName name="_TB01">#REF!</definedName>
    <definedName name="_TB02">#REF!</definedName>
    <definedName name="_TB03">#REF!</definedName>
    <definedName name="_TB0902">#REF!</definedName>
    <definedName name="_TB0904" localSheetId="8">#REF!</definedName>
    <definedName name="_TB0904">#REF!</definedName>
    <definedName name="_TB1" localSheetId="8">#REF!</definedName>
    <definedName name="_TB1">#REF!</definedName>
    <definedName name="_tb100" localSheetId="8">#REF!</definedName>
    <definedName name="_tb100">#REF!</definedName>
    <definedName name="_tb12" localSheetId="8">#REF!</definedName>
    <definedName name="_tb12">#REF!</definedName>
    <definedName name="_TB2" localSheetId="8">#REF!</definedName>
    <definedName name="_TB2">#REF!</definedName>
    <definedName name="_TB2002">#REF!</definedName>
    <definedName name="_TB2003" localSheetId="8">#REF!</definedName>
    <definedName name="_TB2003">#REF!</definedName>
    <definedName name="_TB2205">#REF!</definedName>
    <definedName name="_tb9" localSheetId="8">#REF!</definedName>
    <definedName name="_tb9">#REF!</definedName>
    <definedName name="_TB96" localSheetId="8">#REF!</definedName>
    <definedName name="_TB96">#REF!</definedName>
    <definedName name="_tbl023">#REF!</definedName>
    <definedName name="_tbl029">#REF!</definedName>
    <definedName name="_Tbl0301">#REF!</definedName>
    <definedName name="_Tbl0302">#REF!</definedName>
    <definedName name="_Tbl0303">#REF!</definedName>
    <definedName name="_Tbl0304">#REF!</definedName>
    <definedName name="_Tbl0305">#REF!</definedName>
    <definedName name="_Tbl0306">#REF!</definedName>
    <definedName name="_Tbl0307">#REF!</definedName>
    <definedName name="_Tbl0308">#REF!</definedName>
    <definedName name="_Tbl0309">#REF!</definedName>
    <definedName name="_Tbl0310">#REF!</definedName>
    <definedName name="_Tbl0311">#REF!</definedName>
    <definedName name="_Tbl0312">#REF!</definedName>
    <definedName name="_Tbl0401">#REF!</definedName>
    <definedName name="_Tbl0402">#REF!</definedName>
    <definedName name="_Tbl0403">#REF!</definedName>
    <definedName name="_Tbl0404">#REF!</definedName>
    <definedName name="_Tbl0405">#REF!</definedName>
    <definedName name="_Tbl0406">#REF!</definedName>
    <definedName name="_Tbl0407">#REF!</definedName>
    <definedName name="_Tbl0408">#REF!</definedName>
    <definedName name="_Tbl0409">#REF!</definedName>
    <definedName name="_Tbl0410">#REF!</definedName>
    <definedName name="_Tbl0411">#REF!</definedName>
    <definedName name="_Tbl0412">#REF!</definedName>
    <definedName name="_Tbl0501">#REF!</definedName>
    <definedName name="_Tbl0502">#REF!</definedName>
    <definedName name="_Tbl0503">#REF!</definedName>
    <definedName name="_Tbl0504">#REF!</definedName>
    <definedName name="_Tbl0505">#REF!</definedName>
    <definedName name="_Tbl0506">#REF!</definedName>
    <definedName name="_Tbl0507">#REF!</definedName>
    <definedName name="_Tbl0508">#REF!</definedName>
    <definedName name="_Tbl0509">#REF!</definedName>
    <definedName name="_Tbl0510">#REF!</definedName>
    <definedName name="_Tbl0511">#REF!</definedName>
    <definedName name="_TBL1" localSheetId="0">#REF!</definedName>
    <definedName name="_tbl1" localSheetId="8">#REF!</definedName>
    <definedName name="_TBL1">#REF!</definedName>
    <definedName name="_TBL2">#REF!</definedName>
    <definedName name="_TBL3">#REF!</definedName>
    <definedName name="_TBL4" localSheetId="0">#REF!</definedName>
    <definedName name="_TBL4">#REF!</definedName>
    <definedName name="_TBL5">#REF!</definedName>
    <definedName name="_tbl75">#REF!</definedName>
    <definedName name="_TBS1" localSheetId="8">#REF!</definedName>
    <definedName name="_TBS1">#REF!</definedName>
    <definedName name="_TBS2" localSheetId="8">#REF!</definedName>
    <definedName name="_TBS2">#REF!</definedName>
    <definedName name="_TBS3" localSheetId="8">#REF!</definedName>
    <definedName name="_TBS3">#REF!</definedName>
    <definedName name="_TBS4" localSheetId="8">#REF!</definedName>
    <definedName name="_TBS4">#REF!</definedName>
    <definedName name="_TBS5" localSheetId="8">#REF!</definedName>
    <definedName name="_TBS5">#REF!</definedName>
    <definedName name="_TBS6" localSheetId="8">#REF!</definedName>
    <definedName name="_TBS6">#REF!</definedName>
    <definedName name="_TC1">#REF!</definedName>
    <definedName name="_TC2">#REF!</definedName>
    <definedName name="_tc3" localSheetId="0">#REF!</definedName>
    <definedName name="_TC3">#REF!</definedName>
    <definedName name="_tct3">#REF!</definedName>
    <definedName name="_tct5">#REF!</definedName>
    <definedName name="_tds1">#REF!</definedName>
    <definedName name="_tds10">#REF!</definedName>
    <definedName name="_tds11">#REF!</definedName>
    <definedName name="_tds12">#REF!</definedName>
    <definedName name="_tds13">#REF!</definedName>
    <definedName name="_tds14">#REF!</definedName>
    <definedName name="_tds15">#REF!</definedName>
    <definedName name="_tds16">#REF!</definedName>
    <definedName name="_tds17">#REF!</definedName>
    <definedName name="_tds18">#REF!</definedName>
    <definedName name="_tds19">#REF!</definedName>
    <definedName name="_tds2">#REF!</definedName>
    <definedName name="_tds20">#REF!</definedName>
    <definedName name="_tds22">#REF!</definedName>
    <definedName name="_tds23">#REF!</definedName>
    <definedName name="_tds24">#REF!</definedName>
    <definedName name="_tds25">#REF!</definedName>
    <definedName name="_tds26">#REF!</definedName>
    <definedName name="_tds27">#REF!</definedName>
    <definedName name="_tds3">#REF!</definedName>
    <definedName name="_tds4">#REF!</definedName>
    <definedName name="_tds5">#REF!</definedName>
    <definedName name="_tds6">#REF!</definedName>
    <definedName name="_tds7">#REF!</definedName>
    <definedName name="_tds8">#REF!</definedName>
    <definedName name="_tds9">#REF!</definedName>
    <definedName name="_ten1">#REF!</definedName>
    <definedName name="_ten10">#REF!</definedName>
    <definedName name="_ten11">#REF!</definedName>
    <definedName name="_ten12">#REF!</definedName>
    <definedName name="_ten13">#REF!</definedName>
    <definedName name="_ten14">#REF!</definedName>
    <definedName name="_ten2">#REF!</definedName>
    <definedName name="_ten3">#REF!</definedName>
    <definedName name="_ten4">#REF!</definedName>
    <definedName name="_ten5">#REF!</definedName>
    <definedName name="_ten6">#REF!</definedName>
    <definedName name="_ten7">#REF!</definedName>
    <definedName name="_ten8">#REF!</definedName>
    <definedName name="_ten9">#REF!</definedName>
    <definedName name="_tep1" localSheetId="8">#REF!</definedName>
    <definedName name="_tep1">#REF!</definedName>
    <definedName name="_tes2">#N/A</definedName>
    <definedName name="_tes212">#N/A</definedName>
    <definedName name="_tes3" localSheetId="8">#REF!</definedName>
    <definedName name="_tes3">#REF!</definedName>
    <definedName name="_tes3_2">#REF!</definedName>
    <definedName name="_tes3_2_2">#REF!</definedName>
    <definedName name="_tes3_2_3">#REF!</definedName>
    <definedName name="_tes3_3">#REF!</definedName>
    <definedName name="_tes3_4">#REF!</definedName>
    <definedName name="_tes3_4_2">#REF!</definedName>
    <definedName name="_tes3_4_3">#REF!</definedName>
    <definedName name="_tes3_4_5">#REF!</definedName>
    <definedName name="_tes3_5">#REF!</definedName>
    <definedName name="_tes3_6">"#REF!"</definedName>
    <definedName name="_tes5">#REF!</definedName>
    <definedName name="_tes5_2">#REF!</definedName>
    <definedName name="_tes5_2_2">#REF!</definedName>
    <definedName name="_tes5_2_3">#REF!</definedName>
    <definedName name="_tes5_3">#REF!</definedName>
    <definedName name="_tes5_4">#REF!</definedName>
    <definedName name="_tes5_4_2">#REF!</definedName>
    <definedName name="_tes5_4_3">#REF!</definedName>
    <definedName name="_tes5_4_5">#REF!</definedName>
    <definedName name="_tes5_5">#REF!</definedName>
    <definedName name="_tes5_6">"#REF!"</definedName>
    <definedName name="_tes6">#REF!</definedName>
    <definedName name="_tes6_2">#REF!</definedName>
    <definedName name="_tes6_2_2">#REF!</definedName>
    <definedName name="_tes6_2_3">#REF!</definedName>
    <definedName name="_tes6_3">#REF!</definedName>
    <definedName name="_tes6_4">#REF!</definedName>
    <definedName name="_tes6_4_2">#REF!</definedName>
    <definedName name="_tes6_4_3">#REF!</definedName>
    <definedName name="_tes6_4_5">#REF!</definedName>
    <definedName name="_tes6_5">#REF!</definedName>
    <definedName name="_tes6_6">"#REF!"</definedName>
    <definedName name="_TF1">#REF!</definedName>
    <definedName name="_TF2">#REF!</definedName>
    <definedName name="_TF3">#REF!</definedName>
    <definedName name="_TF4">#REF!</definedName>
    <definedName name="_tf75" localSheetId="8">#REF!</definedName>
    <definedName name="_tf75">#REF!</definedName>
    <definedName name="_tf80" localSheetId="8">#REF!</definedName>
    <definedName name="_tf80">#REF!</definedName>
    <definedName name="_tf85" localSheetId="8">#REF!</definedName>
    <definedName name="_tf85">#REF!</definedName>
    <definedName name="_tf90" localSheetId="8">#REF!</definedName>
    <definedName name="_tf90">#REF!</definedName>
    <definedName name="_tg1" localSheetId="8">#REF!</definedName>
    <definedName name="_tg1">#REF!</definedName>
    <definedName name="_tg427">#REF!</definedName>
    <definedName name="_Tgh05">#REF!</definedName>
    <definedName name="_tgl01">#REF!</definedName>
    <definedName name="_tgl02">#REF!</definedName>
    <definedName name="_tgl03">#REF!</definedName>
    <definedName name="_tgl04">#REF!</definedName>
    <definedName name="_tgl05">#REF!</definedName>
    <definedName name="_tgl06">#REF!</definedName>
    <definedName name="_tgl07">#REF!</definedName>
    <definedName name="_tgl08">#REF!</definedName>
    <definedName name="_tgl09">#REF!</definedName>
    <definedName name="_TGL1">#REF!</definedName>
    <definedName name="_tgl10">#REF!</definedName>
    <definedName name="_tgl11">#REF!</definedName>
    <definedName name="_tgl12">#REF!</definedName>
    <definedName name="_tgl13">#REF!</definedName>
    <definedName name="_tgl14">#REF!</definedName>
    <definedName name="_tgl15">#REF!</definedName>
    <definedName name="_tgl16">#REF!</definedName>
    <definedName name="_tgl17">#REF!</definedName>
    <definedName name="_tgl18">#REF!</definedName>
    <definedName name="_tgl19">#REF!</definedName>
    <definedName name="_TGL2" localSheetId="0">#REF!</definedName>
    <definedName name="_TGL2" localSheetId="8">#REF!</definedName>
    <definedName name="_TGL2">#REF!</definedName>
    <definedName name="_TGL2_1">#N/A</definedName>
    <definedName name="_TGL2_2">#N/A</definedName>
    <definedName name="_tgl20" localSheetId="8">#REF!</definedName>
    <definedName name="_tgl20">#REF!</definedName>
    <definedName name="_tgl21">#REF!</definedName>
    <definedName name="_tgl22">#REF!</definedName>
    <definedName name="_tgl23">#REF!</definedName>
    <definedName name="_tgl24">#REF!</definedName>
    <definedName name="_tgl25">#REF!</definedName>
    <definedName name="_tgl26">#REF!</definedName>
    <definedName name="_tgl27">#REF!</definedName>
    <definedName name="_tgl28">#REF!</definedName>
    <definedName name="_tgl29">#REF!</definedName>
    <definedName name="_tgl30">#REF!</definedName>
    <definedName name="_tgl31">#REF!</definedName>
    <definedName name="_tgo32" hidden="1">{#N/A,#N/A,TRUE,"Combined Trueup";#N/A,#N/A,TRUE,"LGC (1208)"}</definedName>
    <definedName name="_tgr21" hidden="1">{#N/A,#N/A,TRUE,"Combined Trueup";#N/A,#N/A,TRUE,"LGC (1208)"}</definedName>
    <definedName name="_tgr3" hidden="1">{#N/A,#N/A,TRUE,"Combined Trueup";#N/A,#N/A,TRUE,"LGC (1208)"}</definedName>
    <definedName name="_tgr43" hidden="1">{#N/A,#N/A,TRUE,"Combined Trueup";#N/A,#N/A,TRUE,"LGC (1208)"}</definedName>
    <definedName name="_tgt1" hidden="1">{"'Table C-1 OK'!$A$7:$E$7"}</definedName>
    <definedName name="_TH1">381.4409</definedName>
    <definedName name="_th100">#REF!</definedName>
    <definedName name="_TH160">#REF!</definedName>
    <definedName name="_TH2">514.6807</definedName>
    <definedName name="_TH20">#REF!</definedName>
    <definedName name="_TH3" localSheetId="8">#REF!</definedName>
    <definedName name="_TH3">524.5846</definedName>
    <definedName name="_TH4" localSheetId="8">#REF!</definedName>
    <definedName name="_TH4">306.0681</definedName>
    <definedName name="_THB1" localSheetId="0">#REF!</definedName>
    <definedName name="_THB1" localSheetId="8">#REF!</definedName>
    <definedName name="_THB1">#REF!</definedName>
    <definedName name="_THB2" localSheetId="0">#REF!</definedName>
    <definedName name="_THB2">#REF!</definedName>
    <definedName name="_thg1" localSheetId="5" hidden="1">Main.SAPF4Help()</definedName>
    <definedName name="_thg1" hidden="1">Main.SAPF4Help()</definedName>
    <definedName name="_thr1" hidden="1">{"'Table C-1 OK'!$A$7:$E$7"}</definedName>
    <definedName name="_TK0404" hidden="1">{"'Sheet1'!$L$16"}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M02">#REF!</definedName>
    <definedName name="_TM10306">#REF!</definedName>
    <definedName name="_tmi93">#REF!</definedName>
    <definedName name="_TOB1" localSheetId="8">#REF!</definedName>
    <definedName name="_TOB1">#REF!</definedName>
    <definedName name="_TOB2" localSheetId="8">#REF!</definedName>
    <definedName name="_TOB2">#REF!</definedName>
    <definedName name="_TOB3" localSheetId="8">#REF!</definedName>
    <definedName name="_TOB3">#REF!</definedName>
    <definedName name="_TOB4" localSheetId="8">#REF!</definedName>
    <definedName name="_TOB4">#REF!</definedName>
    <definedName name="_TOB5" localSheetId="8">#REF!</definedName>
    <definedName name="_TOB5">#REF!</definedName>
    <definedName name="_TOP1" localSheetId="0">#REF!</definedName>
    <definedName name="_TOP1">#REF!</definedName>
    <definedName name="_TOP2">#REF!</definedName>
    <definedName name="_TOP20">#REF!</definedName>
    <definedName name="_TOP3">#REF!</definedName>
    <definedName name="_TOP4">#REF!</definedName>
    <definedName name="_TOP470" localSheetId="8">#REF!</definedName>
    <definedName name="_TOP470">#REF!</definedName>
    <definedName name="_tot1">#REF!</definedName>
    <definedName name="_tot2">#REF!</definedName>
    <definedName name="_tot3">#REF!</definedName>
    <definedName name="_TP1" localSheetId="0">#REF!</definedName>
    <definedName name="_TP1">#REF!</definedName>
    <definedName name="_TP10">#REF!</definedName>
    <definedName name="_TP11">#REF!</definedName>
    <definedName name="_TP12">#REF!</definedName>
    <definedName name="_TP13">#REF!</definedName>
    <definedName name="_TP14">#REF!</definedName>
    <definedName name="_TP15">#REF!</definedName>
    <definedName name="_TP16">#REF!</definedName>
    <definedName name="_TP17">#REF!</definedName>
    <definedName name="_TP18">#REF!</definedName>
    <definedName name="_TP19">#REF!</definedName>
    <definedName name="_TP2">#REF!</definedName>
    <definedName name="_TP20">#REF!</definedName>
    <definedName name="_TP21">#REF!</definedName>
    <definedName name="_TP22">#REF!</definedName>
    <definedName name="_TP23">#REF!</definedName>
    <definedName name="_TP24">#REF!</definedName>
    <definedName name="_TP25">#REF!</definedName>
    <definedName name="_TP26">#REF!</definedName>
    <definedName name="_TP27">#REF!</definedName>
    <definedName name="_TP28">#REF!</definedName>
    <definedName name="_TP29">#REF!</definedName>
    <definedName name="_TP3">#REF!</definedName>
    <definedName name="_TP30">#REF!</definedName>
    <definedName name="_TP31">#REF!</definedName>
    <definedName name="_TP32">#REF!</definedName>
    <definedName name="_TP33">#REF!</definedName>
    <definedName name="_TP34">#REF!</definedName>
    <definedName name="_TP35">#REF!</definedName>
    <definedName name="_TP36">#REF!</definedName>
    <definedName name="_TP37">#REF!</definedName>
    <definedName name="_TP38">#REF!</definedName>
    <definedName name="_TP39">#REF!</definedName>
    <definedName name="_TP4">#REF!</definedName>
    <definedName name="_TP40">#REF!</definedName>
    <definedName name="_TP5">#REF!</definedName>
    <definedName name="_TP6">#REF!</definedName>
    <definedName name="_TP7">#REF!</definedName>
    <definedName name="_TP8">#REF!</definedName>
    <definedName name="_TP9">#REF!</definedName>
    <definedName name="_tpp43" hidden="1">{#N/A,#N/A,TRUE,"Combined Trueup";#N/A,#N/A,TRUE,"LGC (1208)"}</definedName>
    <definedName name="_tpz1" localSheetId="5" hidden="1">Main.SAPF4Help()</definedName>
    <definedName name="_tpz1" hidden="1">Main.SAPF4Help()</definedName>
    <definedName name="_TR" localSheetId="8">#REF!</definedName>
    <definedName name="_TR">#REF!</definedName>
    <definedName name="_TR250">#REF!</definedName>
    <definedName name="_tr375">#REF!</definedName>
    <definedName name="_TRANS_UP1">#REF!</definedName>
    <definedName name="_tre1">#REF!</definedName>
    <definedName name="_tre10">#REF!</definedName>
    <definedName name="_tre11">#REF!</definedName>
    <definedName name="_tre12">#REF!</definedName>
    <definedName name="_tre13">#REF!</definedName>
    <definedName name="_tre14">#REF!</definedName>
    <definedName name="_tre15">#REF!</definedName>
    <definedName name="_tre16">#REF!</definedName>
    <definedName name="_tre17">#REF!</definedName>
    <definedName name="_tre18">#REF!</definedName>
    <definedName name="_tre19">#REF!</definedName>
    <definedName name="_tre2">#REF!</definedName>
    <definedName name="_tre20">#REF!</definedName>
    <definedName name="_tre21">#REF!</definedName>
    <definedName name="_tre22">#REF!</definedName>
    <definedName name="_tre23">#REF!</definedName>
    <definedName name="_tre24">#REF!</definedName>
    <definedName name="_tre25">#REF!</definedName>
    <definedName name="_tre26">#REF!</definedName>
    <definedName name="_tre3">#REF!</definedName>
    <definedName name="_tre4">#REF!</definedName>
    <definedName name="_tre5">#REF!</definedName>
    <definedName name="_tre6">#REF!</definedName>
    <definedName name="_tre7">#REF!</definedName>
    <definedName name="_tre8">#REF!</definedName>
    <definedName name="_tre9">#REF!</definedName>
    <definedName name="_try1" hidden="1">{"'Table C-1 OK'!$A$7:$E$7"}</definedName>
    <definedName name="_TSH1">#REF!</definedName>
    <definedName name="_TSH2">#REF!</definedName>
    <definedName name="_TSH3">#REF!</definedName>
    <definedName name="_tsI3">#N/A</definedName>
    <definedName name="_TSK1" localSheetId="8">#REF!</definedName>
    <definedName name="_TSK1">#REF!</definedName>
    <definedName name="_TSK2" localSheetId="8">#REF!</definedName>
    <definedName name="_TSK2">#REF!</definedName>
    <definedName name="_TSK3" localSheetId="8">#REF!</definedName>
    <definedName name="_TSK3">#REF!</definedName>
    <definedName name="_TSK4" localSheetId="8">#REF!</definedName>
    <definedName name="_TSK4">#REF!</definedName>
    <definedName name="_TSK5" localSheetId="8">#REF!</definedName>
    <definedName name="_TSK5">#REF!</definedName>
    <definedName name="_TSK6" localSheetId="8">#REF!</definedName>
    <definedName name="_TSK6">#REF!</definedName>
    <definedName name="_tsv25" localSheetId="8">#REF!</definedName>
    <definedName name="_tsv25">#REF!</definedName>
    <definedName name="_TT1" localSheetId="0">#REF!</definedName>
    <definedName name="_tt1">#REF!</definedName>
    <definedName name="_TT10">#REF!</definedName>
    <definedName name="_TT11">#REF!</definedName>
    <definedName name="_TT12">#REF!</definedName>
    <definedName name="_TT13">#REF!</definedName>
    <definedName name="_TT14">#REF!</definedName>
    <definedName name="_TT15">#REF!</definedName>
    <definedName name="_TT16">#REF!</definedName>
    <definedName name="_TT17">#REF!</definedName>
    <definedName name="_TT18">#REF!</definedName>
    <definedName name="_TT19">#REF!</definedName>
    <definedName name="_TT2" localSheetId="0">#REF!</definedName>
    <definedName name="_tt2">#REF!</definedName>
    <definedName name="_TT20">#REF!</definedName>
    <definedName name="_TT21">#REF!</definedName>
    <definedName name="_TT22">#REF!</definedName>
    <definedName name="_TT23">#REF!</definedName>
    <definedName name="_TT24">#REF!</definedName>
    <definedName name="_TT25">#REF!</definedName>
    <definedName name="_TT26">#REF!</definedName>
    <definedName name="_TT27">#REF!</definedName>
    <definedName name="_TT28">#REF!</definedName>
    <definedName name="_TT29">#REF!</definedName>
    <definedName name="_TT3" localSheetId="0">#REF!</definedName>
    <definedName name="_tt3">#REF!</definedName>
    <definedName name="_TT30">#REF!</definedName>
    <definedName name="_TT31">#REF!</definedName>
    <definedName name="_TT32">#REF!</definedName>
    <definedName name="_TT33">#REF!</definedName>
    <definedName name="_TT34">#REF!</definedName>
    <definedName name="_TT35">#REF!</definedName>
    <definedName name="_TT36">#REF!</definedName>
    <definedName name="_TT37">#REF!</definedName>
    <definedName name="_TT38">#REF!</definedName>
    <definedName name="_TT39">#REF!</definedName>
    <definedName name="_TT4">#REF!</definedName>
    <definedName name="_TT40">#REF!</definedName>
    <definedName name="_TT5">#REF!</definedName>
    <definedName name="_TT6" localSheetId="0">#REF!</definedName>
    <definedName name="_tt6" localSheetId="8">#REF!</definedName>
    <definedName name="_tt6">#REF!</definedName>
    <definedName name="_tt6_2">#REF!</definedName>
    <definedName name="_tt6_2_2">#REF!</definedName>
    <definedName name="_tt6_2_3">#REF!</definedName>
    <definedName name="_tt6_3">#REF!</definedName>
    <definedName name="_tt6_4">#REF!</definedName>
    <definedName name="_tt6_4_2">#REF!</definedName>
    <definedName name="_tt6_4_3">#REF!</definedName>
    <definedName name="_tt6_4_5">#REF!</definedName>
    <definedName name="_tt6_5">#REF!</definedName>
    <definedName name="_tt6_6">"#REF!"</definedName>
    <definedName name="_tt66" hidden="1">{"'Table C-1 OK'!$A$7:$E$7"}</definedName>
    <definedName name="_TT7">#REF!</definedName>
    <definedName name="_tt777" hidden="1">{"'Table C-1 OK'!$A$7:$E$7"}</definedName>
    <definedName name="_TT8">#REF!</definedName>
    <definedName name="_TT9">#REF!</definedName>
    <definedName name="_ttg1" hidden="1">{"'Table C-1 OK'!$A$7:$E$7"}</definedName>
    <definedName name="_ttg4" hidden="1">{"'Table C-1 OK'!$A$7:$E$7"}</definedName>
    <definedName name="_tth1" hidden="1">{"'Table C-1 OK'!$A$7:$E$7"}</definedName>
    <definedName name="_ttt1">#REF!</definedName>
    <definedName name="_ttt2">#REF!</definedName>
    <definedName name="_ttt3">#REF!</definedName>
    <definedName name="_tu7" hidden="1">{"'Table C-1 OK'!$A$7:$E$7"}</definedName>
    <definedName name="_TUR1" localSheetId="8">#REF!</definedName>
    <definedName name="_TUR1">#REF!</definedName>
    <definedName name="_tyt2" hidden="1">{#N/A,#N/A,TRUE,"Combined Trueup";#N/A,#N/A,TRUE,"LGC (1208)"}</definedName>
    <definedName name="_tz593">#REF!</definedName>
    <definedName name="_U" localSheetId="8">#REF!</definedName>
    <definedName name="_U">#REF!</definedName>
    <definedName name="_U_1" localSheetId="8">#REF!</definedName>
    <definedName name="_U_1">#REF!</definedName>
    <definedName name="_U_12">#REF!</definedName>
    <definedName name="_U_16">#REF!</definedName>
    <definedName name="_U_2">#REF!</definedName>
    <definedName name="_U_4">#REF!</definedName>
    <definedName name="_U_5">#REF!</definedName>
    <definedName name="_U_6">#REF!</definedName>
    <definedName name="_U_7">#REF!</definedName>
    <definedName name="_u7">#REF!</definedName>
    <definedName name="_u89">#REF!</definedName>
    <definedName name="_UCK1" localSheetId="8">#REF!</definedName>
    <definedName name="_UCK1">#REF!</definedName>
    <definedName name="_UCK2" localSheetId="8">#REF!</definedName>
    <definedName name="_UCK2">#REF!</definedName>
    <definedName name="_UCK3" localSheetId="8">#REF!</definedName>
    <definedName name="_UCK3">#REF!</definedName>
    <definedName name="_ui110">#REF!</definedName>
    <definedName name="_ui7">#REF!</definedName>
    <definedName name="_UKK1" localSheetId="8">#REF!</definedName>
    <definedName name="_UKK1">#REF!</definedName>
    <definedName name="_UKK2" localSheetId="8">#REF!</definedName>
    <definedName name="_UKK2">#REF!</definedName>
    <definedName name="_UKK3" localSheetId="8">#REF!</definedName>
    <definedName name="_UKK3">#REF!</definedName>
    <definedName name="_uls60" localSheetId="8">#REF!</definedName>
    <definedName name="_uls60">#REF!</definedName>
    <definedName name="_umr1" localSheetId="8">#REF!</definedName>
    <definedName name="_umr1">#REF!</definedName>
    <definedName name="_umr2" localSheetId="8">#REF!</definedName>
    <definedName name="_umr2">#REF!</definedName>
    <definedName name="_umr3" localSheetId="8">#REF!</definedName>
    <definedName name="_umr3">#REF!</definedName>
    <definedName name="_umr4" localSheetId="8">#REF!</definedName>
    <definedName name="_umr4">#REF!</definedName>
    <definedName name="_umr5" localSheetId="8">#REF!</definedName>
    <definedName name="_umr5">#REF!</definedName>
    <definedName name="_UOM2" localSheetId="8">#REF!</definedName>
    <definedName name="_UOM2">#REF!</definedName>
    <definedName name="_up05">#N/A</definedName>
    <definedName name="_UP15">#N/A</definedName>
    <definedName name="_UP20">#N/A</definedName>
    <definedName name="_URUT" localSheetId="8" hidden="1">#REF!</definedName>
    <definedName name="_URUT" hidden="1">#REF!</definedName>
    <definedName name="_US1">"#REF!"</definedName>
    <definedName name="_USA2" localSheetId="0">Ongoing</definedName>
    <definedName name="_USA2" localSheetId="5">Ongoing</definedName>
    <definedName name="_USA2">Ongoing</definedName>
    <definedName name="_USD1" localSheetId="0">#REF!</definedName>
    <definedName name="_USD1" localSheetId="8">#REF!</definedName>
    <definedName name="_USD1">#REF!</definedName>
    <definedName name="_USD1202" localSheetId="0">#REF!</definedName>
    <definedName name="_USD1202" localSheetId="8">#REF!</definedName>
    <definedName name="_USD1202">#REF!</definedName>
    <definedName name="_USD2" localSheetId="0">#REF!</definedName>
    <definedName name="_USD2" localSheetId="8">#REF!</definedName>
    <definedName name="_USD2">#REF!</definedName>
    <definedName name="_UU13" localSheetId="8">#REF!</definedName>
    <definedName name="_uu13">#REF!</definedName>
    <definedName name="_uu132003">#REF!</definedName>
    <definedName name="_UUK13" localSheetId="0">#REF!</definedName>
    <definedName name="_UUK13" localSheetId="8">#REF!</definedName>
    <definedName name="_UUK13">#REF!</definedName>
    <definedName name="_uuu1">#REF!</definedName>
    <definedName name="_uuu2">#REF!</definedName>
    <definedName name="_V">#REF!</definedName>
    <definedName name="_V_1">#REF!</definedName>
    <definedName name="_V_12">#REF!</definedName>
    <definedName name="_V_16">#REF!</definedName>
    <definedName name="_V_2">#REF!</definedName>
    <definedName name="_V_4">#REF!</definedName>
    <definedName name="_V_5">#REF!</definedName>
    <definedName name="_V_6">#REF!</definedName>
    <definedName name="_V_7">#REF!</definedName>
    <definedName name="_V2" hidden="1">{#N/A,#N/A,FALSE,"TAX COMPUTATION";#N/A,#N/A,FALSE,"TAX SCHEDULE";#N/A,#N/A,FALSE,"ADDITIONS";#N/A,#N/A,FALSE,"W &amp; T"}</definedName>
    <definedName name="_v6" hidden="1">{"'Table C-1 OK'!$A$7:$E$7"}</definedName>
    <definedName name="_v7" hidden="1">{"'Table C-1 OK'!$A$7:$E$7"}</definedName>
    <definedName name="_V71027">#REF!</definedName>
    <definedName name="_VAN2003" localSheetId="8">#REF!</definedName>
    <definedName name="_VAN2003">#REF!</definedName>
    <definedName name="_VAN2004" localSheetId="0">#REF!</definedName>
    <definedName name="_VAN2004" localSheetId="8">#REF!</definedName>
    <definedName name="_VAN2004">#REF!</definedName>
    <definedName name="_VAN2005" localSheetId="0">#REF!</definedName>
    <definedName name="_VAN2005" localSheetId="8">#REF!</definedName>
    <definedName name="_VAN2005">#REF!</definedName>
    <definedName name="_VAN2006" localSheetId="0">#REF!</definedName>
    <definedName name="_VAN2006" localSheetId="8">#REF!</definedName>
    <definedName name="_VAN2006">#REF!</definedName>
    <definedName name="_VAN2007" localSheetId="0">#REF!</definedName>
    <definedName name="_VAN2007" localSheetId="8">#REF!</definedName>
    <definedName name="_VAN2007">#REF!</definedName>
    <definedName name="_VAN2008" localSheetId="0">#REF!</definedName>
    <definedName name="_VAN2008" localSheetId="8">#REF!</definedName>
    <definedName name="_VAN2008">#REF!</definedName>
    <definedName name="_VAN2009" localSheetId="0">#REF!</definedName>
    <definedName name="_VAN2009" localSheetId="8">#REF!</definedName>
    <definedName name="_VAN2009">#REF!</definedName>
    <definedName name="_VAN2010" localSheetId="0">#REF!</definedName>
    <definedName name="_VAN2010" localSheetId="8">#REF!</definedName>
    <definedName name="_VAN2010">#REF!</definedName>
    <definedName name="_VAN2011" localSheetId="0">#REF!</definedName>
    <definedName name="_VAN2011" localSheetId="8">#REF!</definedName>
    <definedName name="_VAN2011">#REF!</definedName>
    <definedName name="_VAN2012" localSheetId="0">#REF!</definedName>
    <definedName name="_VAN2012" localSheetId="8">#REF!</definedName>
    <definedName name="_VAN2012">#REF!</definedName>
    <definedName name="_Var1">#REF!</definedName>
    <definedName name="_VAR2">#REF!</definedName>
    <definedName name="_vbg11" hidden="1">{#N/A,#N/A,TRUE,"Combined Trueup";#N/A,#N/A,TRUE,"LGC (1208)"}</definedName>
    <definedName name="_vc1">#REF!</definedName>
    <definedName name="_vc2">#REF!</definedName>
    <definedName name="_vc3">#REF!</definedName>
    <definedName name="_VD240">#REF!</definedName>
    <definedName name="_veh4">#REF!</definedName>
    <definedName name="_veh6">#REF!</definedName>
    <definedName name="_vib01" localSheetId="0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vib08">#REF!</definedName>
    <definedName name="_vin1" hidden="1">#REF!</definedName>
    <definedName name="_vin2">#REF!</definedName>
    <definedName name="_vin3">#REF!</definedName>
    <definedName name="_vin4">#REF!</definedName>
    <definedName name="_vin5">#REF!</definedName>
    <definedName name="_vin6">#REF!</definedName>
    <definedName name="_vin7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Vol2002">#REF!</definedName>
    <definedName name="_vtb1" hidden="1">{"'Table C-1 OK'!$A$7:$E$7"}</definedName>
    <definedName name="_vtb8" hidden="1">{"'Table C-1 OK'!$A$7:$E$7"}</definedName>
    <definedName name="_vv1" hidden="1">{"'Table C-1 OK'!$A$7:$E$7"}</definedName>
    <definedName name="_vvv1">#REF!</definedName>
    <definedName name="_vvv2">#REF!</definedName>
    <definedName name="_w" localSheetId="0">NA()</definedName>
    <definedName name="_W" localSheetId="8">#REF!</definedName>
    <definedName name="_W">#REF!</definedName>
    <definedName name="_W_1" localSheetId="8">#REF!</definedName>
    <definedName name="_W_1">#REF!</definedName>
    <definedName name="_W_12">#REF!</definedName>
    <definedName name="_W_16">#REF!</definedName>
    <definedName name="_W_2">#REF!</definedName>
    <definedName name="_W_4">#REF!</definedName>
    <definedName name="_W_5">#REF!</definedName>
    <definedName name="_W_6">#REF!</definedName>
    <definedName name="_W_7">#REF!</definedName>
    <definedName name="_w1" localSheetId="0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W1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W1">#REF!</definedName>
    <definedName name="_w2" hidden="1">{"YTDACT1",#N/A,TRUE,"YTDACTAUST";"YTDACT2",#N/A,TRUE,"YTDACTAUST";"YTDACT3",#N/A,TRUE,"YTDACTAUST";"CCTR",#N/A,TRUE,"YTDACTCC"}</definedName>
    <definedName name="_w24">#REF!</definedName>
    <definedName name="_W37" hidden="1">{#N/A,#N/A,FALSE,"Eff-SSC2"}</definedName>
    <definedName name="_W38" hidden="1">{#N/A,#N/A,FALSE,"Eff-SSC2"}</definedName>
    <definedName name="_w39" hidden="1">{#N/A,#N/A,FALSE,"Eff-SSC2"}</definedName>
    <definedName name="_wal01" localSheetId="8">#REF!</definedName>
    <definedName name="_wal01">#REF!</definedName>
    <definedName name="_wal02" localSheetId="8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AS7962">#REF!</definedName>
    <definedName name="_wb1">#REF!</definedName>
    <definedName name="_wbs1" localSheetId="0">#REF!</definedName>
    <definedName name="_wbs1">#REF!</definedName>
    <definedName name="_wbs2" localSheetId="0">#REF!</definedName>
    <definedName name="_wbs2">#REF!</definedName>
    <definedName name="_WBS2002">#REF!</definedName>
    <definedName name="_WD1" localSheetId="8">#REF!</definedName>
    <definedName name="_wd1">#REF!</definedName>
    <definedName name="_WD2">#REF!</definedName>
    <definedName name="_wd20" localSheetId="8">#REF!</definedName>
    <definedName name="_wd20">#REF!</definedName>
    <definedName name="_wd25" localSheetId="8">#REF!</definedName>
    <definedName name="_wd25">#REF!</definedName>
    <definedName name="_WD3">#REF!</definedName>
    <definedName name="_WD4">#REF!</definedName>
    <definedName name="_WD5">#REF!</definedName>
    <definedName name="_WD6">#REF!</definedName>
    <definedName name="_WDR" localSheetId="8">#REF!</definedName>
    <definedName name="_WDR">#REF!</definedName>
    <definedName name="_WGDPN1NL4_R200">#REF!</definedName>
    <definedName name="_WH1">#REF!</definedName>
    <definedName name="_WH128">#N/A</definedName>
    <definedName name="_WHT23" hidden="1">{#N/A,#N/A,FALSE,"DATA"}</definedName>
    <definedName name="_wip1" localSheetId="8">#REF!</definedName>
    <definedName name="_wip1">#REF!</definedName>
    <definedName name="_wip2" localSheetId="8">#REF!</definedName>
    <definedName name="_wip2">#REF!</definedName>
    <definedName name="_WIR" localSheetId="8">#REF!</definedName>
    <definedName name="_WIR">#REF!</definedName>
    <definedName name="_WIR__D__WPRQ">#REF!</definedName>
    <definedName name="_WIR1">#N/A</definedName>
    <definedName name="_wl1">#REF!</definedName>
    <definedName name="_wm1" hidden="1">#REF!</definedName>
    <definedName name="_WP1">#REF!</definedName>
    <definedName name="_wpc1015">#REF!</definedName>
    <definedName name="_WPL1">#REF!</definedName>
    <definedName name="_wpl2">#REF!</definedName>
    <definedName name="_wr1" localSheetId="8">#REF!</definedName>
    <definedName name="_wr1">#REF!</definedName>
    <definedName name="_wr4" hidden="1">{"'Table C-1 OK'!$A$7:$E$7"}</definedName>
    <definedName name="_wr5" hidden="1">{"'Table C-1 OK'!$A$7:$E$7"}</definedName>
    <definedName name="_wrn1" localSheetId="0" hidden="1">{#N/A,#N/A,FALSE,"DATA"}</definedName>
    <definedName name="_wrn1" localSheetId="8" hidden="1">{#N/A,#N/A,FALSE,"DATA"}</definedName>
    <definedName name="_wrn1" hidden="1">{#N/A,#N/A,FALSE,"DATA"}</definedName>
    <definedName name="_wrn2" localSheetId="0" hidden="1">{#N/A,#N/A,FALSE,"DATA"}</definedName>
    <definedName name="_wrn2" localSheetId="8" hidden="1">{#N/A,#N/A,FALSE,"DATA"}</definedName>
    <definedName name="_wrn2" hidden="1">{#N/A,#N/A,FALSE,"DATA"}</definedName>
    <definedName name="_wrn3" localSheetId="0" hidden="1">{#N/A,#N/A,FALSE,"DATA"}</definedName>
    <definedName name="_wrn3" localSheetId="8" hidden="1">{#N/A,#N/A,FALSE,"DATA"}</definedName>
    <definedName name="_wrn3" hidden="1">{#N/A,#N/A,FALSE,"DATA"}</definedName>
    <definedName name="_WRS_">#REF!</definedName>
    <definedName name="_WS1" localSheetId="0">#REF!</definedName>
    <definedName name="_WS1" localSheetId="8">#REF!</definedName>
    <definedName name="_ws1">#REF!</definedName>
    <definedName name="_WS2" localSheetId="0">#REF!</definedName>
    <definedName name="_WS2" localSheetId="8">#REF!</definedName>
    <definedName name="_ws2" hidden="1">#REF!</definedName>
    <definedName name="_WS3">#REF!</definedName>
    <definedName name="_WS3_1">#N/A</definedName>
    <definedName name="_WS3_2">#N/A</definedName>
    <definedName name="_WS3_3">#N/A</definedName>
    <definedName name="_WS4" localSheetId="8" hidden="1">#REF!</definedName>
    <definedName name="_WS4" hidden="1">#REF!</definedName>
    <definedName name="_wst1" hidden="1">{#N/A,#N/A,TRUE,"Combined Trueup";#N/A,#N/A,TRUE,"LGC (1208)"}</definedName>
    <definedName name="_wt1" localSheetId="8">#REF!</definedName>
    <definedName name="_wt1">#REF!</definedName>
    <definedName name="_wt2" localSheetId="8">#REF!</definedName>
    <definedName name="_wt2">#REF!</definedName>
    <definedName name="_wt3" localSheetId="8">#REF!</definedName>
    <definedName name="_wt3">#REF!</definedName>
    <definedName name="_WTB01">#REF!</definedName>
    <definedName name="_WTB2001">#REF!</definedName>
    <definedName name="_WTC__HOME__" localSheetId="8">#REF!</definedName>
    <definedName name="_WTC__HOME__">#REF!</definedName>
    <definedName name="_www1">#REF!</definedName>
    <definedName name="_www2">#REF!</definedName>
    <definedName name="_WXLU3_D19_H22_">#REF!</definedName>
    <definedName name="_x" localSheetId="0">NA()</definedName>
    <definedName name="_x">"NAV0.$#REF!#REF!"</definedName>
    <definedName name="_X_12">#REF!</definedName>
    <definedName name="_X_13">#REF!</definedName>
    <definedName name="_X_14">#REF!</definedName>
    <definedName name="_X_20">#REF!</definedName>
    <definedName name="_X_3" localSheetId="8">#REF!</definedName>
    <definedName name="_X_3">#REF!</definedName>
    <definedName name="_X_7" localSheetId="8">#REF!</definedName>
    <definedName name="_X_7">#REF!</definedName>
    <definedName name="_X_8" localSheetId="8">#REF!</definedName>
    <definedName name="_X_8">#REF!</definedName>
    <definedName name="_X1" hidden="1">{#N/A,#N/A,FALSE,"Act.Fcst Costs"}</definedName>
    <definedName name="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X3" hidden="1">{"Admin Costs",#N/A,FALSE,"Act.Fcst Costs"}</definedName>
    <definedName name="_X4" hidden="1">{#N/A,#N/A,FALSE,"Cost Report";#N/A,#N/A,FALSE,"Qtly Summ.";#N/A,#N/A,FALSE,"Mar  Qtr";#N/A,#N/A,FALSE,"Report Summary"}</definedName>
    <definedName name="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X71">#REF!</definedName>
    <definedName name="_X81" hidden="1">{#N/A,#N/A,FALSE,"TAX COMPUTATION";#N/A,#N/A,FALSE,"TAX SCHEDULE";#N/A,#N/A,FALSE,"ADDITIONS";#N/A,#N/A,FALSE,"W &amp; T"}</definedName>
    <definedName name="_X9" hidden="1">{#N/A,#N/A,FALSE,"TAX COMPUTATION";#N/A,#N/A,FALSE,"TAX SCHEDULE";#N/A,#N/A,FALSE,"ADDITIONS";#N/A,#N/A,FALSE,"W &amp; T"}</definedName>
    <definedName name="_XM30">#REF!</definedName>
    <definedName name="_xr1" localSheetId="8">#REF!</definedName>
    <definedName name="_xr1">#REF!</definedName>
    <definedName name="_xr2" localSheetId="8">#REF!</definedName>
    <definedName name="_xr2">#REF!</definedName>
    <definedName name="_xr3" localSheetId="8">#REF!</definedName>
    <definedName name="_xr3">#REF!</definedName>
    <definedName name="_xr4" localSheetId="8">#REF!</definedName>
    <definedName name="_xr4">#REF!</definedName>
    <definedName name="_XX2">#REF!</definedName>
    <definedName name="_y" localSheetId="0">NA()</definedName>
    <definedName name="_y">#N/A</definedName>
    <definedName name="_Y_1">#REF!</definedName>
    <definedName name="_Y_12">#REF!</definedName>
    <definedName name="_Y_16">#REF!</definedName>
    <definedName name="_Y_2">#REF!</definedName>
    <definedName name="_Y_4">#REF!</definedName>
    <definedName name="_Y_5">#REF!</definedName>
    <definedName name="_Y_6">#REF!</definedName>
    <definedName name="_Y_7">#REF!</definedName>
    <definedName name="_y0412" localSheetId="0">#REF!</definedName>
    <definedName name="_y0412">#REF!</definedName>
    <definedName name="_y5">#REF!</definedName>
    <definedName name="_y6">#REF!</definedName>
    <definedName name="_y66">#REF!</definedName>
    <definedName name="_y7">#REF!</definedName>
    <definedName name="_y70000" localSheetId="8">#REF!</definedName>
    <definedName name="_y70000">#REF!</definedName>
    <definedName name="_y78">#REF!</definedName>
    <definedName name="_y8">#REF!</definedName>
    <definedName name="_YM1">580.216</definedName>
    <definedName name="_yq1" hidden="1">{"'Table C-1 OK'!$A$7:$E$7"}</definedName>
    <definedName name="_Yr1999" localSheetId="0">#REF!</definedName>
    <definedName name="_Yr1999">#REF!</definedName>
    <definedName name="_Yr2001" localSheetId="0">#REF!</definedName>
    <definedName name="_Yr2001">#REF!</definedName>
    <definedName name="_yu8">#REF!</definedName>
    <definedName name="_yu8_2">#REF!</definedName>
    <definedName name="_yu8_2_2">#REF!</definedName>
    <definedName name="_yu8_2_3">#REF!</definedName>
    <definedName name="_yu8_3">#REF!</definedName>
    <definedName name="_yu8_4">#REF!</definedName>
    <definedName name="_yu8_4_2">#REF!</definedName>
    <definedName name="_yu8_4_3">#REF!</definedName>
    <definedName name="_yu8_4_5">#REF!</definedName>
    <definedName name="_yu8_5">#REF!</definedName>
    <definedName name="_yu8_6">"#REF!"</definedName>
    <definedName name="_yy1" localSheetId="0">#REF!</definedName>
    <definedName name="_yy1" localSheetId="8">#REF!</definedName>
    <definedName name="_yy1">#REF!</definedName>
    <definedName name="_yy2" localSheetId="0">#REF!</definedName>
    <definedName name="_yy2" localSheetId="8">#REF!</definedName>
    <definedName name="_yy2">#REF!</definedName>
    <definedName name="_yy3" localSheetId="0">#REF!</definedName>
    <definedName name="_yy3" localSheetId="8">#REF!</definedName>
    <definedName name="_yy3">#REF!</definedName>
    <definedName name="_yy4" localSheetId="0">#REF!</definedName>
    <definedName name="_yy4" localSheetId="8">#REF!</definedName>
    <definedName name="_yy4">#REF!</definedName>
    <definedName name="_yy7">#REF!</definedName>
    <definedName name="_z" localSheetId="0">NA()</definedName>
    <definedName name="_z" localSheetId="8">"$#REF!.$#REF!$#REF!"</definedName>
    <definedName name="_z">#REF!</definedName>
    <definedName name="_Z_1" localSheetId="0">#REF!</definedName>
    <definedName name="_z_1">#REF!</definedName>
    <definedName name="_z_1_1">#REF!</definedName>
    <definedName name="_z_1_1_3">#REF!</definedName>
    <definedName name="_z_1_2">#REF!</definedName>
    <definedName name="_z_1_3">#REF!</definedName>
    <definedName name="_z_1_5">#REF!</definedName>
    <definedName name="_Z_12">#REF!</definedName>
    <definedName name="_Z_13">#REF!</definedName>
    <definedName name="_Z_14">#REF!</definedName>
    <definedName name="_Z_16">#REF!</definedName>
    <definedName name="_z_2">#REF!</definedName>
    <definedName name="_z_2_2">#REF!</definedName>
    <definedName name="_z_2_3">#REF!</definedName>
    <definedName name="_Z_20">#REF!</definedName>
    <definedName name="_z_3">#REF!</definedName>
    <definedName name="_Z_35">#REF!</definedName>
    <definedName name="_Z_36">#REF!</definedName>
    <definedName name="_Z_4">#REF!</definedName>
    <definedName name="_z_5">#REF!</definedName>
    <definedName name="_Z_6">#REF!</definedName>
    <definedName name="_Z_7">#REF!</definedName>
    <definedName name="_Z_8">#REF!</definedName>
    <definedName name="_Z1">#REF!</definedName>
    <definedName name="_z10">#REF!</definedName>
    <definedName name="_z11" localSheetId="8">#REF!</definedName>
    <definedName name="_z11">#REF!</definedName>
    <definedName name="_z12" localSheetId="8">#REF!</definedName>
    <definedName name="_z12">#REF!</definedName>
    <definedName name="_z13" localSheetId="8">#REF!</definedName>
    <definedName name="_z13">#REF!</definedName>
    <definedName name="_z14" localSheetId="8">#REF!</definedName>
    <definedName name="_z14">#REF!</definedName>
    <definedName name="_z15">#REF!</definedName>
    <definedName name="_z16">#REF!</definedName>
    <definedName name="_z17">#REF!</definedName>
    <definedName name="_z18" localSheetId="8">#REF!</definedName>
    <definedName name="_z18">#REF!</definedName>
    <definedName name="_z19" localSheetId="8">#REF!</definedName>
    <definedName name="_z19">#REF!</definedName>
    <definedName name="_Z2" localSheetId="8">#REF!</definedName>
    <definedName name="_Z2">#REF!</definedName>
    <definedName name="_z20" localSheetId="8">#REF!</definedName>
    <definedName name="_z20">#REF!</definedName>
    <definedName name="_z21" localSheetId="8">#REF!</definedName>
    <definedName name="_z21">#REF!</definedName>
    <definedName name="_z22" localSheetId="8">#REF!</definedName>
    <definedName name="_z22">#REF!</definedName>
    <definedName name="_z23" localSheetId="8">#REF!</definedName>
    <definedName name="_z23">#REF!</definedName>
    <definedName name="_z25" localSheetId="8">#REF!</definedName>
    <definedName name="_z25">#REF!</definedName>
    <definedName name="_z26" localSheetId="8">#REF!</definedName>
    <definedName name="_z26">#REF!</definedName>
    <definedName name="_z27" localSheetId="8">#REF!</definedName>
    <definedName name="_z27">#REF!</definedName>
    <definedName name="_z28" localSheetId="8">#REF!</definedName>
    <definedName name="_z28">#REF!</definedName>
    <definedName name="_z29" localSheetId="8">#REF!</definedName>
    <definedName name="_z29">#REF!</definedName>
    <definedName name="_z3" localSheetId="0" hidden="1">#REF!</definedName>
    <definedName name="_Z3" localSheetId="8">#REF!</definedName>
    <definedName name="_Z3">#REF!</definedName>
    <definedName name="_z30" localSheetId="8">#REF!</definedName>
    <definedName name="_z30">#REF!</definedName>
    <definedName name="_z31" localSheetId="8">#REF!</definedName>
    <definedName name="_z31">#REF!</definedName>
    <definedName name="_z32" localSheetId="8">#REF!</definedName>
    <definedName name="_z32">#REF!</definedName>
    <definedName name="_z333" localSheetId="8">#REF!</definedName>
    <definedName name="_z333">#REF!</definedName>
    <definedName name="_z34" localSheetId="8">#REF!</definedName>
    <definedName name="_z34">#REF!</definedName>
    <definedName name="_z35" localSheetId="8">#REF!</definedName>
    <definedName name="_z35">#REF!</definedName>
    <definedName name="_z36" localSheetId="8">#REF!</definedName>
    <definedName name="_z36">#REF!</definedName>
    <definedName name="_z37" localSheetId="8">#REF!</definedName>
    <definedName name="_z37">#REF!</definedName>
    <definedName name="_z38" localSheetId="8">#REF!</definedName>
    <definedName name="_z38">#REF!</definedName>
    <definedName name="_z39">#REF!</definedName>
    <definedName name="_Z4">#REF!</definedName>
    <definedName name="_z40">#REF!</definedName>
    <definedName name="_z41">#REF!</definedName>
    <definedName name="_z42">#REF!</definedName>
    <definedName name="_z43">#REF!</definedName>
    <definedName name="_z44">#REF!</definedName>
    <definedName name="_z45">#REF!</definedName>
    <definedName name="_z46" localSheetId="8">#REF!</definedName>
    <definedName name="_z46">#REF!</definedName>
    <definedName name="_z47" localSheetId="8" hidden="1">#REF!</definedName>
    <definedName name="_z47" hidden="1">#REF!</definedName>
    <definedName name="_z48" localSheetId="8">#REF!</definedName>
    <definedName name="_z48">#REF!</definedName>
    <definedName name="_z49" localSheetId="8">#REF!</definedName>
    <definedName name="_z49">#REF!</definedName>
    <definedName name="_Z5">#REF!</definedName>
    <definedName name="_z50" localSheetId="8">#REF!</definedName>
    <definedName name="_z50">#REF!</definedName>
    <definedName name="_z51" localSheetId="8">#REF!</definedName>
    <definedName name="_z51">#REF!</definedName>
    <definedName name="_z52" localSheetId="8">#REF!</definedName>
    <definedName name="_z52">#REF!</definedName>
    <definedName name="_z53" localSheetId="8">#REF!</definedName>
    <definedName name="_z53">#REF!</definedName>
    <definedName name="_z54" localSheetId="8">#REF!</definedName>
    <definedName name="_z54">#REF!</definedName>
    <definedName name="_z55" localSheetId="8">#REF!</definedName>
    <definedName name="_z55">#REF!</definedName>
    <definedName name="_z57" localSheetId="8">#REF!</definedName>
    <definedName name="_z57">#REF!</definedName>
    <definedName name="_z58" localSheetId="8">#REF!</definedName>
    <definedName name="_z58">#REF!</definedName>
    <definedName name="_z59" localSheetId="8">#REF!</definedName>
    <definedName name="_z59">#REF!</definedName>
    <definedName name="_z6" localSheetId="0">#REF!</definedName>
    <definedName name="_Z6" localSheetId="8">#REF!</definedName>
    <definedName name="_Z6">#REF!</definedName>
    <definedName name="_z60" localSheetId="8">#REF!</definedName>
    <definedName name="_z60">#REF!</definedName>
    <definedName name="_z61" localSheetId="8">#REF!</definedName>
    <definedName name="_z61">#REF!</definedName>
    <definedName name="_z62" localSheetId="8">#REF!</definedName>
    <definedName name="_z62">#REF!</definedName>
    <definedName name="_z63" localSheetId="8">#REF!</definedName>
    <definedName name="_z63">#REF!</definedName>
    <definedName name="_z64" localSheetId="8">#REF!</definedName>
    <definedName name="_z64">#REF!</definedName>
    <definedName name="_z65" localSheetId="8">#REF!</definedName>
    <definedName name="_z65">#REF!</definedName>
    <definedName name="_z68" localSheetId="8">#REF!</definedName>
    <definedName name="_z68">#REF!</definedName>
    <definedName name="_z69" localSheetId="8">#REF!</definedName>
    <definedName name="_z69">#REF!</definedName>
    <definedName name="_z7" localSheetId="0">#REF!</definedName>
    <definedName name="_Z7" localSheetId="8">#REF!</definedName>
    <definedName name="_Z7">#REF!</definedName>
    <definedName name="_z70" localSheetId="8">#REF!</definedName>
    <definedName name="_z70">#REF!</definedName>
    <definedName name="_z71" localSheetId="8">#REF!</definedName>
    <definedName name="_z71">#REF!</definedName>
    <definedName name="_z72" localSheetId="8">#REF!</definedName>
    <definedName name="_z72">#REF!</definedName>
    <definedName name="_z73" localSheetId="8">#REF!</definedName>
    <definedName name="_z73">#REF!</definedName>
    <definedName name="_z74">#REF!</definedName>
    <definedName name="_z75" localSheetId="8">#REF!</definedName>
    <definedName name="_z75">#REF!</definedName>
    <definedName name="_z76" localSheetId="8">#REF!</definedName>
    <definedName name="_z76">#REF!</definedName>
    <definedName name="_z77" localSheetId="8" hidden="1">#REF!</definedName>
    <definedName name="_z77" hidden="1">#REF!</definedName>
    <definedName name="_z78" localSheetId="8">#REF!</definedName>
    <definedName name="_z78">#REF!</definedName>
    <definedName name="_z781" localSheetId="8">#REF!</definedName>
    <definedName name="_z781">#REF!</definedName>
    <definedName name="_z782" localSheetId="8">#REF!</definedName>
    <definedName name="_z782">#REF!</definedName>
    <definedName name="_z79" localSheetId="8">#REF!</definedName>
    <definedName name="_z79">#REF!</definedName>
    <definedName name="_z8" localSheetId="8">#REF!</definedName>
    <definedName name="_z8">#REF!</definedName>
    <definedName name="_z80" localSheetId="8">#REF!</definedName>
    <definedName name="_z80">#REF!</definedName>
    <definedName name="_z81" hidden="1">#REF!</definedName>
    <definedName name="_z82">#REF!</definedName>
    <definedName name="_z83">#REF!</definedName>
    <definedName name="_z84">#REF!</definedName>
    <definedName name="_z85" localSheetId="8">#REF!</definedName>
    <definedName name="_z85">#REF!</definedName>
    <definedName name="_z86" localSheetId="8">#REF!</definedName>
    <definedName name="_z86">#REF!</definedName>
    <definedName name="_z87" localSheetId="8">#REF!</definedName>
    <definedName name="_z87">#REF!</definedName>
    <definedName name="_z88" localSheetId="8">#REF!</definedName>
    <definedName name="_z88">#REF!</definedName>
    <definedName name="_z9" localSheetId="8">#REF!</definedName>
    <definedName name="_z9">#REF!</definedName>
    <definedName name="_ZA65536">#REF!</definedName>
    <definedName name="_zq1" hidden="1">{"'Table C-1 OK'!$A$7:$E$7"}</definedName>
    <definedName name="_zz1" hidden="1">{"'Table C-1 OK'!$A$7:$E$7"}</definedName>
    <definedName name="_ZZ100" localSheetId="8">#REF!</definedName>
    <definedName name="_ZZ100">#REF!</definedName>
    <definedName name="_ZZ65536">#REF!</definedName>
    <definedName name="_月">#REF!</definedName>
    <definedName name="_月其它业务收入">#REF!</definedName>
    <definedName name="_月底">#REF!</definedName>
    <definedName name="_月止12月铸造主材">#REF!</definedName>
    <definedName name="_查詢1">#REF!</definedName>
    <definedName name="_止12月加工主材">#REF!</definedName>
    <definedName name="_止12月铸造辅材">#REF!</definedName>
    <definedName name="_车间">#REF!</definedName>
    <definedName name="●_Mc_6Up_H_perbaikan_seal_horizontal_bocor_191___●Mc_6Up_I_perbaikan_seal_vertical_macet_373___●Mc_Up_F_pompa_supply_produk_ke_Hopper_rusak_DT_480___●Mc_Fessa_2_end_cutter_392___●Mc_6Up_I_Bearing_aus_480">#REF!</definedName>
    <definedName name="a" localSheetId="0">#REF!</definedName>
    <definedName name="a">#REF!</definedName>
    <definedName name="a._Penjualan" localSheetId="8">#REF!</definedName>
    <definedName name="a._Penjualan">#REF!</definedName>
    <definedName name="a.2" localSheetId="8" hidden="1">#REF!</definedName>
    <definedName name="a.2" hidden="1">#REF!</definedName>
    <definedName name="A.4">#N/A</definedName>
    <definedName name="a.5.54.3" localSheetId="0">#REF!</definedName>
    <definedName name="a.5.54.3">#REF!</definedName>
    <definedName name="A\" localSheetId="0">#N/A</definedName>
    <definedName name="A\" localSheetId="8">#REF!</definedName>
    <definedName name="A\">#REF!</definedName>
    <definedName name="A_" localSheetId="0">NA()</definedName>
    <definedName name="a_" localSheetId="8">#REF!</definedName>
    <definedName name="a_">#REF!</definedName>
    <definedName name="A___0" localSheetId="8">#REF!</definedName>
    <definedName name="A___0">#REF!</definedName>
    <definedName name="a__1">"'file://Ddk/public/Documents%20and%20Settings/user/My%20Documents/Pemeriksaan/Kadera-ar/KKP-Impor%20Jul-Ag''01.xls'#$'rekap impor'.$J$16453:$J$16455"</definedName>
    <definedName name="a__2">#REF!</definedName>
    <definedName name="a__2_2">#REF!</definedName>
    <definedName name="a__3" localSheetId="8">#REF!</definedName>
    <definedName name="a__3">#REF!</definedName>
    <definedName name="a__3_4" localSheetId="8">#REF!</definedName>
    <definedName name="a__3_4">#REF!</definedName>
    <definedName name="a__3_4_3" localSheetId="8">#REF!</definedName>
    <definedName name="a__3_4_3">#REF!</definedName>
    <definedName name="a__3_5">#REF!</definedName>
    <definedName name="a__3_6">NA()</definedName>
    <definedName name="a__3_7" localSheetId="8">#REF!</definedName>
    <definedName name="a__3_7">#REF!</definedName>
    <definedName name="a__3_7_2">#REF!</definedName>
    <definedName name="a__5">#REF!</definedName>
    <definedName name="a__6">NA()</definedName>
    <definedName name="a__7">#REF!</definedName>
    <definedName name="a__7_2">#REF!</definedName>
    <definedName name="A_002">#REF!</definedName>
    <definedName name="A_006">#REF!</definedName>
    <definedName name="A_016">#REF!</definedName>
    <definedName name="A_024">#REF!</definedName>
    <definedName name="A_028">#REF!</definedName>
    <definedName name="A_031">#REF!</definedName>
    <definedName name="A_033">#REF!</definedName>
    <definedName name="A_034">#REF!</definedName>
    <definedName name="A_043">#REF!</definedName>
    <definedName name="A_046">#REF!</definedName>
    <definedName name="a_1" localSheetId="0">#REF!</definedName>
    <definedName name="A_1" localSheetId="8">"$#REF!.$K$65528"</definedName>
    <definedName name="a_1">#N/A</definedName>
    <definedName name="A_1_1" localSheetId="8">#REF!</definedName>
    <definedName name="A_1_1">#REF!</definedName>
    <definedName name="A_10" localSheetId="8">NA()</definedName>
    <definedName name="a_10">#N/A</definedName>
    <definedName name="a_109">#N/A</definedName>
    <definedName name="a_110">#N/A</definedName>
    <definedName name="A_12" localSheetId="8">#REF!</definedName>
    <definedName name="A_12">#REF!</definedName>
    <definedName name="a_134">#N/A</definedName>
    <definedName name="a_138">#REF!</definedName>
    <definedName name="A_14_8" localSheetId="8">#REF!</definedName>
    <definedName name="A_14_8">#REF!</definedName>
    <definedName name="A_14_9" localSheetId="8">#REF!</definedName>
    <definedName name="A_14_9">#REF!</definedName>
    <definedName name="a_140">#REF!</definedName>
    <definedName name="a_144">#REF!</definedName>
    <definedName name="a_144_138">#REF!</definedName>
    <definedName name="a_144_149">#REF!</definedName>
    <definedName name="a_144_152">#REF!</definedName>
    <definedName name="a_144_161">#REF!</definedName>
    <definedName name="a_144_64">#REF!</definedName>
    <definedName name="a_145">#REF!</definedName>
    <definedName name="a_145_138">#REF!</definedName>
    <definedName name="a_145_149">#REF!</definedName>
    <definedName name="a_145_152">#REF!</definedName>
    <definedName name="a_145_161">#REF!</definedName>
    <definedName name="a_145_64">#REF!</definedName>
    <definedName name="a_149">#REF!</definedName>
    <definedName name="a_152">#REF!</definedName>
    <definedName name="A_16">#REF!</definedName>
    <definedName name="a_161">#REF!</definedName>
    <definedName name="A_2">#REF!</definedName>
    <definedName name="A_22">#REF!</definedName>
    <definedName name="A_3">#REF!</definedName>
    <definedName name="A_3_4">#REF!</definedName>
    <definedName name="A_3_4_2">#REF!</definedName>
    <definedName name="A_3_4_3">#REF!</definedName>
    <definedName name="A_3_4_5">#REF!</definedName>
    <definedName name="A_3_5">#REF!</definedName>
    <definedName name="A_3_6">"#REF!"</definedName>
    <definedName name="A_3_7">#REF!</definedName>
    <definedName name="A_3_7_2">#REF!</definedName>
    <definedName name="A_3_7_3">#REF!</definedName>
    <definedName name="A_4" localSheetId="0">#REF!</definedName>
    <definedName name="A_4">"$#REF!.$K$65536"</definedName>
    <definedName name="a_40" localSheetId="8">#REF!</definedName>
    <definedName name="a_40">#REF!</definedName>
    <definedName name="a_48" localSheetId="8">#REF!</definedName>
    <definedName name="a_48">#REF!</definedName>
    <definedName name="a_49" localSheetId="8">#REF!</definedName>
    <definedName name="a_49">#REF!</definedName>
    <definedName name="A_5" localSheetId="0">#REF!</definedName>
    <definedName name="A_5" localSheetId="8">#REF!</definedName>
    <definedName name="a_5">#N/A</definedName>
    <definedName name="A_5_8" localSheetId="8">#REF!</definedName>
    <definedName name="A_5_8">#REF!</definedName>
    <definedName name="A_5_9" localSheetId="8">#REF!</definedName>
    <definedName name="A_5_9">#REF!</definedName>
    <definedName name="a_50" localSheetId="8">#REF!</definedName>
    <definedName name="a_50">#REF!</definedName>
    <definedName name="a_51" localSheetId="8">#REF!</definedName>
    <definedName name="a_51">#REF!</definedName>
    <definedName name="A_6" localSheetId="0">#REF!</definedName>
    <definedName name="A_6" localSheetId="8">"#REF!"</definedName>
    <definedName name="A_6">#REF!</definedName>
    <definedName name="A_6_8" localSheetId="8">#REF!</definedName>
    <definedName name="A_6_8">#REF!</definedName>
    <definedName name="A_6_9" localSheetId="8">#REF!</definedName>
    <definedName name="A_6_9">#REF!</definedName>
    <definedName name="a_62">#N/A</definedName>
    <definedName name="a_63">#N/A</definedName>
    <definedName name="a_64">#REF!</definedName>
    <definedName name="A_7" localSheetId="0">#REF!</definedName>
    <definedName name="a_7" localSheetId="8">#REF!</definedName>
    <definedName name="a_7">#REF!</definedName>
    <definedName name="A_7_2" localSheetId="8">#REF!</definedName>
    <definedName name="A_7_2">#REF!</definedName>
    <definedName name="A_7_3">#REF!</definedName>
    <definedName name="A_7_8">#REF!</definedName>
    <definedName name="A_7_9">#REF!</definedName>
    <definedName name="A_8" localSheetId="0">#REF!</definedName>
    <definedName name="a_8">"'file:///C:/Documents%20and%20Settings/Administrator.DOMAIN/Local%20Settings/Temporary%20Internet%20Files/Content.IE5/CVK52R2N/Fixed%20assets%20(jkt)-2002.xls'#$''.$A$1:$B$7"</definedName>
    <definedName name="A_9">#REF!</definedName>
    <definedName name="A_AUG">#N/A</definedName>
    <definedName name="A_COMPRESSOR" localSheetId="8">#REF!</definedName>
    <definedName name="A_COMPRESSOR">#REF!</definedName>
    <definedName name="a_cost">#REF!</definedName>
    <definedName name="A_DES">#N/A</definedName>
    <definedName name="A_FEB">#N/A</definedName>
    <definedName name="A_FINISHER" localSheetId="8">#REF!</definedName>
    <definedName name="A_FINISHER">#REF!</definedName>
    <definedName name="A_JAN">#N/A</definedName>
    <definedName name="A_JUL">#N/A</definedName>
    <definedName name="A_JUN">#N/A</definedName>
    <definedName name="A_LNTRD">#REF!</definedName>
    <definedName name="A_MAR">#N/A</definedName>
    <definedName name="A_Mech" localSheetId="8">#REF!</definedName>
    <definedName name="A_Mech">#REF!</definedName>
    <definedName name="A_MEI">#N/A</definedName>
    <definedName name="A_MENU" localSheetId="8">#REF!</definedName>
    <definedName name="A_MENU">#REF!</definedName>
    <definedName name="A_NOV">#N/A</definedName>
    <definedName name="A_OKT">#N/A</definedName>
    <definedName name="A_OPC">#REF!</definedName>
    <definedName name="A_OPM">#REF!</definedName>
    <definedName name="a_resin" localSheetId="8">#REF!</definedName>
    <definedName name="a_resin">#REF!</definedName>
    <definedName name="A_SEP">#N/A</definedName>
    <definedName name="A_SPRAYER" localSheetId="8">#REF!</definedName>
    <definedName name="A_SPRAYER">#REF!</definedName>
    <definedName name="a0" localSheetId="8">#REF!</definedName>
    <definedName name="a0">#REF!</definedName>
    <definedName name="a00">#REF!</definedName>
    <definedName name="A01_" localSheetId="0">#REF!</definedName>
    <definedName name="A01_">#REF!</definedName>
    <definedName name="a01a">#REF!</definedName>
    <definedName name="a01aa">#REF!</definedName>
    <definedName name="A01AC" localSheetId="0">#REF!</definedName>
    <definedName name="A01AC">#REF!</definedName>
    <definedName name="a01b">#REF!</definedName>
    <definedName name="A01CAT" localSheetId="0">#REF!</definedName>
    <definedName name="A01CAT">#REF!</definedName>
    <definedName name="A01CODE" localSheetId="0">#REF!</definedName>
    <definedName name="A01CODE">#REF!</definedName>
    <definedName name="A01DATA" localSheetId="0">#REF!</definedName>
    <definedName name="A01DATA">#REF!</definedName>
    <definedName name="A01MI" localSheetId="0">#REF!</definedName>
    <definedName name="A01MI">#REF!</definedName>
    <definedName name="A01TO" localSheetId="0">#REF!</definedName>
    <definedName name="A01TO">#REF!</definedName>
    <definedName name="a02a">#REF!</definedName>
    <definedName name="a02b">#REF!</definedName>
    <definedName name="a03b">#REF!</definedName>
    <definedName name="a04a">#REF!</definedName>
    <definedName name="a04aa">#REF!</definedName>
    <definedName name="a05a">#REF!</definedName>
    <definedName name="a06b">#REF!</definedName>
    <definedName name="a06pc">#REF!</definedName>
    <definedName name="a07a">#REF!</definedName>
    <definedName name="a07aa">#REF!</definedName>
    <definedName name="a08a">#REF!</definedName>
    <definedName name="a08b">#REF!</definedName>
    <definedName name="a08pc">#REF!</definedName>
    <definedName name="a09b">#REF!</definedName>
    <definedName name="a1..2349">#REF!</definedName>
    <definedName name="a1\">#REF!</definedName>
    <definedName name="A1_" localSheetId="0">#REF!</definedName>
    <definedName name="A1_">#REF!</definedName>
    <definedName name="A1__6">#REF!</definedName>
    <definedName name="A1_36_1">"#REF!"</definedName>
    <definedName name="A1_SUMARY">#REF!</definedName>
    <definedName name="A1_SUMARY_LG">#REF!</definedName>
    <definedName name="A1_SUMARY_MESH">#REF!</definedName>
    <definedName name="A1_SUMMARY_BC">#REF!</definedName>
    <definedName name="A1_SUMMARY_CUTTING">#REF!</definedName>
    <definedName name="A10_" localSheetId="8">#REF!</definedName>
    <definedName name="A10_">#REF!</definedName>
    <definedName name="a10a">#REF!</definedName>
    <definedName name="a10aa">#REF!</definedName>
    <definedName name="a10sw30besi" localSheetId="8">#REF!</definedName>
    <definedName name="a10sw30besi">#REF!</definedName>
    <definedName name="a10sw35besi" localSheetId="8">#REF!</definedName>
    <definedName name="a10sw35besi">#REF!</definedName>
    <definedName name="a10sw40besi" localSheetId="8">#REF!</definedName>
    <definedName name="a10sw40besi">#REF!</definedName>
    <definedName name="A11_">#REF!</definedName>
    <definedName name="A11_1">NA()</definedName>
    <definedName name="A11_2">NA()</definedName>
    <definedName name="A11_4">NA()</definedName>
    <definedName name="A11_5">NA()</definedName>
    <definedName name="a11a">#REF!</definedName>
    <definedName name="a11b">#REF!</definedName>
    <definedName name="a11sw30besi" localSheetId="8">#REF!</definedName>
    <definedName name="a11sw30besi">#REF!</definedName>
    <definedName name="a11sw35besi" localSheetId="8">#REF!</definedName>
    <definedName name="a11sw35besi">#REF!</definedName>
    <definedName name="a11sw40besi" localSheetId="8">#REF!</definedName>
    <definedName name="a11sw40besi">#REF!</definedName>
    <definedName name="A12_">#REF!</definedName>
    <definedName name="A120_">#REF!</definedName>
    <definedName name="a12b">#REF!</definedName>
    <definedName name="a12sw30besi">#REF!</definedName>
    <definedName name="a12sw35besi">#REF!</definedName>
    <definedName name="a12sw40besi">#REF!</definedName>
    <definedName name="A13_">#REF!</definedName>
    <definedName name="a13a">#REF!</definedName>
    <definedName name="a13aa">#REF!</definedName>
    <definedName name="a13b">#REF!</definedName>
    <definedName name="a13sw30besi" localSheetId="8">#REF!</definedName>
    <definedName name="a13sw30besi">#REF!</definedName>
    <definedName name="a13sw35besi" localSheetId="8">#REF!</definedName>
    <definedName name="a13sw35besi">#REF!</definedName>
    <definedName name="a13sw40besi">#REF!</definedName>
    <definedName name="A141f143">#REF!</definedName>
    <definedName name="a14a">#REF!</definedName>
    <definedName name="a14b">#REF!</definedName>
    <definedName name="a14sw30besi" localSheetId="8">#REF!</definedName>
    <definedName name="a14sw30besi">#REF!</definedName>
    <definedName name="a14sw35besi" localSheetId="8">#REF!</definedName>
    <definedName name="a14sw35besi">#REF!</definedName>
    <definedName name="a14sw40besi">#REF!</definedName>
    <definedName name="A1500ML">#REF!</definedName>
    <definedName name="a15b">#REF!</definedName>
    <definedName name="a15sw30besi" localSheetId="8">#REF!</definedName>
    <definedName name="a15sw30besi">#REF!</definedName>
    <definedName name="a15sw35besi" localSheetId="8">#REF!</definedName>
    <definedName name="a15sw35besi">#REF!</definedName>
    <definedName name="a15sw40besi">#REF!</definedName>
    <definedName name="a16a">#REF!</definedName>
    <definedName name="a16aa">#REF!</definedName>
    <definedName name="a16b">#REF!</definedName>
    <definedName name="a16sw30besi" localSheetId="8">#REF!</definedName>
    <definedName name="a16sw30besi">#REF!</definedName>
    <definedName name="a16sw35besi" localSheetId="8">#REF!</definedName>
    <definedName name="a16sw35besi">#REF!</definedName>
    <definedName name="a16sw40besi">#REF!</definedName>
    <definedName name="a17a">#REF!</definedName>
    <definedName name="a17b">#REF!</definedName>
    <definedName name="a17sw30besi" localSheetId="8">#REF!</definedName>
    <definedName name="a17sw30besi">#REF!</definedName>
    <definedName name="a17sw35besi" localSheetId="8">#REF!</definedName>
    <definedName name="a17sw35besi">#REF!</definedName>
    <definedName name="a17sw40besi">#REF!</definedName>
    <definedName name="a18b">#REF!</definedName>
    <definedName name="a18sw30besi">#REF!</definedName>
    <definedName name="a18sw35besi">#REF!</definedName>
    <definedName name="a18sw40besi">#REF!</definedName>
    <definedName name="a19a">#REF!</definedName>
    <definedName name="a19b">#REF!</definedName>
    <definedName name="a19sw30besi" localSheetId="8">#REF!</definedName>
    <definedName name="a19sw30besi">#REF!</definedName>
    <definedName name="a19sw35besi" localSheetId="8">#REF!</definedName>
    <definedName name="a19sw35besi">#REF!</definedName>
    <definedName name="a19sw40besi">#REF!</definedName>
    <definedName name="A1A1" hidden="1">{#N/A,#N/A,FALSE,"TAX COMPUTATION";#N/A,#N/A,FALSE,"TAX SCHEDULE";#N/A,#N/A,FALSE,"ADDITIONS";#N/A,#N/A,FALSE,"W &amp; T"}</definedName>
    <definedName name="A1N793" localSheetId="8">#REF!</definedName>
    <definedName name="A1N793">#REF!</definedName>
    <definedName name="a1nusantara" hidden="1">#REF!</definedName>
    <definedName name="a1w23e">#REF!</definedName>
    <definedName name="a2.1" localSheetId="8" hidden="1">{#N/A,#N/A,FALSE,"Aging Summary";#N/A,#N/A,FALSE,"Ratio Analysis";#N/A,#N/A,FALSE,"Test 120 Day Accts";#N/A,#N/A,FALSE,"Tickmarks"}</definedName>
    <definedName name="a2.1" hidden="1">{#N/A,#N/A,FALSE,"Aging Summary";#N/A,#N/A,FALSE,"Ratio Analysis";#N/A,#N/A,FALSE,"Test 120 Day Accts";#N/A,#N/A,FALSE,"Tickmarks"}</definedName>
    <definedName name="A2_" localSheetId="0">#REF!</definedName>
    <definedName name="A2_">#REF!</definedName>
    <definedName name="A2_2">#REF!</definedName>
    <definedName name="A2_LG_IN">#REF!</definedName>
    <definedName name="A2_MaterialCostPerTon">#REF!</definedName>
    <definedName name="A2_Rating" localSheetId="0">#REF!</definedName>
    <definedName name="A2_Rating" localSheetId="8">#REF!</definedName>
    <definedName name="A2_Rating">#REF!</definedName>
    <definedName name="A2_Rating_8">"'file:///C:/Documents%20and%20Settings/lottlm/Local%20Settings/Temp/LoR%20Analysis%207-7-03%20v1.xls'#$'Data Sheet'.$A$1"</definedName>
    <definedName name="A2_Role" localSheetId="0">#REF!</definedName>
    <definedName name="A2_Role" localSheetId="8">#REF!</definedName>
    <definedName name="A2_Role">#REF!</definedName>
    <definedName name="A2_Role_8">"'file:///C:/Documents%20and%20Settings/lottlm/Local%20Settings/Temp/LoR%20Analysis%207-7-03%20v1.xls'#$'Data Sheet'.$A$62"</definedName>
    <definedName name="a20a">#REF!</definedName>
    <definedName name="a20sw30besi" localSheetId="8">#REF!</definedName>
    <definedName name="a20sw30besi">#REF!</definedName>
    <definedName name="a20sw35besi" localSheetId="8">#REF!</definedName>
    <definedName name="a20sw35besi">#REF!</definedName>
    <definedName name="a20sw40besi" localSheetId="8">#REF!</definedName>
    <definedName name="a20sw40besi">#REF!</definedName>
    <definedName name="a21b">#REF!</definedName>
    <definedName name="a21sw30besi">#REF!</definedName>
    <definedName name="a21sw35besi">#REF!</definedName>
    <definedName name="a21sw40besi">#REF!</definedName>
    <definedName name="A2233123">#REF!</definedName>
    <definedName name="a22a">#REF!</definedName>
    <definedName name="a22b">#REF!</definedName>
    <definedName name="a22sw30besi" localSheetId="8">#REF!</definedName>
    <definedName name="a22sw30besi">#REF!</definedName>
    <definedName name="a22sw35besi" localSheetId="8">#REF!</definedName>
    <definedName name="a22sw35besi">#REF!</definedName>
    <definedName name="a22sw40besi">#REF!</definedName>
    <definedName name="a23a" localSheetId="0">#REF!</definedName>
    <definedName name="A23a">#REF!</definedName>
    <definedName name="a23b">#REF!</definedName>
    <definedName name="a23sw30besi" localSheetId="8">#REF!</definedName>
    <definedName name="a23sw30besi">#REF!</definedName>
    <definedName name="a23sw35besi">#REF!</definedName>
    <definedName name="a23sw40besi">#REF!</definedName>
    <definedName name="A240ML">#REF!</definedName>
    <definedName name="a24a">#REF!</definedName>
    <definedName name="a24b">#REF!</definedName>
    <definedName name="a24sw30besi" localSheetId="8">#REF!</definedName>
    <definedName name="a24sw30besi">#REF!</definedName>
    <definedName name="a24sw35besi" localSheetId="8">#REF!</definedName>
    <definedName name="a24sw35besi">#REF!</definedName>
    <definedName name="a24sw40besi">#REF!</definedName>
    <definedName name="a25b">#REF!</definedName>
    <definedName name="a25sw30besi">#REF!</definedName>
    <definedName name="a25sw35besi">#REF!</definedName>
    <definedName name="a25sw40besi">#REF!</definedName>
    <definedName name="a26b">#REF!</definedName>
    <definedName name="a26sw30besi">#REF!</definedName>
    <definedName name="a26sw35besi">#REF!</definedName>
    <definedName name="a26sw40besi">#REF!</definedName>
    <definedName name="a277Print_Titles">#REF!</definedName>
    <definedName name="a27b">#REF!</definedName>
    <definedName name="a27sw30besi">#REF!</definedName>
    <definedName name="a27sw35besi">#REF!</definedName>
    <definedName name="a27sw40besi">#REF!</definedName>
    <definedName name="a28b">#REF!</definedName>
    <definedName name="a28sw30besi">#REF!</definedName>
    <definedName name="a28sw35besi">#REF!</definedName>
    <definedName name="a28sw40besi">#REF!</definedName>
    <definedName name="a29b">#REF!</definedName>
    <definedName name="a29sw30besi">#REF!</definedName>
    <definedName name="a29sw35besi">#REF!</definedName>
    <definedName name="a29sw40besi">#REF!</definedName>
    <definedName name="A3.1" localSheetId="8" hidden="1">{#N/A,#N/A,FALSE,"Aging Summary";#N/A,#N/A,FALSE,"Ratio Analysis";#N/A,#N/A,FALSE,"Test 120 Day Accts";#N/A,#N/A,FALSE,"Tickmarks"}</definedName>
    <definedName name="A3.1" hidden="1">{#N/A,#N/A,FALSE,"Aging Summary";#N/A,#N/A,FALSE,"Ratio Analysis";#N/A,#N/A,FALSE,"Test 120 Day Accts";#N/A,#N/A,FALSE,"Tickmarks"}</definedName>
    <definedName name="A3_" localSheetId="0">#REF!</definedName>
    <definedName name="A3_">#REF!</definedName>
    <definedName name="A3_36_2">"#REF!"</definedName>
    <definedName name="A3_36_3">"#REF!"</definedName>
    <definedName name="A3_BC_OUT">#REF!</definedName>
    <definedName name="A3_LG_OUT">#REF!</definedName>
    <definedName name="A3_MESH_OUT">#REF!</definedName>
    <definedName name="a30sw30besi" localSheetId="8">#REF!</definedName>
    <definedName name="a30sw30besi">#REF!</definedName>
    <definedName name="a30sw35besi" localSheetId="8">#REF!</definedName>
    <definedName name="a30sw35besi">#REF!</definedName>
    <definedName name="a30sw40besi" localSheetId="8">#REF!</definedName>
    <definedName name="a30sw40besi">#REF!</definedName>
    <definedName name="a31b">#REF!</definedName>
    <definedName name="a31sw30besi">#REF!</definedName>
    <definedName name="a31sw35besi">#REF!</definedName>
    <definedName name="a31sw40besi">#REF!</definedName>
    <definedName name="a32b">#REF!</definedName>
    <definedName name="a32sw30besi">#REF!</definedName>
    <definedName name="a32sw35besi">#REF!</definedName>
    <definedName name="a32sw40besi">#REF!</definedName>
    <definedName name="a33b">#REF!</definedName>
    <definedName name="A35_">#REF!</definedName>
    <definedName name="a36b">#REF!</definedName>
    <definedName name="A375ML">#REF!</definedName>
    <definedName name="a38b">#REF!</definedName>
    <definedName name="a39b">#REF!</definedName>
    <definedName name="A4_" localSheetId="0">#REF!</definedName>
    <definedName name="A4_">#REF!</definedName>
    <definedName name="A4_36_4">"#REF!"</definedName>
    <definedName name="a41b">#REF!</definedName>
    <definedName name="a42b">#REF!</definedName>
    <definedName name="a43b">#REF!</definedName>
    <definedName name="a46b">#REF!</definedName>
    <definedName name="a48b">#REF!</definedName>
    <definedName name="a49b">#REF!</definedName>
    <definedName name="A5_" localSheetId="0">#REF!</definedName>
    <definedName name="A5_" localSheetId="8">#REF!</definedName>
    <definedName name="A5_">#REF!</definedName>
    <definedName name="A5_36_5">"#REF!"</definedName>
    <definedName name="A50_">#REF!</definedName>
    <definedName name="a50b">#REF!</definedName>
    <definedName name="a51\">#REF!</definedName>
    <definedName name="a51b">#REF!</definedName>
    <definedName name="a52b">#REF!</definedName>
    <definedName name="a53b">#REF!</definedName>
    <definedName name="a56b">#REF!</definedName>
    <definedName name="a58b">#REF!</definedName>
    <definedName name="a59b">#REF!</definedName>
    <definedName name="A6_" localSheetId="0">#REF!</definedName>
    <definedName name="A6_" localSheetId="8">#REF!</definedName>
    <definedName name="A6_">#REF!</definedName>
    <definedName name="A600ML">#REF!</definedName>
    <definedName name="A63R76">#REF!</definedName>
    <definedName name="a6cb1beton" localSheetId="8">#REF!</definedName>
    <definedName name="a6cb1beton">#REF!</definedName>
    <definedName name="a6cb3beton" localSheetId="8">#REF!</definedName>
    <definedName name="a6cb3beton">#REF!</definedName>
    <definedName name="a6lisbeton">#REF!</definedName>
    <definedName name="A6N3">#REF!</definedName>
    <definedName name="a6pbbeton" localSheetId="8">#REF!</definedName>
    <definedName name="a6pbbeton">#REF!</definedName>
    <definedName name="a6platbeton" localSheetId="8">#REF!</definedName>
    <definedName name="a6platbeton">#REF!</definedName>
    <definedName name="a6sw30besi" localSheetId="8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_" localSheetId="0">#REF!</definedName>
    <definedName name="A7_">#REF!</definedName>
    <definedName name="A70_">#REF!</definedName>
    <definedName name="a7sw30besi">#REF!</definedName>
    <definedName name="a7sw35besi">#REF!</definedName>
    <definedName name="a7sw40besi">#REF!</definedName>
    <definedName name="A8_" localSheetId="0">#REF!</definedName>
    <definedName name="A8_">#REF!</definedName>
    <definedName name="A81g2">#REF!</definedName>
    <definedName name="a8sw30besi" localSheetId="8">#REF!</definedName>
    <definedName name="a8sw30besi">#REF!</definedName>
    <definedName name="a8sw35besi" localSheetId="8">#REF!</definedName>
    <definedName name="a8sw35besi">#REF!</definedName>
    <definedName name="a8sw40besi" localSheetId="8">#REF!</definedName>
    <definedName name="a8sw40besi">#REF!</definedName>
    <definedName name="A9_" localSheetId="0">#REF!</definedName>
    <definedName name="A9_">#REF!</definedName>
    <definedName name="A95_">#REF!</definedName>
    <definedName name="A9999999999999999999">#REF!</definedName>
    <definedName name="A999999999999999999999999999999999999999">#REF!</definedName>
    <definedName name="a9sw30besi">#REF!</definedName>
    <definedName name="a9sw35besi">#REF!</definedName>
    <definedName name="a9sw40besi">#REF!</definedName>
    <definedName name="aa" localSheetId="0">#REF!</definedName>
    <definedName name="AA" localSheetId="8">#N/A</definedName>
    <definedName name="aa" hidden="1">{#N/A,#N/A,FALSE,"Total P &amp; L";#N/A,#N/A,FALSE,"Total P&amp;L PERCENT";#N/A,#N/A,FALSE,"Total Revenue &amp; Key Stats";#N/A,#N/A,FALSE,"Total MC Assumptions";#N/A,#N/A,FALSE,"Total Fixed Cost"}</definedName>
    <definedName name="ＡＡ" localSheetId="8">#REF!</definedName>
    <definedName name="ＡＡ">#REF!</definedName>
    <definedName name="AA_02" localSheetId="8">#REF!</definedName>
    <definedName name="AA_02">#REF!</definedName>
    <definedName name="aa_1" localSheetId="0">#REF!</definedName>
    <definedName name="AA_1">"#REF!"</definedName>
    <definedName name="AA_2">#REF!</definedName>
    <definedName name="AA_4">#REF!</definedName>
    <definedName name="AA_5">"$#REF!.$#REF!$#REF!"</definedName>
    <definedName name="AA_5_11">"$#REF!.$#REF!$#REF!"</definedName>
    <definedName name="AA_8">"$#REF!.$#REF!$#REF!"</definedName>
    <definedName name="AAA" localSheetId="8">#REF!</definedName>
    <definedName name="AAA">#REF!</definedName>
    <definedName name="aaa.1">#REF!</definedName>
    <definedName name="aaa___0">#N/A</definedName>
    <definedName name="aaa___21">#N/A</definedName>
    <definedName name="aaa___26">#N/A</definedName>
    <definedName name="aaa___6">#N/A</definedName>
    <definedName name="aaa___7">#N/A</definedName>
    <definedName name="aaa___9">#N/A</definedName>
    <definedName name="aaa_1" localSheetId="8">#REF!</definedName>
    <definedName name="aaa_1">#REF!</definedName>
    <definedName name="aaa_1_1">"'file:///F:/pak%20eko/Hasasi%202006/kkp/1SPPP.xls'#$''.$Q$1:$Z$61"</definedName>
    <definedName name="aaa_1_1_1">"'file:///F:/pak%20eko/Hasasi%202006/kkp/1SPPP.xls'#$''.$Q$1:$Z$61"</definedName>
    <definedName name="aaa_1_1_1_1">"'file:///F:/pak%20eko/Hasasi%202006/kkp/1SPPP.xls'#$''.$Q$1:$Z$61"</definedName>
    <definedName name="aaa_1_1_1_1_1">"'file:///F:/pak%20eko/Hasasi%202006/kkp/1SPPP.xls'#$''.$Q$1:$Z$61"</definedName>
    <definedName name="aaa_1_1_1_1_1_3">#REF!</definedName>
    <definedName name="aaa_1_1_1_1_5">"'file:///F:/pak%20eko/Hasasi%202006/kkp/1SPPP.xls'#$''.$Q$1:$Z$61"</definedName>
    <definedName name="aaa_1_1_1_2">"'file:///F:/pak%20eko/Hasasi%202006/kkp/1SPPP.xls'#$''.$Q$1:$Z$61"</definedName>
    <definedName name="aaa_1_3">"'file:///F:/pak%20eko/Hasasi%202006/kkp/1SPPP.xls'#$''.$Q$1:$Z$61"</definedName>
    <definedName name="aaa_1_5">"'file:///F:/pak%20eko/Hasasi%202006/kkp/1SPPP.xls'#$''.$Q$1:$Z$61"</definedName>
    <definedName name="aaa_1_6">"#REF!"</definedName>
    <definedName name="aaa_1_7">"'file:///F:/pak%20eko/Hasasi%202006/kkp/1SPPP.xls'#$''.$Q$1:$Z$61"</definedName>
    <definedName name="aaa_2" localSheetId="8">#REF!</definedName>
    <definedName name="aaa_2">#REF!</definedName>
    <definedName name="aaa_3" localSheetId="8">#REF!</definedName>
    <definedName name="aaa_3">#REF!</definedName>
    <definedName name="aaa_3_1" localSheetId="8">#REF!</definedName>
    <definedName name="aaa_3_1">#REF!</definedName>
    <definedName name="aaa_3_1_6">"#REF!"</definedName>
    <definedName name="aaa_3_4">#REF!</definedName>
    <definedName name="aaa_3_5">#REF!</definedName>
    <definedName name="aaa_3_6">"#REF!"</definedName>
    <definedName name="aaa_3_7">#REF!</definedName>
    <definedName name="aaa_39">#N/A</definedName>
    <definedName name="aaa_39_11">#N/A</definedName>
    <definedName name="aaa_4">#N/A</definedName>
    <definedName name="aaa_40">#N/A</definedName>
    <definedName name="aaa_40_11">#N/A</definedName>
    <definedName name="aaa_48">#N/A</definedName>
    <definedName name="aaa_48_11">#N/A</definedName>
    <definedName name="aaa_49">#N/A</definedName>
    <definedName name="aaa_5">#N/A</definedName>
    <definedName name="aaa_50">#N/A</definedName>
    <definedName name="aaa_51">#N/A</definedName>
    <definedName name="aaa_51_11">#N/A</definedName>
    <definedName name="aaa_6" localSheetId="8">#REF!</definedName>
    <definedName name="aaa_6">#REF!</definedName>
    <definedName name="aaa_7">#N/A</definedName>
    <definedName name="aaa_7_11">#N/A</definedName>
    <definedName name="aaa_9" localSheetId="8">#REF!</definedName>
    <definedName name="aaa_9">#REF!</definedName>
    <definedName name="aaaa" localSheetId="0" hidden="1">#REF!</definedName>
    <definedName name="aaaa" localSheetId="8" hidden="1">{#N/A,#N/A,FALSE,"Aging Summary";#N/A,#N/A,FALSE,"Ratio Analysis";#N/A,#N/A,FALSE,"Test 120 Day Accts";#N/A,#N/A,FALSE,"Tickmarks"}</definedName>
    <definedName name="aaaa" hidden="1">{#N/A,#N/A,FALSE,"Total P &amp; L";#N/A,#N/A,FALSE,"Total P&amp;L PERCENT";#N/A,#N/A,FALSE,"Total Revenue &amp; Key Stats";#N/A,#N/A,FALSE,"Total MC Assumptions";#N/A,#N/A,FALSE,"Total Fixed Cost"}</definedName>
    <definedName name="aaaa_1">"#REF!"</definedName>
    <definedName name="AAAAA" localSheetId="0">#REF!</definedName>
    <definedName name="aaaaa" localSheetId="8" hidden="1">{#N/A,#N/A,FALSE,"Aging Summary";#N/A,#N/A,FALSE,"Ratio Analysis";#N/A,#N/A,FALSE,"Test 120 Day Accts";#N/A,#N/A,FALSE,"Tickmarks"}</definedName>
    <definedName name="aaaaa" hidden="1">{#N/A,#N/A,FALSE,"Florida P &amp; L";#N/A,#N/A,FALSE,"Florida P&amp;L PERCENT";#N/A,#N/A,FALSE,"Florida Revenue &amp; Key Stats";#N/A,#N/A,FALSE,"Florida MC Assumptions";#N/A,#N/A,FALSE,"Florida Fixed Cost"}</definedName>
    <definedName name="aaaaaa" localSheetId="0">#REF!</definedName>
    <definedName name="AAAAAA" localSheetId="8" hidden="1">{#N/A,#N/A,FALSE,"Aging Summary";#N/A,#N/A,FALSE,"Ratio Analysis";#N/A,#N/A,FALSE,"Test 120 Day Accts";#N/A,#N/A,FALSE,"Tickmarks"}</definedName>
    <definedName name="aaaaaa">#REF!</definedName>
    <definedName name="aaaaaaa" localSheetId="0">#REF!</definedName>
    <definedName name="aaaaaaa" localSheetId="8" hidden="1">{#N/A,#N/A,FALSE,"Aging Summary";#N/A,#N/A,FALSE,"Ratio Analysis";#N/A,#N/A,FALSE,"Test 120 Day Accts";#N/A,#N/A,FALSE,"Tickmarks"}</definedName>
    <definedName name="aaaaaaa">#REF!</definedName>
    <definedName name="aaaaaaaa" localSheetId="0" hidden="1">{#N/A,#N/A,FALSE,"Aging Summary";#N/A,#N/A,FALSE,"Ratio Analysis";#N/A,#N/A,FALSE,"Test 120 Day Accts";#N/A,#N/A,FALSE,"Tickmarks"}</definedName>
    <definedName name="aaaaaaaa" localSheetId="8" hidden="1">{#N/A,#N/A,FALSE,"Aging Summary";#N/A,#N/A,FALSE,"Ratio Analysis";#N/A,#N/A,FALSE,"Test 120 Day Accts";#N/A,#N/A,FALSE,"Tickmarks"}</definedName>
    <definedName name="AAAAAAAA">#REF!</definedName>
    <definedName name="aaaaaaaaa" localSheetId="0">#REF!</definedName>
    <definedName name="aaaaaaaaa" localSheetId="8">#REF!</definedName>
    <definedName name="AAAAAAAAA">#REF!</definedName>
    <definedName name="aaaaaaaaaa" localSheetId="8">#REF!</definedName>
    <definedName name="aaaaaaaaaa">#REF!</definedName>
    <definedName name="aaaaaaaaaa_8">"$#REF!.$#REF!$#REF!"</definedName>
    <definedName name="aaaaaaaaaaa" localSheetId="8">#REF!</definedName>
    <definedName name="aaaaaaaaaaa" hidden="1">{#N/A,#N/A,FALSE,"TAX COMPUTATION";#N/A,#N/A,FALSE,"TAX SCHEDULE";#N/A,#N/A,FALSE,"ADDITIONS";#N/A,#N/A,FALSE,"W &amp; T"}</definedName>
    <definedName name="aaaaaaaaaaaa">#REF!</definedName>
    <definedName name="AAAAAAAAAAAAA">#REF!</definedName>
    <definedName name="aaaaaaaaaaaaaa" localSheetId="0">#REF!</definedName>
    <definedName name="aaaaaaaaaaaaaa">#REF!</definedName>
    <definedName name="AAAAAAAAAAAAAAAA" localSheetId="0">#N/A</definedName>
    <definedName name="AAAAAAAAAAAAAAAA" localSheetId="8">#N/A</definedName>
    <definedName name="AAAAAAAAAAAAAAAA">#REF!</definedName>
    <definedName name="AAAAAAAAAAAAAAAAA">#REF!</definedName>
    <definedName name="aaaaaaaaaaaaaaaaaaaaa" localSheetId="8">#REF!</definedName>
    <definedName name="aaaaaaaaaaaaaaaaaaaaa">#REF!</definedName>
    <definedName name="AAAAAAAAAAAAAAAAAAAAAA">#REF!</definedName>
    <definedName name="aaaaaaaaaaaaaaaaaaaaaaaa" localSheetId="0" hidden="1">{"Admin Costs",#N/A,FALSE,"Act.Fcst Costs"}</definedName>
    <definedName name="aaaaaaaaaaaaaaaaaaaaaaaa" localSheetId="8" hidden="1">{"Admin Costs",#N/A,FALSE,"Act.Fcst Costs"}</definedName>
    <definedName name="aaaaaaaaaaaaaaaaaaaaaaaa" hidden="1">{"Admin Costs",#N/A,FALSE,"Act.Fcst Costs"}</definedName>
    <definedName name="aaaaaaaaaaaaaaaaaaaaaaaaaaaaaaaaaaaaaa">#REF!</definedName>
    <definedName name="aaaaaaaaaaaaaaaaaaaaaaaaaaaaaaaaaaaaaaaaaaaaaaaaaaaaaaaaaaaaaaaaaaaaaaa">#REF!</definedName>
    <definedName name="aaaaaaaaaaaaaaaaaaaaaaaaaaaaaaaaaaaaaaaaaaaaaaaaaaaaaaaaaaaaaaaaaaaaaaaaa">#REF!</definedName>
    <definedName name="aaaaq">#REF!</definedName>
    <definedName name="aaaas">#REF!</definedName>
    <definedName name="aaaaw" hidden="1">{"KPI",#N/A,FALSE,"KPI";"GRAPHS",#N/A,FALSE,"GRAPH";"PROFIT_LOSS",#N/A,FALSE,"P&amp;L";"BAL_SHEET",#N/A,FALSE,"BS";"FUM_FLOW",#N/A,FALSE,"FUM"}</definedName>
    <definedName name="aaaaw_1" hidden="1">{"KPI",#N/A,FALSE,"KPI";"GRAPHS",#N/A,FALSE,"GRAPH";"PROFIT_LOSS",#N/A,FALSE,"P&amp;L";"BAL_SHEET",#N/A,FALSE,"BS";"FUM_FLOW",#N/A,FALSE,"FUM"}</definedName>
    <definedName name="aaaaw_1_1" hidden="1">{"KPI",#N/A,FALSE,"KPI";"GRAPHS",#N/A,FALSE,"GRAPH";"PROFIT_LOSS",#N/A,FALSE,"P&amp;L";"BAL_SHEET",#N/A,FALSE,"BS";"FUM_FLOW",#N/A,FALSE,"FUM"}</definedName>
    <definedName name="aaaaw_2" hidden="1">{"KPI",#N/A,FALSE,"KPI";"GRAPHS",#N/A,FALSE,"GRAPH";"PROFIT_LOSS",#N/A,FALSE,"P&amp;L";"BAL_SHEET",#N/A,FALSE,"BS";"FUM_FLOW",#N/A,FALSE,"FUM"}</definedName>
    <definedName name="aaaaw_3" hidden="1">{"KPI",#N/A,FALSE,"KPI";"GRAPHS",#N/A,FALSE,"GRAPH";"PROFIT_LOSS",#N/A,FALSE,"P&amp;L";"BAL_SHEET",#N/A,FALSE,"BS";"FUM_FLOW",#N/A,FALSE,"FUM"}</definedName>
    <definedName name="aaaaw_4" hidden="1">{"KPI",#N/A,FALSE,"KPI";"GRAPHS",#N/A,FALSE,"GRAPH";"PROFIT_LOSS",#N/A,FALSE,"P&amp;L";"BAL_SHEET",#N/A,FALSE,"BS";"FUM_FLOW",#N/A,FALSE,"FUM"}</definedName>
    <definedName name="aaaaw_5" hidden="1">{"KPI",#N/A,FALSE,"KPI";"GRAPHS",#N/A,FALSE,"GRAPH";"PROFIT_LOSS",#N/A,FALSE,"P&amp;L";"BAL_SHEET",#N/A,FALSE,"BS";"FUM_FLOW",#N/A,FALSE,"FUM"}</definedName>
    <definedName name="AAAB" hidden="1">{#N/A,#N/A,FALSE,"C_01 CASE 1";#N/A,#N/A,FALSE,"C_01 CASE 2"}</definedName>
    <definedName name="aaasd" hidden="1">{#N/A,#N/A,FALSE,"Admin P &amp; L";#N/A,#N/A,FALSE,"Admin Revenue &amp; Key Stats";#N/A,#N/A,FALSE,"Admin MC Assumptions";#N/A,#N/A,FALSE,"Admin Fixed Cost"}</definedName>
    <definedName name="aab" hidden="1">{"'Table C-1 OK'!$A$7:$E$7"}</definedName>
    <definedName name="aabb" hidden="1">{"'Table C-1 OK'!$A$7:$E$7"}</definedName>
    <definedName name="aabc">#REF!</definedName>
    <definedName name="aabnncc">#REF!</definedName>
    <definedName name="AACIM">#REF!</definedName>
    <definedName name="AAClaim">#REF!</definedName>
    <definedName name="AAD" hidden="1">{#N/A,#N/A,FALSE,"C_01 CASE 1";#N/A,#N/A,FALSE,"C_01 CASE 2"}</definedName>
    <definedName name="AAD3_1">#N/A</definedName>
    <definedName name="AAD3_13">#N/A</definedName>
    <definedName name="AAD3_2">#N/A</definedName>
    <definedName name="AAD3_3">#N/A</definedName>
    <definedName name="AAD3_4">#N/A</definedName>
    <definedName name="AAD3_9">#N/A</definedName>
    <definedName name="aaddw" hidden="1">{#N/A,#N/A,FALSE,"TAX COMPUTATION";#N/A,#N/A,FALSE,"TAX SCHEDULE";#N/A,#N/A,FALSE,"ADDITIONS";#N/A,#N/A,FALSE,"W &amp; T"}</definedName>
    <definedName name="AAF">#REF!</definedName>
    <definedName name="aafga" hidden="1">{#N/A,#N/A,TRUE,"Combined Trueup";#N/A,#N/A,TRUE,"LGC (1208)"}</definedName>
    <definedName name="AAG" hidden="1">{#N/A,#N/A,FALSE,"C_01 CASE 1";#N/A,#N/A,FALSE,"C_01 CASE 2"}</definedName>
    <definedName name="AAGS05">#REF!</definedName>
    <definedName name="AAGS06">#REF!</definedName>
    <definedName name="Aah" localSheetId="0">#REF!</definedName>
    <definedName name="Aah">#REF!</definedName>
    <definedName name="AAHKAJKA" localSheetId="0" hidden="1">#REF!</definedName>
    <definedName name="AAHKAJKA" localSheetId="8" hidden="1">#REF!</definedName>
    <definedName name="AAHKAJKA" hidden="1">#REF!</definedName>
    <definedName name="AAJ" hidden="1">{#N/A,#N/A,FALSE,"C_01 CASE 1";#N/A,#N/A,FALSE,"C_01 CASE 2"}</definedName>
    <definedName name="AAK" hidden="1">{#N/A,#N/A,FALSE,"C_01 CASE 1";#N/A,#N/A,FALSE,"C_01 CASE 2"}</definedName>
    <definedName name="aal" localSheetId="8">#REF!</definedName>
    <definedName name="aal">#REF!</definedName>
    <definedName name="AALI" localSheetId="8">#REF!</definedName>
    <definedName name="AALI">#REF!</definedName>
    <definedName name="aan" localSheetId="8">#REF!</definedName>
    <definedName name="aan">#REF!</definedName>
    <definedName name="AAPR06">#REF!</definedName>
    <definedName name="aarr" hidden="1">{"'Table C-1 OK'!$A$7:$E$7"}</definedName>
    <definedName name="aas">#REF!</definedName>
    <definedName name="AASDE">#REF!</definedName>
    <definedName name="aass" hidden="1">#REF!</definedName>
    <definedName name="aatttack" hidden="1">{"'Table C-1 OK'!$A$7:$E$7"}</definedName>
    <definedName name="aax">#REF!</definedName>
    <definedName name="aaxaxxax">#REF!</definedName>
    <definedName name="aaz" hidden="1">{#N/A,#N/A,FALSE,"C_01 CASE 1";#N/A,#N/A,FALSE,"C_01 CASE 2"}</definedName>
    <definedName name="ab" localSheetId="0">#REF!</definedName>
    <definedName name="ab" localSheetId="8">#REF!</definedName>
    <definedName name="AB" hidden="1">{#N/A,#N/A,FALSE,"Bilan proforma"}</definedName>
    <definedName name="ab_1">"#REF!"</definedName>
    <definedName name="ab_10">#REF!</definedName>
    <definedName name="ab_11">#REF!</definedName>
    <definedName name="ab_12">#REF!</definedName>
    <definedName name="ab_13">#REF!</definedName>
    <definedName name="ab_14">#REF!</definedName>
    <definedName name="ab_15">#REF!</definedName>
    <definedName name="ab_16">#REF!</definedName>
    <definedName name="ab_17">#REF!</definedName>
    <definedName name="ab_18">#REF!</definedName>
    <definedName name="ab_19">#REF!</definedName>
    <definedName name="ab_2">#REF!</definedName>
    <definedName name="ab_20">#REF!</definedName>
    <definedName name="ab_21">#REF!</definedName>
    <definedName name="ab_22">#REF!</definedName>
    <definedName name="ab_23">#REF!</definedName>
    <definedName name="ab_24">#REF!</definedName>
    <definedName name="ab_25">#REF!</definedName>
    <definedName name="ab_26">#REF!</definedName>
    <definedName name="ab_27">#REF!</definedName>
    <definedName name="ab_28">#REF!</definedName>
    <definedName name="ab_29">#REF!</definedName>
    <definedName name="ab_3">#REF!</definedName>
    <definedName name="ab_30">#REF!</definedName>
    <definedName name="ab_31">#REF!</definedName>
    <definedName name="ab_32">#REF!</definedName>
    <definedName name="ab_33">#REF!</definedName>
    <definedName name="ab_34">#REF!</definedName>
    <definedName name="ab_35">#REF!</definedName>
    <definedName name="ab_36">#REF!</definedName>
    <definedName name="ab_37">#REF!</definedName>
    <definedName name="ab_38">#REF!</definedName>
    <definedName name="ab_39">#REF!</definedName>
    <definedName name="ab_4" localSheetId="0">#REF!</definedName>
    <definedName name="AB_4">NA()</definedName>
    <definedName name="ab_40">#REF!</definedName>
    <definedName name="ab_5">#REF!</definedName>
    <definedName name="ab_6">#REF!</definedName>
    <definedName name="ab_7">#REF!</definedName>
    <definedName name="ab_8">#REF!</definedName>
    <definedName name="ab_9">#REF!</definedName>
    <definedName name="aba" localSheetId="8">#REF!</definedName>
    <definedName name="aba" hidden="1">#REF!</definedName>
    <definedName name="ABACUS">#REF!</definedName>
    <definedName name="abas" localSheetId="8">#REF!</definedName>
    <definedName name="abas">#REF!</definedName>
    <definedName name="abb" localSheetId="0" hidden="1">{"'Table C-1 OK'!$A$7:$E$7"}</definedName>
    <definedName name="ABB">#REF!</definedName>
    <definedName name="ABB_T_D_Limited" localSheetId="8">#REF!</definedName>
    <definedName name="ABB_T_D_Limited">#REF!</definedName>
    <definedName name="abbbbbb" hidden="1">{"'0107月'!$A$5:$M$35"}</definedName>
    <definedName name="abbc">#REF!</definedName>
    <definedName name="abbz" hidden="1">{"'Table C-1 OK'!$A$7:$E$7"}</definedName>
    <definedName name="abc" localSheetId="0">#REF!</definedName>
    <definedName name="ABC" localSheetId="8">#REF!</definedName>
    <definedName name="abc">#REF!</definedName>
    <definedName name="abc_1">#N/A</definedName>
    <definedName name="abc_2">#N/A</definedName>
    <definedName name="abcd" localSheetId="0" hidden="1">{#N/A,#N/A,FALSE,"Aging Summary";#N/A,#N/A,FALSE,"Ratio Analysis";#N/A,#N/A,FALSE,"Test 120 Day Accts";#N/A,#N/A,FALSE,"Tickmarks"}</definedName>
    <definedName name="abcd" localSheetId="8">#REF!</definedName>
    <definedName name="abcd">#REF!</definedName>
    <definedName name="abcde" hidden="1">{#N/A,#N/A,FALSE,"DATA"}</definedName>
    <definedName name="abcdef" localSheetId="0" hidden="1">{"'Table C-1 OK'!$A$7:$E$7"}</definedName>
    <definedName name="abcdef" localSheetId="8" hidden="1">{"'Sheet1'!$A$4:$M$6"}</definedName>
    <definedName name="abcdef" hidden="1">{"'Sheet1'!$A$4:$M$6"}</definedName>
    <definedName name="abce">#REF!</definedName>
    <definedName name="abch100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Product" localSheetId="8">#REF!</definedName>
    <definedName name="ABFProduct">#REF!</definedName>
    <definedName name="abft100" localSheetId="8">#REF!</definedName>
    <definedName name="abft100">#REF!</definedName>
    <definedName name="abft150" localSheetId="8">#REF!</definedName>
    <definedName name="abft150">#REF!</definedName>
    <definedName name="abft50" localSheetId="8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i" localSheetId="0">#REF!</definedName>
    <definedName name="abi">#REF!</definedName>
    <definedName name="abik" localSheetId="8">#REF!</definedName>
    <definedName name="abik">#REF!</definedName>
    <definedName name="abka15" localSheetId="8">#REF!</definedName>
    <definedName name="abka15">#REF!</definedName>
    <definedName name="abonra" localSheetId="8">#REF!</definedName>
    <definedName name="abonra">#REF!</definedName>
    <definedName name="ABOVETITLE_1" localSheetId="8">#REF!</definedName>
    <definedName name="ABOVETITLE_1">#REF!</definedName>
    <definedName name="ABOVETITLE_12" localSheetId="8">#REF!</definedName>
    <definedName name="ABOVETITLE_12">#REF!</definedName>
    <definedName name="ABOVETITLE_16" localSheetId="8">#REF!</definedName>
    <definedName name="ABOVETITLE_16">#REF!</definedName>
    <definedName name="ABOVETITLE_2">#REF!</definedName>
    <definedName name="ABOVETITLE_4">#REF!</definedName>
    <definedName name="ABOVETITLE_5">#REF!</definedName>
    <definedName name="ABOVETITLE_6">#REF!</definedName>
    <definedName name="ABOVETITLE_7">#REF!</definedName>
    <definedName name="abpg">#REF!</definedName>
    <definedName name="abra">#N/A</definedName>
    <definedName name="ABRO249">#REF!</definedName>
    <definedName name="abs" localSheetId="0">#N/A</definedName>
    <definedName name="abs" localSheetId="8">#REF!</definedName>
    <definedName name="Abs">#REF!</definedName>
    <definedName name="absatz1" localSheetId="8">#REF!</definedName>
    <definedName name="absatz1">#REF!</definedName>
    <definedName name="absatz2">#REF!</definedName>
    <definedName name="absbi">#REF!</definedName>
    <definedName name="ABSD">#REF!</definedName>
    <definedName name="abse">#REF!</definedName>
    <definedName name="absen">#REF!</definedName>
    <definedName name="absencedata" localSheetId="8">#REF!</definedName>
    <definedName name="absencedata">#REF!</definedName>
    <definedName name="ABSENSI" localSheetId="8">#REF!</definedName>
    <definedName name="ABSENSI">#REF!</definedName>
    <definedName name="absensijuli">#REF!</definedName>
    <definedName name="Absenteeism">#REF!</definedName>
    <definedName name="absf" localSheetId="8">#REF!</definedName>
    <definedName name="absf">#REF!</definedName>
    <definedName name="ABSN">#REF!</definedName>
    <definedName name="ABSN1" localSheetId="8">#REF!</definedName>
    <definedName name="ABSN1">#REF!</definedName>
    <definedName name="absn2" localSheetId="8">#REF!</definedName>
    <definedName name="absn2">#REF!</definedName>
    <definedName name="Absolute_Consumer_complaints">#REF!</definedName>
    <definedName name="abss" localSheetId="8">#REF!</definedName>
    <definedName name="abss">#REF!</definedName>
    <definedName name="abwl" localSheetId="8">#REF!</definedName>
    <definedName name="abwl">#REF!</definedName>
    <definedName name="ABX">#REF!</definedName>
    <definedName name="AC" localSheetId="0">#REF!</definedName>
    <definedName name="AC" localSheetId="8">#REF!</definedName>
    <definedName name="ac" hidden="1">#REF!</definedName>
    <definedName name="AC_DG" localSheetId="8">#REF!</definedName>
    <definedName name="AC_DG">#REF!</definedName>
    <definedName name="AC_EG" localSheetId="8">#REF!</definedName>
    <definedName name="AC_EG">#REF!</definedName>
    <definedName name="AC_FAG" localSheetId="8">#REF!</definedName>
    <definedName name="AC_FAG">#REF!</definedName>
    <definedName name="AC_FD">#REF!</definedName>
    <definedName name="AC_FLEXIBLE">#REF!</definedName>
    <definedName name="ac_line1.0_" hidden="1">{#N/A,#N/A,FALSE,"Eff-SSC2"}</definedName>
    <definedName name="AC_LIST">#REF!</definedName>
    <definedName name="ac_m1" localSheetId="8">#REF!</definedName>
    <definedName name="ac_m1">#REF!</definedName>
    <definedName name="AC_MVD" localSheetId="8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a">#REF!</definedName>
    <definedName name="ACAC" hidden="1">{#N/A,#N/A,FALSE,"C_01 CASE 1";#N/A,#N/A,FALSE,"C_01 CASE 2"}</definedName>
    <definedName name="ACACAC" hidden="1">{#N/A,#N/A,FALSE,"C_01 CASE 1";#N/A,#N/A,FALSE,"C_01 CASE 2"}</definedName>
    <definedName name="acacia">#REF!</definedName>
    <definedName name="acb" hidden="1">#REF!</definedName>
    <definedName name="acbtb">#REF!</definedName>
    <definedName name="acc" localSheetId="0">#REF!</definedName>
    <definedName name="ACC" localSheetId="8">#REF!</definedName>
    <definedName name="ACC">#REF!</definedName>
    <definedName name="Acc.Interest" localSheetId="0">#REF!</definedName>
    <definedName name="Acc.Interest" localSheetId="8">#REF!</definedName>
    <definedName name="Acc.Interest">#REF!</definedName>
    <definedName name="acc.num" localSheetId="8">#REF!</definedName>
    <definedName name="acc.num">#REF!</definedName>
    <definedName name="acc.num_13" localSheetId="0">#REF!</definedName>
    <definedName name="acc.num_13" localSheetId="8">#REF!</definedName>
    <definedName name="acc.num_13">#REF!</definedName>
    <definedName name="acc.num_22" localSheetId="0">#REF!</definedName>
    <definedName name="acc.num_22" localSheetId="8">#REF!</definedName>
    <definedName name="acc.num_22">#REF!</definedName>
    <definedName name="Acc_Bayar_Sup">#REF!</definedName>
    <definedName name="ACC_FC">#REF!</definedName>
    <definedName name="Acc_Kirim">#REF!</definedName>
    <definedName name="ACC_NO">#REF!</definedName>
    <definedName name="Acc_Payable">#REF!</definedName>
    <definedName name="ACC_PL">#REF!</definedName>
    <definedName name="Acc_Receivable">#REF!</definedName>
    <definedName name="acccode">#REF!</definedName>
    <definedName name="acccts2" localSheetId="8">#REF!</definedName>
    <definedName name="acccts2">#REF!</definedName>
    <definedName name="AccDepr_Aktiva_SGU" localSheetId="8">#REF!</definedName>
    <definedName name="AccDepr_Aktiva_SGU">#REF!</definedName>
    <definedName name="AccDepr_Aktiva_SGU___0" localSheetId="8">#REF!</definedName>
    <definedName name="AccDepr_Aktiva_SGU___0">#REF!</definedName>
    <definedName name="Accdepr_Aktiva_Tetap" localSheetId="8">#REF!</definedName>
    <definedName name="Accdepr_Aktiva_Tetap">#REF!</definedName>
    <definedName name="Accdepr_Aktiva_Tetap___0" localSheetId="8">#REF!</definedName>
    <definedName name="Accdepr_Aktiva_Tetap___0">#REF!</definedName>
    <definedName name="acce" hidden="1">{"'Table C-1 OK'!$A$7:$E$7"}</definedName>
    <definedName name="access">#REF!</definedName>
    <definedName name="Access_Button" hidden="1">"recSPC1_Sheet9_List"</definedName>
    <definedName name="AccessCode" hidden="1">64</definedName>
    <definedName name="AccessDatabase" localSheetId="8" hidden="1">"C:\My Documents\MAUI MALL1.mdb"</definedName>
    <definedName name="AccessDatabase" hidden="1">"C:\EXCEL\LIBRARY\Portofolio Campuran\psr1997.mdb"</definedName>
    <definedName name="ACCG_CHARGE" localSheetId="0">#REF!</definedName>
    <definedName name="ACCG_CHARGE" localSheetId="8">#REF!</definedName>
    <definedName name="ACCG_CHARGE">#REF!</definedName>
    <definedName name="ACCLIST">#REF!</definedName>
    <definedName name="accname">#REF!</definedName>
    <definedName name="accor">#REF!</definedName>
    <definedName name="ACCOUNT" localSheetId="0">#REF!</definedName>
    <definedName name="Account" localSheetId="8">#REF!</definedName>
    <definedName name="ACCOUNT">#REF!</definedName>
    <definedName name="Account_Balance" localSheetId="0">#REF!</definedName>
    <definedName name="Account_Balance" localSheetId="8">#REF!</definedName>
    <definedName name="Account_Balance">#REF!</definedName>
    <definedName name="Account_Balance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account_payables" localSheetId="8">#REF!</definedName>
    <definedName name="account_payables">#REF!</definedName>
    <definedName name="Account_Receivable___Trade___3RD_PARTY">#REF!</definedName>
    <definedName name="Account_Sets">#REF!</definedName>
    <definedName name="account2">#REF!</definedName>
    <definedName name="Accountancy___Secretarial_fees">#REF!</definedName>
    <definedName name="ACCOUNTEDPERIODTYPE1">#REF!</definedName>
    <definedName name="ACCOUNTEDPERIODTYPE2">#REF!</definedName>
    <definedName name="ACCOUNTING">#REF!</definedName>
    <definedName name="Accounting_Period">#REF!</definedName>
    <definedName name="Accountpayable">#REF!</definedName>
    <definedName name="ACCOUNTS">#REF!</definedName>
    <definedName name="Accounts2">#REF!</definedName>
    <definedName name="ACCOUNTSEGMENT1">#REF!</definedName>
    <definedName name="ACCOUNTSEGMENT2">#REF!</definedName>
    <definedName name="accrad" hidden="1">{"'Table C-1 OK'!$A$7:$E$7"}</definedName>
    <definedName name="AccRef" localSheetId="0">#REF!</definedName>
    <definedName name="AccRef" localSheetId="8">#REF!</definedName>
    <definedName name="AccRef">#REF!</definedName>
    <definedName name="accrual" localSheetId="0">#REF!</definedName>
    <definedName name="accrual">#REF!</definedName>
    <definedName name="accrual_6">#REF!</definedName>
    <definedName name="Accrual_8">"$#REF!.#REF!#REF!"</definedName>
    <definedName name="accrual2" localSheetId="8">#REF!</definedName>
    <definedName name="accrual2">#REF!</definedName>
    <definedName name="AccrualNDefferedInc">#REF!</definedName>
    <definedName name="accruals" hidden="1">{"'Table C-1 OK'!$A$7:$E$7"}</definedName>
    <definedName name="accruals1" hidden="1">{"'Table C-1 OK'!$A$7:$E$7"}</definedName>
    <definedName name="ACCRUED" hidden="1">{"'Table C-1 OK'!$A$7:$E$7"}</definedName>
    <definedName name="accrued_interest">#REF!</definedName>
    <definedName name="ACCRUEDEXPENSE">"$#REF!.$#REF!$#REF!"</definedName>
    <definedName name="ACCRUEDEXPENSE_11">"$#REF!.$#REF!$#REF!"</definedName>
    <definedName name="ACCRUEDEXPENSE_8">"$#REF!.$#REF!$#REF!"</definedName>
    <definedName name="AccruedExpenses" localSheetId="8">#REF!</definedName>
    <definedName name="AccruedExpenses">#REF!</definedName>
    <definedName name="AccruedExpenses_1">"'file://Donald/D/WINDOWS/TEMP/~~PDTEMP/elf%20atochem/Elf98/ELF98_KKp0.xls'#$''.$A$1"</definedName>
    <definedName name="AccruedExpenses_3">#REF!</definedName>
    <definedName name="AccruedExpenses_3_4">#REF!</definedName>
    <definedName name="AccruedExpenses_3_5">#REF!</definedName>
    <definedName name="AccruedExpenses_3_6">"#REF!"</definedName>
    <definedName name="AccruedExpenses_3_7">#REF!</definedName>
    <definedName name="AccruedExpenses_4">"'file://donald/d/windows/temp/~~pdtemp/elf%20atochem/elf98/elf98_kkp0.xls'#$''.$a$1"</definedName>
    <definedName name="AccruedExpenses_6">"#REF!"</definedName>
    <definedName name="accset">#REF!</definedName>
    <definedName name="ACCT" localSheetId="8">#REF!</definedName>
    <definedName name="ACCT">#REF!</definedName>
    <definedName name="AcctCode">#REF!</definedName>
    <definedName name="AcctPeriod">1202</definedName>
    <definedName name="ACCTS" localSheetId="8">#REF!</definedName>
    <definedName name="ACCTS">#REF!</definedName>
    <definedName name="accts1" localSheetId="8">#REF!</definedName>
    <definedName name="accts1">#REF!</definedName>
    <definedName name="ACCUM89" localSheetId="8">#REF!</definedName>
    <definedName name="ACCUM89">#REF!</definedName>
    <definedName name="ACCUM90" localSheetId="8">#REF!</definedName>
    <definedName name="ACCUM90">#REF!</definedName>
    <definedName name="accumdeprbegbalBuildingsandimprovements">"$#REF!.$#REF!$#REF!"</definedName>
    <definedName name="accumdeprbegbalBuildingsandimprovements_11">"$#REF!.$#REF!$#REF!"</definedName>
    <definedName name="accumdeprbegbalBuildingsandimprovements_8">"$#REF!.$#REF!$#REF!"</definedName>
    <definedName name="accumdeprbegbalCIP">"$#REF!.$#REF!$#REF!"</definedName>
    <definedName name="accumdeprbegbalCIP_11">"$#REF!.$#REF!$#REF!"</definedName>
    <definedName name="accumdeprbegbalCIP_8">"$#REF!.$#REF!$#REF!"</definedName>
    <definedName name="accumdeprbegbalfurniture_Fixture">"$#REF!.$#REF!$#REF!"</definedName>
    <definedName name="accumdeprbegbalfurniture_Fixture_11">"$#REF!.$#REF!$#REF!"</definedName>
    <definedName name="accumdeprbegbalfurniture_Fixture_8">"$#REF!.$#REF!$#REF!"</definedName>
    <definedName name="accumdeprbegbalLandandlandrights">"$#REF!.$#REF!$#REF!"</definedName>
    <definedName name="accumdeprbegbalLandandlandrights_11">"$#REF!.$#REF!$#REF!"</definedName>
    <definedName name="accumdeprbegbalLandandlandrights_8">"$#REF!.$#REF!$#REF!"</definedName>
    <definedName name="accumdeprbegbalLandimprovements">"$#REF!.$#REF!$#REF!"</definedName>
    <definedName name="accumdeprbegbalLandimprovements_11">"$#REF!.$#REF!$#REF!"</definedName>
    <definedName name="accumdeprbegbalLandimprovements_8">"$#REF!.$#REF!$#REF!"</definedName>
    <definedName name="accumdeprbegbalLease">"$#REF!.$#REF!$#REF!"</definedName>
    <definedName name="accumdeprbegbalLease_11">"$#REF!.$#REF!$#REF!"</definedName>
    <definedName name="accumdeprbegbalLease_8">"$#REF!.$#REF!$#REF!"</definedName>
    <definedName name="accumdeprbegbalMachineryandequipment">"$#REF!.$#REF!$#REF!"</definedName>
    <definedName name="accumdeprbegbalMachineryandequipment_11">"$#REF!.$#REF!$#REF!"</definedName>
    <definedName name="accumdeprbegbalMachineryandequipment_8">"$#REF!.$#REF!$#REF!"</definedName>
    <definedName name="accumdeprbegbalMatureplantations">"$#REF!.$#REF!$#REF!"</definedName>
    <definedName name="accumdeprbegbalMatureplantations_11">"$#REF!.$#REF!$#REF!"</definedName>
    <definedName name="accumdeprbegbalMatureplantations_8">"$#REF!.$#REF!$#REF!"</definedName>
    <definedName name="accumdeprbegbalOfficeequipment">"$#REF!.$#REF!$#REF!"</definedName>
    <definedName name="accumdeprbegbalOfficeequipment_11">"$#REF!.$#REF!$#REF!"</definedName>
    <definedName name="accumdeprbegbalOfficeequipment_8">"$#REF!.$#REF!$#REF!"</definedName>
    <definedName name="accumdeprbegbalTelecommunicationsequipment">"$#REF!.$#REF!$#REF!"</definedName>
    <definedName name="accumdeprbegbalTelecommunicationsequipment_11">"$#REF!.$#REF!$#REF!"</definedName>
    <definedName name="accumdeprbegbalTelecommunicationsequipment_8">"$#REF!.$#REF!$#REF!"</definedName>
    <definedName name="accumdeprbegbalTransportation">#REF!</definedName>
    <definedName name="accumdeprbegbalTransportationequipment">"$#REF!.$#REF!$#REF!"</definedName>
    <definedName name="accumdeprbegbalTransportationequipment_11">"$#REF!.$#REF!$#REF!"</definedName>
    <definedName name="accumdeprbegbalTransportationequipment_8">"$#REF!.$#REF!$#REF!"</definedName>
    <definedName name="accumDepStart" localSheetId="0">#REF!</definedName>
    <definedName name="accumDepStart">#REF!</definedName>
    <definedName name="ACEH_1">#REF!</definedName>
    <definedName name="ACEH_2">#REF!</definedName>
    <definedName name="ACEH_3">#REF!</definedName>
    <definedName name="aci" localSheetId="0">#REF!</definedName>
    <definedName name="ACI" localSheetId="8">#REF!</definedName>
    <definedName name="ACI">#REF!</definedName>
    <definedName name="acian">#REF!</definedName>
    <definedName name="ACIM">#REF!</definedName>
    <definedName name="ACK" localSheetId="8">#REF!</definedName>
    <definedName name="ACK">#REF!</definedName>
    <definedName name="ACKL">#REF!</definedName>
    <definedName name="ACOMM">#REF!</definedName>
    <definedName name="acountname" localSheetId="0">#REF!</definedName>
    <definedName name="acountname" localSheetId="8">#REF!</definedName>
    <definedName name="acountname">#REF!</definedName>
    <definedName name="acsep01">#REF!</definedName>
    <definedName name="ACT" localSheetId="0">#REF!</definedName>
    <definedName name="ACT" localSheetId="8">#REF!</definedName>
    <definedName name="ACT">#REF!</definedName>
    <definedName name="Act_BEST_Rgs">#REF!</definedName>
    <definedName name="Act_Cost" localSheetId="8">SUM(#REF!)-#REF!</definedName>
    <definedName name="Act_Cost">SUM(#REF!)-#REF!</definedName>
    <definedName name="Act_Liab" localSheetId="8">#REF!</definedName>
    <definedName name="Act_Liab">#REF!</definedName>
    <definedName name="ACT_PERD" localSheetId="8">#REF!</definedName>
    <definedName name="ACT_PERD">#REF!</definedName>
    <definedName name="ACT_SCNR" localSheetId="8">#REF!</definedName>
    <definedName name="ACT_SCNR">#REF!</definedName>
    <definedName name="ACT_VS_BUDG">#REF!</definedName>
    <definedName name="ACTARIS__SAS_Africa_middle_East_Division" localSheetId="8">#REF!</definedName>
    <definedName name="ACTARIS__SAS_Africa_middle_East_Division">#REF!</definedName>
    <definedName name="Actaris_Contadores___SA" localSheetId="8">#REF!</definedName>
    <definedName name="Actaris_Contadores___SA">#REF!</definedName>
    <definedName name="Actaris_Ltda." localSheetId="8">#REF!</definedName>
    <definedName name="Actaris_Ltda.">#REF!</definedName>
    <definedName name="ACTARIS_METERFABRIEK_BV" localSheetId="8">#REF!</definedName>
    <definedName name="ACTARIS_METERFABRIEK_BV">#REF!</definedName>
    <definedName name="ACTARIS_SAS" localSheetId="8">#REF!</definedName>
    <definedName name="ACTARIS_SAS">#REF!</definedName>
    <definedName name="ACTARIS_SINGAPORE_PTE_LTD" localSheetId="8">#REF!</definedName>
    <definedName name="ACTARIS_SINGAPORE_PTE_LTD">#REF!</definedName>
    <definedName name="actaug" localSheetId="8">#REF!</definedName>
    <definedName name="actaug">#REF!</definedName>
    <definedName name="actcashcol">#REF!</definedName>
    <definedName name="ActCheck_C" localSheetId="0">#REF!</definedName>
    <definedName name="ActCheck_C" localSheetId="8">#REF!</definedName>
    <definedName name="ActCheck_C">#REF!</definedName>
    <definedName name="ActCheck_M" localSheetId="0">#REF!</definedName>
    <definedName name="ActCheck_M" localSheetId="8">#REF!</definedName>
    <definedName name="ActCheck_M">#REF!</definedName>
    <definedName name="ActCheck_N" localSheetId="0">#REF!</definedName>
    <definedName name="ActCheck_N" localSheetId="8">#REF!</definedName>
    <definedName name="ActCheck_N">#REF!</definedName>
    <definedName name="ActCheck_SE" localSheetId="0">#REF!</definedName>
    <definedName name="ActCheck_SE" localSheetId="8">#REF!</definedName>
    <definedName name="ActCheck_SE">#REF!</definedName>
    <definedName name="ActCheck_SM" localSheetId="0">#REF!</definedName>
    <definedName name="ActCheck_SM" localSheetId="8">#REF!</definedName>
    <definedName name="ActCheck_SM">#REF!</definedName>
    <definedName name="actcol">#REF!</definedName>
    <definedName name="Actfin02Sept">#N/A</definedName>
    <definedName name="Action">#REF!</definedName>
    <definedName name="Action_Plan_to_Mitigate_Risk__Target_30__for_SBU___Target_10__for_Corp._Function" localSheetId="0">#REF!</definedName>
    <definedName name="Action_Plan_to_Mitigate_Risk__Target_30__for_SBU___Target_10__for_Corp._Function">#REF!</definedName>
    <definedName name="Active_BEST_Groups_Registered">#REF!</definedName>
    <definedName name="Active_Groups_Registered">#REF!</definedName>
    <definedName name="Activities" localSheetId="0">#REF!</definedName>
    <definedName name="ACTIVITIES">#REF!</definedName>
    <definedName name="Activity_C" localSheetId="0">#REF!</definedName>
    <definedName name="Activity_C" localSheetId="8">#REF!</definedName>
    <definedName name="Activity_C">#REF!</definedName>
    <definedName name="Activity_M" localSheetId="0">#REF!</definedName>
    <definedName name="Activity_M" localSheetId="8">#REF!</definedName>
    <definedName name="Activity_M">#REF!</definedName>
    <definedName name="Activity_N" localSheetId="0">#REF!</definedName>
    <definedName name="Activity_N" localSheetId="8">#REF!</definedName>
    <definedName name="Activity_N">#REF!</definedName>
    <definedName name="Activity_SE" localSheetId="0">#REF!</definedName>
    <definedName name="Activity_SE" localSheetId="8">#REF!</definedName>
    <definedName name="Activity_SE">#REF!</definedName>
    <definedName name="Activity_SM" localSheetId="0">#REF!</definedName>
    <definedName name="Activity_SM" localSheetId="8">#REF!</definedName>
    <definedName name="Activity_SM">#REF!</definedName>
    <definedName name="actMTH" localSheetId="8">#REF!</definedName>
    <definedName name="actMTH">#REF!</definedName>
    <definedName name="actmthddindo">#REF!</definedName>
    <definedName name="Actual" localSheetId="0">#REF!</definedName>
    <definedName name="ACTUAL" localSheetId="8">#REF!</definedName>
    <definedName name="ACTUAL">#REF!</definedName>
    <definedName name="Actual_Period" localSheetId="8">#REF!</definedName>
    <definedName name="Actual_Period">#REF!</definedName>
    <definedName name="Actual_Range" localSheetId="0">#REF!,#REF!,#REF!,#REF!,#REF!,#REF!,#REF!,#REF!,#REF!,#REF!,#REF!,#REF!</definedName>
    <definedName name="Actual_Range" localSheetId="8">#REF!,#REF!,#REF!,#REF!,#REF!,#REF!,#REF!,#REF!,#REF!,#REF!,#REF!,#REF!</definedName>
    <definedName name="Actual_Range">#REF!,#REF!,#REF!,#REF!,#REF!,#REF!,#REF!,#REF!,#REF!,#REF!,#REF!,#REF!</definedName>
    <definedName name="Actual_Range2" localSheetId="0">#REF!,#REF!,#REF!,#REF!,#REF!,#REF!,#REF!,#REF!,#REF!,#REF!,#REF!</definedName>
    <definedName name="Actual_Range2" localSheetId="8">#REF!,#REF!,#REF!,#REF!,#REF!,#REF!,#REF!,#REF!,#REF!,#REF!,#REF!</definedName>
    <definedName name="Actual_Range2">#REF!,#REF!,#REF!,#REF!,#REF!,#REF!,#REF!,#REF!,#REF!,#REF!,#REF!</definedName>
    <definedName name="Actual_Range3" localSheetId="0">#REF!,#REF!,#REF!,#REF!,#REF!,#REF!,#REF!,#REF!,#REF!,#REF!,#REF!</definedName>
    <definedName name="Actual_Range3" localSheetId="8">#REF!,#REF!,#REF!,#REF!,#REF!,#REF!,#REF!,#REF!,#REF!,#REF!,#REF!</definedName>
    <definedName name="Actual_Range3">#REF!,#REF!,#REF!,#REF!,#REF!,#REF!,#REF!,#REF!,#REF!,#REF!,#REF!</definedName>
    <definedName name="Actual_Range4" localSheetId="0">#REF!,#REF!</definedName>
    <definedName name="Actual_Range4" localSheetId="8">#REF!,#REF!</definedName>
    <definedName name="Actual_Range4">#REF!,#REF!</definedName>
    <definedName name="Actual_Sales">#REF!</definedName>
    <definedName name="ActualIdxChartRange" localSheetId="8">OFFSET(#REF!,0,1,1,COUNT(#REF!))</definedName>
    <definedName name="ActualIdxChartRange">OFFSET(#REF!,0,1,1,COUNT(#REF!))</definedName>
    <definedName name="ActualMonth" localSheetId="8">#REF!</definedName>
    <definedName name="ActualMonth">#REF!</definedName>
    <definedName name="ActualStock" localSheetId="8">#REF!</definedName>
    <definedName name="ActualStock">#REF!</definedName>
    <definedName name="ActualValChartRange" localSheetId="8">OFFSET(#REF!,0,1,1,COUNT(#REF!))</definedName>
    <definedName name="ActualValChartRange">OFFSET(#REF!,0,1,1,COUNT(#REF!))</definedName>
    <definedName name="ACTWTT" localSheetId="8">#REF!</definedName>
    <definedName name="ACTWTT">#REF!</definedName>
    <definedName name="actYTD" localSheetId="8">#REF!</definedName>
    <definedName name="actYTD">#REF!</definedName>
    <definedName name="actytdcashddindo">#REF!</definedName>
    <definedName name="actytdddi03">#REF!</definedName>
    <definedName name="actytdddindo">#REF!</definedName>
    <definedName name="ACwvu.CapersView." localSheetId="8" hidden="1">#REF!</definedName>
    <definedName name="ACwvu.CapersView." hidden="1">#REF!</definedName>
    <definedName name="ACwvu.Japan_Capers_Ed_Pub." localSheetId="8" hidden="1">#REF!</definedName>
    <definedName name="ACwvu.Japan_Capers_Ed_Pub." hidden="1">#REF!</definedName>
    <definedName name="ACwvu.KJP_CC." localSheetId="8" hidden="1">#REF!</definedName>
    <definedName name="ACwvu.KJP_CC." hidden="1">#REF!</definedName>
    <definedName name="ACX" localSheetId="8">#REF!</definedName>
    <definedName name="ACX">#REF!</definedName>
    <definedName name="ad" localSheetId="0" hidden="1">{#N/A,#N/A,FALSE,"Sheet1";#N/A,#N/A,FALSE,"Sheet2"}</definedName>
    <definedName name="ad" localSheetId="8">#REF!</definedName>
    <definedName name="ad">#REF!</definedName>
    <definedName name="AD_00" localSheetId="0">#REF!</definedName>
    <definedName name="AD_00">#REF!</definedName>
    <definedName name="AD_01">#REF!</definedName>
    <definedName name="AD_02">#REF!</definedName>
    <definedName name="AD_03">#REF!</definedName>
    <definedName name="AD_04">#REF!</definedName>
    <definedName name="AD_05">#REF!</definedName>
    <definedName name="ad_1">"'file:///G:/Pak%20Indra/oilwell%20maret06/1SPPP.xls'#$''.$Q$1:$Z$61"</definedName>
    <definedName name="ad_10">#REF!</definedName>
    <definedName name="ad_11">#REF!</definedName>
    <definedName name="ad_12">#REF!</definedName>
    <definedName name="ad_13">#REF!</definedName>
    <definedName name="ad_14">#REF!</definedName>
    <definedName name="ad_15">#REF!</definedName>
    <definedName name="ad_16">#REF!</definedName>
    <definedName name="ad_17">#REF!</definedName>
    <definedName name="ad_18">#REF!</definedName>
    <definedName name="ad_19">#REF!</definedName>
    <definedName name="ad_2">#REF!</definedName>
    <definedName name="ad_20">#REF!</definedName>
    <definedName name="ad_21">#REF!</definedName>
    <definedName name="ad_22">#REF!</definedName>
    <definedName name="ad_23">#REF!</definedName>
    <definedName name="ad_24">#REF!</definedName>
    <definedName name="ad_25">#REF!</definedName>
    <definedName name="ad_26">#REF!</definedName>
    <definedName name="ad_27">#REF!</definedName>
    <definedName name="ad_28">#REF!</definedName>
    <definedName name="ad_29">#REF!</definedName>
    <definedName name="ad_3" localSheetId="0">#REF!</definedName>
    <definedName name="ad_3" localSheetId="8">#REF!</definedName>
    <definedName name="ad_3">#REF!</definedName>
    <definedName name="ad_3_4" localSheetId="8">#REF!</definedName>
    <definedName name="ad_3_4">#REF!</definedName>
    <definedName name="ad_3_5" localSheetId="8">#REF!</definedName>
    <definedName name="ad_3_5">#REF!</definedName>
    <definedName name="ad_3_6">"#REF!"</definedName>
    <definedName name="ad_3_7">#REF!</definedName>
    <definedName name="ad_30">#REF!</definedName>
    <definedName name="ad_31">#REF!</definedName>
    <definedName name="ad_32">#REF!</definedName>
    <definedName name="ad_33">#REF!</definedName>
    <definedName name="ad_34">#REF!</definedName>
    <definedName name="ad_35">#REF!</definedName>
    <definedName name="ad_36">#REF!</definedName>
    <definedName name="ad_37">#REF!</definedName>
    <definedName name="ad_38">#REF!</definedName>
    <definedName name="ad_39">#REF!</definedName>
    <definedName name="ad_4">#REF!</definedName>
    <definedName name="ad_40">#REF!</definedName>
    <definedName name="ad_5">#REF!</definedName>
    <definedName name="ad_6" localSheetId="0">#REF!</definedName>
    <definedName name="ad_6">"#REF!"</definedName>
    <definedName name="ad_7">#REF!</definedName>
    <definedName name="ad_8">#REF!</definedName>
    <definedName name="ad_9">#REF!</definedName>
    <definedName name="AD_95" localSheetId="0">#REF!</definedName>
    <definedName name="AD_95">#REF!</definedName>
    <definedName name="AD_96">#REF!</definedName>
    <definedName name="AD_97">#REF!</definedName>
    <definedName name="AD_98">#REF!</definedName>
    <definedName name="AD_99">#REF!</definedName>
    <definedName name="AD68045_1" localSheetId="8">#REF!</definedName>
    <definedName name="AD68045_1">#REF!</definedName>
    <definedName name="AD68045_1_1" localSheetId="8">#REF!</definedName>
    <definedName name="AD68045_1_1">#REF!</definedName>
    <definedName name="AD68045_1_1_1" localSheetId="8">#REF!</definedName>
    <definedName name="AD68045_1_1_1">#REF!</definedName>
    <definedName name="AD68045_1_1_1_1">"'file:///E:/backup data/FA/format penyusutan TM MISP/DOCUME~1/Admin/LOCALS~1/Temp/Rar$DI00.593/Lk-MISP.xls'#$WBS2.$#REF!$#REF!"</definedName>
    <definedName name="AD68045_1_1_1_19" localSheetId="8">#REF!</definedName>
    <definedName name="AD68045_1_1_1_19">#REF!</definedName>
    <definedName name="AD68045_1_1_1_19_1">"'file:///E:/backup data/FA/format penyusutan TM MISP/DOCUME~1/Admin/LOCALS~1/Temp/Rar$DI00.593/Lk-MISP.xls'#$WBS2.$#REF!$#REF!"</definedName>
    <definedName name="AD68045_1_1_19" localSheetId="8">#REF!</definedName>
    <definedName name="AD68045_1_1_19">#REF!</definedName>
    <definedName name="AD68045_1_1_19_1">"'file:///E:/backup data/FA/format penyusutan TM MISP/DOCUME~1/Admin/LOCALS~1/Temp/Rar$DI00.593/Lk-MISP.xls'#$WBS2.$#REF!$#REF!"</definedName>
    <definedName name="AD68045_1_18" localSheetId="8">#REF!</definedName>
    <definedName name="AD68045_1_18">#REF!</definedName>
    <definedName name="AD68045_1_18_1">"'file:///C:/DOCUME~1/Admin/LOCALS~1/Temp/Rar$DI00.593/Lk-MISP.xls'#$WBS2.$#REF!$#REF!"</definedName>
    <definedName name="AD68045_1_19" localSheetId="8">#REF!</definedName>
    <definedName name="AD68045_1_19">#REF!</definedName>
    <definedName name="AD68045_1_19_1">"'file:///E:/backup data/FA/format penyusutan TM MISP/PT SALIM GROUP 2007/DECEMBER 2007/lk-1207-epps/Wbs2.xls'#$WBS2.$#REF!$#REF!"</definedName>
    <definedName name="AD68045_1_20">"'file:///C:/DOCUME~1/Admin/LOCALS~1/Temp/Rar$DI00.593/Lk-MISP.xls'#$WBS2.$#REF!$#REF!"</definedName>
    <definedName name="AD68045_1_8" localSheetId="8">#REF!</definedName>
    <definedName name="AD68045_1_8">#REF!</definedName>
    <definedName name="AD68045_1_8_18" localSheetId="8">#REF!</definedName>
    <definedName name="AD68045_1_8_18">#REF!</definedName>
    <definedName name="AD68045_1_8_18_1">"'file:///C:/DOCUME~1/Admin/LOCALS~1/Temp/Rar$DI00.593/Lk-MISP.xls'#$WBS2.$#REF!$#REF!"</definedName>
    <definedName name="AD68045_1_8_2" localSheetId="8">#REF!</definedName>
    <definedName name="AD68045_1_8_2">#REF!</definedName>
    <definedName name="AD68045_1_8_2_18" localSheetId="8">#REF!</definedName>
    <definedName name="AD68045_1_8_2_18">#REF!</definedName>
    <definedName name="AD68045_1_8_2_18_1">"'file:///C:/DOCUME~1/Admin/LOCALS~1/Temp/Rar$DI00.593/Lk-MISP.xls'#$WBS2.$#REF!$#REF!"</definedName>
    <definedName name="AD68045_1_8_20">"'file:///C:/DOCUME~1/Admin/LOCALS~1/Temp/Rar$DI00.593/Lk-MISP.xls'#$WBS2.$#REF!$#REF!"</definedName>
    <definedName name="AD68045_18" localSheetId="8">#REF!</definedName>
    <definedName name="AD68045_18">#REF!</definedName>
    <definedName name="AD68045_18_1">"'file:///C:/PT SALIM GROUP 2007/DECEMBER 2007/lk-1207-epps/Wbs2.xls'#$WBS2.$#REF!$#REF!"</definedName>
    <definedName name="AD68045_19" localSheetId="8">#REF!</definedName>
    <definedName name="AD68045_19">#REF!</definedName>
    <definedName name="AD68045_19_1">"'file:///E:/backup data/FA/format penyusutan TM MISP/PT SALIM GROUP 2007/DECEMBER 2007/lk-1207-epps/Wbs2.xls'#$WBS2.$#REF!$#REF!"</definedName>
    <definedName name="AD68045_2" localSheetId="8">#REF!</definedName>
    <definedName name="AD68045_2">#REF!</definedName>
    <definedName name="AD68045_2_1" localSheetId="8">#REF!</definedName>
    <definedName name="AD68045_2_1">#REF!</definedName>
    <definedName name="AD68045_2_1_19" localSheetId="8">#REF!</definedName>
    <definedName name="AD68045_2_1_19">#REF!</definedName>
    <definedName name="AD68045_2_1_19_1">"'file:///E:/backup data/FA/format penyusutan TM MISP/PT Mitra Inti Sejati Plantation (MISP)/LK-From P\'Junaidi/Lk-MISP.xls'#$WBS2.$#REF!$#REF!"</definedName>
    <definedName name="AD68045_2_18" localSheetId="8">#REF!</definedName>
    <definedName name="AD68045_2_18">#REF!</definedName>
    <definedName name="AD68045_2_18_1">"'file:///C:/PT Mitra Inti Sejati Plantation (MISP)/LK-From P\'Junaidi/Lk-MISP.xls'#$WBS2.$#REF!$#REF!"</definedName>
    <definedName name="AD68045_2_19" localSheetId="8">#REF!</definedName>
    <definedName name="AD68045_2_19">#REF!</definedName>
    <definedName name="AD68045_2_19_1">"'file:///E:/backup data/FA/format penyusutan TM MISP/PT Mitra Inti Sejati Plantation (MISP)/LK-From P\'Junaidi/Lk-MISP.xls'#$WBS2.$#REF!$#REF!"</definedName>
    <definedName name="AD68045_2_20">"'file:///C:/PT Mitra Inti Sejati Plantation (MISP)/LK-From P\'Junaidi/Lk-MISP.xls'#$WBS2.$#REF!$#REF!"</definedName>
    <definedName name="AD68045_2_8" localSheetId="8">#REF!</definedName>
    <definedName name="AD68045_2_8">#REF!</definedName>
    <definedName name="AD68045_2_8_18" localSheetId="8">#REF!</definedName>
    <definedName name="AD68045_2_8_18">#REF!</definedName>
    <definedName name="AD68045_2_8_18_1">"'file:///C:/PT Mitra Inti Sejati Plantation (MISP)/LK-From P\'Junaidi/Lk-MISP.xls'#$WBS2.$#REF!$#REF!"</definedName>
    <definedName name="AD68045_2_8_20">"'file:///C:/PT Mitra Inti Sejati Plantation (MISP)/LK-From P\'Junaidi/Lk-MISP.xls'#$WBS2.$#REF!$#REF!"</definedName>
    <definedName name="AD68045_20">"'file:///C:/PT SALIM GROUP 2007/DECEMBER 2007/lk-1207-epps/Wbs2.xls'#$WBS2.$#REF!$#REF!"</definedName>
    <definedName name="AD68045_3" localSheetId="8">#REF!</definedName>
    <definedName name="AD68045_3">#REF!</definedName>
    <definedName name="AD68045_3_1" localSheetId="8">#REF!</definedName>
    <definedName name="AD68045_3_1">#REF!</definedName>
    <definedName name="AD68045_3_1_19" localSheetId="8">#REF!</definedName>
    <definedName name="AD68045_3_1_19">#REF!</definedName>
    <definedName name="AD68045_3_1_19_1">"'file:///E:/backup data/FA/format penyusutan TM MISP/PT Mitra Inti Sejati Plantation (MISP)/LK-From P\'Junaidi/Lk-MISP.xls'#$WBS2.$#REF!$#REF!"</definedName>
    <definedName name="AD68045_3_18" localSheetId="8">#REF!</definedName>
    <definedName name="AD68045_3_18">#REF!</definedName>
    <definedName name="AD68045_3_18_1">"'file:///C:/PT Mitra Inti Sejati Plantation (MISP)/LK-From P\'Junaidi/Lk-MISP.xls'#$WBS2.$#REF!$#REF!"</definedName>
    <definedName name="AD68045_3_19" localSheetId="8">#REF!</definedName>
    <definedName name="AD68045_3_19">#REF!</definedName>
    <definedName name="AD68045_3_19_1">"'file:///E:/backup data/FA/format penyusutan TM MISP/PT Mitra Inti Sejati Plantation (MISP)/LK-From P\'Junaidi/Lk-MISP.xls'#$WBS2.$#REF!$#REF!"</definedName>
    <definedName name="AD68045_3_20">"'file:///C:/PT Mitra Inti Sejati Plantation (MISP)/LK-From P\'Junaidi/Lk-MISP.xls'#$WBS2.$#REF!$#REF!"</definedName>
    <definedName name="AD68045_3_8" localSheetId="8">#REF!</definedName>
    <definedName name="AD68045_3_8">#REF!</definedName>
    <definedName name="AD68045_3_8_18" localSheetId="8">#REF!</definedName>
    <definedName name="AD68045_3_8_18">#REF!</definedName>
    <definedName name="AD68045_3_8_18_1">"'file:///C:/PT Mitra Inti Sejati Plantation (MISP)/LK-From P\'Junaidi/Lk-MISP.xls'#$WBS2.$#REF!$#REF!"</definedName>
    <definedName name="AD68045_3_8_20">"'file:///C:/PT Mitra Inti Sejati Plantation (MISP)/LK-From P\'Junaidi/Lk-MISP.xls'#$WBS2.$#REF!$#REF!"</definedName>
    <definedName name="AD68045_5" localSheetId="8">#REF!</definedName>
    <definedName name="AD68045_5">#REF!</definedName>
    <definedName name="AD68045_5_1" localSheetId="8">#REF!</definedName>
    <definedName name="AD68045_5_1">#REF!</definedName>
    <definedName name="AD68045_5_1_19" localSheetId="8">#REF!</definedName>
    <definedName name="AD68045_5_1_19">#REF!</definedName>
    <definedName name="AD68045_5_1_19_1">"'file:///E:/backup data/FA/format penyusutan TM MISP/PT Mitra Inti Sejati Plantation (MISP)/LK-From P\'Junaidi/Lk-MISP.xls'#$WBS2.$#REF!$#REF!"</definedName>
    <definedName name="AD68045_5_18" localSheetId="8">#REF!</definedName>
    <definedName name="AD68045_5_18">#REF!</definedName>
    <definedName name="AD68045_5_18_1">"'file:///C:/PT Mitra Inti Sejati Plantation (MISP)/LK-From P\'Junaidi/Lk-MISP.xls'#$WBS2.$#REF!$#REF!"</definedName>
    <definedName name="AD68045_5_19" localSheetId="8">#REF!</definedName>
    <definedName name="AD68045_5_19">#REF!</definedName>
    <definedName name="AD68045_5_19_1">"'file:///E:/backup data/FA/format penyusutan TM MISP/PT Mitra Inti Sejati Plantation (MISP)/LK-From P\'Junaidi/Lk-MISP.xls'#$WBS2.$#REF!$#REF!"</definedName>
    <definedName name="AD68045_5_20">"'file:///C:/PT Mitra Inti Sejati Plantation (MISP)/LK-From P\'Junaidi/Lk-MISP.xls'#$WBS2.$#REF!$#REF!"</definedName>
    <definedName name="AD68045_5_8" localSheetId="8">#REF!</definedName>
    <definedName name="AD68045_5_8">#REF!</definedName>
    <definedName name="AD68045_5_8_18" localSheetId="8">#REF!</definedName>
    <definedName name="AD68045_5_8_18">#REF!</definedName>
    <definedName name="AD68045_5_8_18_1">"'file:///C:/PT Mitra Inti Sejati Plantation (MISP)/LK-From P\'Junaidi/Lk-MISP.xls'#$WBS2.$#REF!$#REF!"</definedName>
    <definedName name="AD68045_5_8_20">"'file:///C:/PT Mitra Inti Sejati Plantation (MISP)/LK-From P\'Junaidi/Lk-MISP.xls'#$WBS2.$#REF!$#REF!"</definedName>
    <definedName name="AD68045_8" localSheetId="8">#REF!</definedName>
    <definedName name="AD68045_8">#REF!</definedName>
    <definedName name="AD68045_8_18" localSheetId="8">#REF!</definedName>
    <definedName name="AD68045_8_18">#REF!</definedName>
    <definedName name="AD68045_8_18_1">"'file:///C:/PT SALIM GROUP 2007/DECEMBER 2007/lk-1207-epps/Wbs2.xls'#$WBS2.$#REF!$#REF!"</definedName>
    <definedName name="AD68045_8_20">"'file:///C:/PT SALIM GROUP 2007/DECEMBER 2007/lk-1207-epps/Wbs2.xls'#$WBS2.$#REF!$#REF!"</definedName>
    <definedName name="ADA">#REF!</definedName>
    <definedName name="ADAC">#N/A</definedName>
    <definedName name="ADAC_13">#N/A</definedName>
    <definedName name="ADADA">#REF!</definedName>
    <definedName name="adadf" hidden="1">{#N/A,#N/A,FALSE,"Aging Summary";#N/A,#N/A,FALSE,"Ratio Analysis";#N/A,#N/A,FALSE,"Test 120 Day Accts";#N/A,#N/A,FALSE,"Tickmarks"}</definedName>
    <definedName name="adam">#REF!</definedName>
    <definedName name="adas">#REF!</definedName>
    <definedName name="ADASFSDG">#REF!</definedName>
    <definedName name="ADAuto">#REF!</definedName>
    <definedName name="adavat" localSheetId="8">#REF!</definedName>
    <definedName name="adavat">#REF!</definedName>
    <definedName name="adavat_8">"$#REF!.$#REF!$#REF!"</definedName>
    <definedName name="ADBuild">#REF!</definedName>
    <definedName name="ADc">#REF!</definedName>
    <definedName name="adcvf" hidden="1">#REF!</definedName>
    <definedName name="add">#REF!</definedName>
    <definedName name="aDD.8" localSheetId="8">#REF!</definedName>
    <definedName name="aDD.8">#REF!</definedName>
    <definedName name="ADD_COPY_1" localSheetId="8">#REF!</definedName>
    <definedName name="ADD_COPY_1">#REF!</definedName>
    <definedName name="ADD_COPY_12" localSheetId="8">#REF!</definedName>
    <definedName name="ADD_COPY_12">#REF!</definedName>
    <definedName name="ADD_COPY_16">#REF!</definedName>
    <definedName name="ADD_COPY_2">#REF!</definedName>
    <definedName name="ADD_COPY_4">#REF!</definedName>
    <definedName name="ADD_COPY_5">#REF!</definedName>
    <definedName name="ADD_COPY_6">#REF!</definedName>
    <definedName name="ADD_COPY_7">#REF!</definedName>
    <definedName name="Add_title">#REF!</definedName>
    <definedName name="ADD1_1">#N/A</definedName>
    <definedName name="ADD1_13">#N/A</definedName>
    <definedName name="ADD1_2">#N/A</definedName>
    <definedName name="ADD1_3">#N/A</definedName>
    <definedName name="ADD1_4">#N/A</definedName>
    <definedName name="ADD1_9">#N/A</definedName>
    <definedName name="ADD2_1">#N/A</definedName>
    <definedName name="ADD2_2">#N/A</definedName>
    <definedName name="ADD2_4">#N/A</definedName>
    <definedName name="ADD3_1">#N/A</definedName>
    <definedName name="ADD3_2">#N/A</definedName>
    <definedName name="ADD3_4">#N/A</definedName>
    <definedName name="adda" localSheetId="0" hidden="1">{#N/A,#N/A,FALSE,"Aging Summary";#N/A,#N/A,FALSE,"Ratio Analysis";#N/A,#N/A,FALSE,"Test 120 Day Accts";#N/A,#N/A,FALSE,"Tickmarks"}</definedName>
    <definedName name="adda" localSheetId="8" hidden="1">{#N/A,#N/A,FALSE,"Aging Summary";#N/A,#N/A,FALSE,"Ratio Analysis";#N/A,#N/A,FALSE,"Test 120 Day Accts";#N/A,#N/A,FALSE,"Tickmarks"}</definedName>
    <definedName name="adda" hidden="1">{#N/A,#N/A,FALSE,"Aging Summary";#N/A,#N/A,FALSE,"Ratio Analysis";#N/A,#N/A,FALSE,"Test 120 Day Accts";#N/A,#N/A,FALSE,"Tickmarks"}</definedName>
    <definedName name="adddd" localSheetId="8">#REF!</definedName>
    <definedName name="adddd">#REF!</definedName>
    <definedName name="ADDITEM_1" localSheetId="8">#REF!</definedName>
    <definedName name="ADDITEM_1">#REF!</definedName>
    <definedName name="ADDITEM_12" localSheetId="8">#REF!</definedName>
    <definedName name="ADDITEM_12">#REF!</definedName>
    <definedName name="ADDITEM_16" localSheetId="8">#REF!</definedName>
    <definedName name="ADDITEM_16">#REF!</definedName>
    <definedName name="ADDITEM_2">#REF!</definedName>
    <definedName name="ADDITEM_4">#REF!</definedName>
    <definedName name="ADDITEM_5">#REF!</definedName>
    <definedName name="ADDITEM_6">#REF!</definedName>
    <definedName name="ADDITEM_7">#REF!</definedName>
    <definedName name="Additional_information_for_report_disclosure">#REF!</definedName>
    <definedName name="additions">#REF!</definedName>
    <definedName name="ADDPAININCAPITAL">#REF!</definedName>
    <definedName name="ADDPAININCAPITAL_11">"$#REF!.$#REF!$#REF!"</definedName>
    <definedName name="ADDPAININCAPITAL_8">"$#REF!.$#REF!$#REF!"</definedName>
    <definedName name="ADDR">#N/A</definedName>
    <definedName name="ADDR_1">#N/A</definedName>
    <definedName name="ADDR_13">#N/A</definedName>
    <definedName name="ADDR_2">#N/A</definedName>
    <definedName name="ADDR_3">#N/A</definedName>
    <definedName name="ADDR_4">#N/A</definedName>
    <definedName name="ADDR_9">#N/A</definedName>
    <definedName name="Address" localSheetId="0">#REF!</definedName>
    <definedName name="address" localSheetId="8">#REF!</definedName>
    <definedName name="address">#REF!</definedName>
    <definedName name="address01" localSheetId="0">#REF!</definedName>
    <definedName name="address01">#REF!</definedName>
    <definedName name="address01_6">#REF!</definedName>
    <definedName name="address02">#REF!</definedName>
    <definedName name="address02_6">#REF!</definedName>
    <definedName name="address03">#REF!</definedName>
    <definedName name="address03_6">#REF!</definedName>
    <definedName name="address04">#REF!</definedName>
    <definedName name="address05">#REF!</definedName>
    <definedName name="address06">#REF!</definedName>
    <definedName name="address07">#REF!</definedName>
    <definedName name="address08">#REF!</definedName>
    <definedName name="address09">#REF!</definedName>
    <definedName name="ADDRESS1">#REF!</definedName>
    <definedName name="address10">#REF!</definedName>
    <definedName name="address11">#REF!</definedName>
    <definedName name="address12">#REF!</definedName>
    <definedName name="address13">#REF!</definedName>
    <definedName name="address14">#REF!</definedName>
    <definedName name="address15">#REF!</definedName>
    <definedName name="address16">#REF!</definedName>
    <definedName name="address17">#REF!</definedName>
    <definedName name="address18">#REF!</definedName>
    <definedName name="address19">#REF!</definedName>
    <definedName name="address2" localSheetId="8">#REF!</definedName>
    <definedName name="address2">#REF!</definedName>
    <definedName name="address20" localSheetId="8">#REF!</definedName>
    <definedName name="address20">#REF!</definedName>
    <definedName name="address21">#REF!</definedName>
    <definedName name="address22">#REF!</definedName>
    <definedName name="address23" localSheetId="0">#REF!</definedName>
    <definedName name="address23">#REF!</definedName>
    <definedName name="address24" localSheetId="0">#REF!</definedName>
    <definedName name="address24">#REF!</definedName>
    <definedName name="address25" localSheetId="0">#REF!</definedName>
    <definedName name="address25">#REF!</definedName>
    <definedName name="address26">#REF!</definedName>
    <definedName name="address27">#REF!</definedName>
    <definedName name="address28">#REF!</definedName>
    <definedName name="address29">#REF!</definedName>
    <definedName name="ADDRESS3">#REF!</definedName>
    <definedName name="address30">#REF!</definedName>
    <definedName name="address31">#REF!</definedName>
    <definedName name="address32">#REF!</definedName>
    <definedName name="address33">#REF!</definedName>
    <definedName name="address34">#REF!</definedName>
    <definedName name="address35">#REF!</definedName>
    <definedName name="address36">#REF!</definedName>
    <definedName name="address37">#REF!</definedName>
    <definedName name="address38">#REF!</definedName>
    <definedName name="address39">#REF!</definedName>
    <definedName name="address40">#REF!</definedName>
    <definedName name="address41">#REF!</definedName>
    <definedName name="address42">#REF!</definedName>
    <definedName name="ade" localSheetId="0">#REF!</definedName>
    <definedName name="ade" localSheetId="8" hidden="1">#REF!</definedName>
    <definedName name="ade">#REF!</definedName>
    <definedName name="adeeeeeeeee" hidden="1">{#N/A,#N/A,FALSE,"Aging Summary";#N/A,#N/A,FALSE,"Ratio Analysis";#N/A,#N/A,FALSE,"Test 120 Day Accts";#N/A,#N/A,FALSE,"Tickmarks"}</definedName>
    <definedName name="ADES" hidden="1">{#N/A,#N/A,FALSE,"Florida P &amp; L";#N/A,#N/A,FALSE,"Florida P&amp;L PERCENT";#N/A,#N/A,FALSE,"Florida Revenue &amp; Key Stats";#N/A,#N/A,FALSE,"Florida MC Assumptions";#N/A,#N/A,FALSE,"Florida Fixed Cost"}</definedName>
    <definedName name="ADES05">#REF!</definedName>
    <definedName name="ADES5GALLON">#REF!</definedName>
    <definedName name="ADEXP_17" localSheetId="8">#REF!</definedName>
    <definedName name="ADEXP_17">#REF!</definedName>
    <definedName name="adf" localSheetId="0">#REF!</definedName>
    <definedName name="adf" localSheetId="8">#REF!</definedName>
    <definedName name="ADF">#REF!</definedName>
    <definedName name="ADFADSFASDF" hidden="1">{#N/A,#N/A,FALSE,"TAX COMPUTATION";#N/A,#N/A,FALSE,"TAX SCHEDULE";#N/A,#N/A,FALSE,"ADDITIONS";#N/A,#N/A,FALSE,"W &amp; T"}</definedName>
    <definedName name="adfaf">#REF!</definedName>
    <definedName name="ADFCAN">#REF!</definedName>
    <definedName name="ADFH">#REF!</definedName>
    <definedName name="ADField">#REF!</definedName>
    <definedName name="ADFurn">#REF!</definedName>
    <definedName name="adg" hidden="1">{#N/A,#N/A,FALSE,"DATA"}</definedName>
    <definedName name="adga" localSheetId="8">#REF!</definedName>
    <definedName name="adga">#REF!</definedName>
    <definedName name="adhie" localSheetId="8">#REF!</definedName>
    <definedName name="adhie">#REF!</definedName>
    <definedName name="adhy">#REF!</definedName>
    <definedName name="adi" localSheetId="0">#REF!</definedName>
    <definedName name="adi" localSheetId="8">#REF!</definedName>
    <definedName name="adi">#REF!</definedName>
    <definedName name="adila">#REF!</definedName>
    <definedName name="adj" localSheetId="0">#REF!</definedName>
    <definedName name="ADJ" localSheetId="8">#REF!</definedName>
    <definedName name="ADJ">#REF!</definedName>
    <definedName name="ADJ_BS">#REF!</definedName>
    <definedName name="Adj_Double_PPN_Masukan_Jan_Mei_III" localSheetId="8">#REF!</definedName>
    <definedName name="Adj_Double_PPN_Masukan_Jan_Mei_III">#REF!</definedName>
    <definedName name="ADJ_PL">#REF!</definedName>
    <definedName name="Adj_TradeCreditors">#REF!</definedName>
    <definedName name="AdjMnth">#REF!</definedName>
    <definedName name="adjprof">#REF!</definedName>
    <definedName name="ADJUS">#REF!</definedName>
    <definedName name="Adjusment" localSheetId="0" hidden="1">{#N/A,#N/A,FALSE,"Aging Summary";#N/A,#N/A,FALSE,"Ratio Analysis";#N/A,#N/A,FALSE,"Test 120 Day Accts";#N/A,#N/A,FALSE,"Tickmarks"}</definedName>
    <definedName name="Adjusment" hidden="1">{#N/A,#N/A,FALSE,"Aging Summary";#N/A,#N/A,FALSE,"Ratio Analysis";#N/A,#N/A,FALSE,"Test 120 Day Accts";#N/A,#N/A,FALSE,"Tickmarks"}</definedName>
    <definedName name="adjust">#REF!</definedName>
    <definedName name="Adjust." localSheetId="8">#REF!</definedName>
    <definedName name="Adjust.">#REF!</definedName>
    <definedName name="Adjustedinc">#REF!</definedName>
    <definedName name="Adjustedinc_140">#REF!</definedName>
    <definedName name="adjustedinca">#REF!</definedName>
    <definedName name="Adjustment">#REF!</definedName>
    <definedName name="Adjustment_1">"'file://Donald/D/UMUM/elf00%20pph21.xls'#$''.$A$1"</definedName>
    <definedName name="Adjustment_3">#REF!</definedName>
    <definedName name="Adjustment_3_4">#REF!</definedName>
    <definedName name="Adjustment_3_5">#REF!</definedName>
    <definedName name="Adjustment_3_6">"#REF!"</definedName>
    <definedName name="Adjustment_3_7">#REF!</definedName>
    <definedName name="Adjustment_4">"'file://donald/d/umum/elf00%20pph21.xls'#$''.$a$1"</definedName>
    <definedName name="Adjustment_6">"#REF!"</definedName>
    <definedName name="ADJUSTMENT0708" hidden="1">#REF!</definedName>
    <definedName name="AdjustmentCodes">#REF!</definedName>
    <definedName name="Adjustments">#REF!</definedName>
    <definedName name="AdjYr1">#REF!</definedName>
    <definedName name="AdjYr2">#REF!</definedName>
    <definedName name="AdjYr3">#REF!</definedName>
    <definedName name="ADK" localSheetId="8">#REF!</definedName>
    <definedName name="ADK">#REF!</definedName>
    <definedName name="adkjkasdj">#REF!</definedName>
    <definedName name="ADKL">#REF!</definedName>
    <definedName name="ADL">#REF!</definedName>
    <definedName name="ADLab">#REF!</definedName>
    <definedName name="ADLandImp">#REF!</definedName>
    <definedName name="adm" localSheetId="0">#REF!</definedName>
    <definedName name="ADM" localSheetId="8">#REF!</definedName>
    <definedName name="adm">#REF!</definedName>
    <definedName name="Adm_CC">#REF!</definedName>
    <definedName name="Adm_CC2">#REF!</definedName>
    <definedName name="adm_exp_08">#REF!</definedName>
    <definedName name="adm_exp_09">#REF!</definedName>
    <definedName name="ADM_F" localSheetId="0">#REF!</definedName>
    <definedName name="ADM_F">#REF!</definedName>
    <definedName name="ADMach">#REF!</definedName>
    <definedName name="AdmExpGMTytd">#REF!</definedName>
    <definedName name="AdmExpJGEytd">#REF!</definedName>
    <definedName name="AdmExpWASytd">#REF!</definedName>
    <definedName name="AdmiAppResch">#REF!</definedName>
    <definedName name="AdmiCustServ">#REF!</definedName>
    <definedName name="AdmiGeneral">#REF!</definedName>
    <definedName name="ADmin">#REF!</definedName>
    <definedName name="Admin1999">#REF!</definedName>
    <definedName name="Admin2000">#REF!</definedName>
    <definedName name="adminnama">#REF!</definedName>
    <definedName name="adminnama_1">#N/A</definedName>
    <definedName name="adminnama_2">#N/A</definedName>
    <definedName name="adminnama_3">#N/A</definedName>
    <definedName name="AdminTotal">#REF!</definedName>
    <definedName name="ADMNOH">#REF!</definedName>
    <definedName name="adnan">#N/A</definedName>
    <definedName name="ADONATION">#REF!</definedName>
    <definedName name="adr" hidden="1">{"'Table C-1 OK'!$A$7:$E$7"}</definedName>
    <definedName name="ads" localSheetId="0" hidden="1">{"Volume",#N/A,FALSE,"Guangzhou";"capacity",#N/A,FALSE,"Guangzhou"}</definedName>
    <definedName name="ads" localSheetId="8">#REF!</definedName>
    <definedName name="ads">#REF!</definedName>
    <definedName name="ads_8">"$#REF!.$#REF!$#REF!"</definedName>
    <definedName name="adsasdas" localSheetId="0">#REF!</definedName>
    <definedName name="adsasdas">#REF!</definedName>
    <definedName name="adsd">#REF!</definedName>
    <definedName name="adsdasda">#REF!</definedName>
    <definedName name="ADShip">#REF!</definedName>
    <definedName name="aduh">"#REF!"</definedName>
    <definedName name="adul" hidden="1">{"'Table C-1 OK'!$A$7:$E$7"}</definedName>
    <definedName name="Advance" localSheetId="0">#REF!</definedName>
    <definedName name="ADVANCE" localSheetId="8">#REF!</definedName>
    <definedName name="advance">#REF!</definedName>
    <definedName name="advance_payment" localSheetId="8">#REF!</definedName>
    <definedName name="advance_payment">#REF!</definedName>
    <definedName name="ADVANCEFORSALE" localSheetId="8">#REF!</definedName>
    <definedName name="ADVANCEFORSALE">#REF!</definedName>
    <definedName name="ADVANCEFORSALE_8">"$#REF!.$#REF!$#REF!"</definedName>
    <definedName name="Advancepayment" localSheetId="0">#REF!</definedName>
    <definedName name="Advancepayment" localSheetId="8">#REF!</definedName>
    <definedName name="Advancepayment">#REF!</definedName>
    <definedName name="ADVANCES">#REF!</definedName>
    <definedName name="ADVANCES_11">"$#REF!.$#REF!$#REF!"</definedName>
    <definedName name="ADVANCES_8">"$#REF!.$#REF!$#REF!"</definedName>
    <definedName name="advdep">#REF!</definedName>
    <definedName name="Advertising">#REF!</definedName>
    <definedName name="ADVFORACQUISITIONOFINVESTMENT">"$#REF!.$#REF!$#REF!"</definedName>
    <definedName name="ADVFORACQUISITIONOFINVESTMENT_11">"$#REF!.$#REF!$#REF!"</definedName>
    <definedName name="ADVFORACQUISITIONOFINVESTMENT_8">"$#REF!.$#REF!$#REF!"</definedName>
    <definedName name="ADX">#REF!</definedName>
    <definedName name="aDXadx">#REF!</definedName>
    <definedName name="AE" localSheetId="0">#REF!</definedName>
    <definedName name="AE" localSheetId="8">#REF!</definedName>
    <definedName name="AE">#REF!</definedName>
    <definedName name="ae_11">#REF!</definedName>
    <definedName name="ae_12">#REF!</definedName>
    <definedName name="ae_13">#REF!</definedName>
    <definedName name="ae_14">#REF!</definedName>
    <definedName name="ae_15">#REF!</definedName>
    <definedName name="ae_16">#REF!</definedName>
    <definedName name="ae_17">#REF!</definedName>
    <definedName name="ae_18">#REF!</definedName>
    <definedName name="ae_19">#REF!</definedName>
    <definedName name="ae_20">#REF!</definedName>
    <definedName name="ae_21">#REF!</definedName>
    <definedName name="ae_22">#REF!</definedName>
    <definedName name="ae_23">#REF!</definedName>
    <definedName name="ae_24">#REF!</definedName>
    <definedName name="ae_25">#REF!</definedName>
    <definedName name="ae_26">#REF!</definedName>
    <definedName name="ae_27">#REF!</definedName>
    <definedName name="ae_28">#REF!</definedName>
    <definedName name="ae_29">#REF!</definedName>
    <definedName name="ae_30">#REF!</definedName>
    <definedName name="ae_31">#REF!</definedName>
    <definedName name="ae_32">#REF!</definedName>
    <definedName name="ae_33">#REF!</definedName>
    <definedName name="ae_34">#REF!</definedName>
    <definedName name="ae_35">#REF!</definedName>
    <definedName name="ae_36">#REF!</definedName>
    <definedName name="ae_37">#REF!</definedName>
    <definedName name="ae_38">#REF!</definedName>
    <definedName name="ae_39">#REF!</definedName>
    <definedName name="ae_4">#REF!</definedName>
    <definedName name="ae_40">#REF!</definedName>
    <definedName name="ae_5">#REF!</definedName>
    <definedName name="ae_6">#REF!</definedName>
    <definedName name="ae_7">#REF!</definedName>
    <definedName name="ae_8">#REF!</definedName>
    <definedName name="ae_9">#REF!</definedName>
    <definedName name="AE5YHTRS6YT">#REF!</definedName>
    <definedName name="AE5YZAE5Y">#REF!</definedName>
    <definedName name="æ76">#REF!</definedName>
    <definedName name="aeDFDH">#REF!</definedName>
    <definedName name="AEE" hidden="1">{#N/A,#N/A,FALSE,"C_01 CASE 1";#N/A,#N/A,FALSE,"C_01 CASE 2"}</definedName>
    <definedName name="AEF">#REF!</definedName>
    <definedName name="aefksakdjfhnjasfjsealkf" hidden="1">{"'Table C-1 OK'!$A$7:$E$7"}</definedName>
    <definedName name="AEHTYJ" hidden="1">#REF!</definedName>
    <definedName name="AEL">#REF!</definedName>
    <definedName name="aerg">#REF!</definedName>
    <definedName name="aerhdgv">#REF!</definedName>
    <definedName name="aerhgeg">#REF!</definedName>
    <definedName name="aerhng">#REF!</definedName>
    <definedName name="AERHzd" hidden="1">#REF!</definedName>
    <definedName name="Aeromodelling">#REF!</definedName>
    <definedName name="Aeromodelling_1">#N/A</definedName>
    <definedName name="Aeromodelling_2">#N/A</definedName>
    <definedName name="aery">#REF!</definedName>
    <definedName name="AES_TELASI" localSheetId="8">#REF!</definedName>
    <definedName name="AES_TELASI">#REF!</definedName>
    <definedName name="AESC" localSheetId="8">#REF!</definedName>
    <definedName name="AESC">#REF!</definedName>
    <definedName name="AESCK">#REF!</definedName>
    <definedName name="AESCKL">#REF!</definedName>
    <definedName name="aesrt">#REF!</definedName>
    <definedName name="AETJHRSY" hidden="1">#REF!</definedName>
    <definedName name="AEWQ" hidden="1">{#N/A,#N/A,FALSE,"C_01 CASE 1";#N/A,#N/A,FALSE,"C_01 CASE 2"}</definedName>
    <definedName name="AF" localSheetId="0">#REF!</definedName>
    <definedName name="AF" localSheetId="8">#REF!</definedName>
    <definedName name="af">#REF!</definedName>
    <definedName name="af_10">#REF!</definedName>
    <definedName name="af_11">#REF!</definedName>
    <definedName name="af_12">#REF!</definedName>
    <definedName name="af_13">#REF!</definedName>
    <definedName name="af_14">#REF!</definedName>
    <definedName name="af_15">#REF!</definedName>
    <definedName name="af_16">#REF!</definedName>
    <definedName name="af_17">#REF!</definedName>
    <definedName name="af_18">#REF!</definedName>
    <definedName name="af_19">#REF!</definedName>
    <definedName name="af_20">#REF!</definedName>
    <definedName name="af_21">#REF!</definedName>
    <definedName name="af_22">#REF!</definedName>
    <definedName name="af_23">#REF!</definedName>
    <definedName name="af_24">#REF!</definedName>
    <definedName name="af_25">#REF!</definedName>
    <definedName name="af_26">#REF!</definedName>
    <definedName name="af_27">#REF!</definedName>
    <definedName name="af_28">#REF!</definedName>
    <definedName name="af_29">#REF!</definedName>
    <definedName name="af_30">#REF!</definedName>
    <definedName name="af_31">#REF!</definedName>
    <definedName name="af_32">#REF!</definedName>
    <definedName name="af_33">#REF!</definedName>
    <definedName name="af_34">#REF!</definedName>
    <definedName name="af_35">#REF!</definedName>
    <definedName name="af_36">#REF!</definedName>
    <definedName name="af_37">#REF!</definedName>
    <definedName name="af_38">#REF!</definedName>
    <definedName name="af_39">#REF!</definedName>
    <definedName name="af_4">#REF!</definedName>
    <definedName name="af_40">#REF!</definedName>
    <definedName name="af_5">#REF!</definedName>
    <definedName name="af_6">#REF!</definedName>
    <definedName name="af_7">#REF!</definedName>
    <definedName name="af_8">#REF!</definedName>
    <definedName name="af_9">#REF!</definedName>
    <definedName name="afaef" localSheetId="0">#REF!</definedName>
    <definedName name="afaef">#REF!</definedName>
    <definedName name="afaskfakjhfjjkasfhjksahdjfhsajkdhfjkashdfjkhasjkhfkjasdhfjkhasjdkfhkjasdhfkj" hidden="1">{"'Table C-1 OK'!$A$7:$E$7"}</definedName>
    <definedName name="afdkcnjsh" localSheetId="0">#REF!</definedName>
    <definedName name="afdkcnjsh">#REF!</definedName>
    <definedName name="afdsfdsgf">#REF!</definedName>
    <definedName name="afdsfsdf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FE" localSheetId="0">#REF!</definedName>
    <definedName name="AFE" localSheetId="8">#REF!</definedName>
    <definedName name="AFE">#REF!</definedName>
    <definedName name="AFEB06">#REF!</definedName>
    <definedName name="aff" hidden="1">{"'Table C-1 OK'!$A$7:$E$7"}</definedName>
    <definedName name="affiliate">#REF!</definedName>
    <definedName name="affiliates_div">#REF!</definedName>
    <definedName name="affiliation_payables" localSheetId="8">#REF!</definedName>
    <definedName name="affiliation_payables">#REF!</definedName>
    <definedName name="afg" hidden="1">{#N/A,#N/A,TRUE,"Combined Trueup";#N/A,#N/A,TRUE,"LGC (1208)"}</definedName>
    <definedName name="AFIF">#REF!</definedName>
    <definedName name="AFL">#REF!</definedName>
    <definedName name="aflkjalf">MATCH(0.01,#REF!,-1)+1</definedName>
    <definedName name="afr" localSheetId="0">#REF!</definedName>
    <definedName name="afr">"#REF!"</definedName>
    <definedName name="afs">#REF!</definedName>
    <definedName name="afsdavad" hidden="1">#REF!</definedName>
    <definedName name="after" localSheetId="8">#REF!</definedName>
    <definedName name="after">#REF!</definedName>
    <definedName name="AG" localSheetId="0">#REF!</definedName>
    <definedName name="ag" localSheetId="8">#REF!</definedName>
    <definedName name="ag">#REF!</definedName>
    <definedName name="ag0" localSheetId="8">#REF!</definedName>
    <definedName name="ag0">#REF!</definedName>
    <definedName name="ag142X42">#REF!</definedName>
    <definedName name="ag15F80">#REF!</definedName>
    <definedName name="ag267N59">#REF!</definedName>
    <definedName name="AG94_">#REF!</definedName>
    <definedName name="AGA">#REF!</definedName>
    <definedName name="agag" hidden="1">{"adj95mult",#N/A,FALSE,"COMPCO";"adj95est",#N/A,FALSE,"COMPCO"}</definedName>
    <definedName name="Age" localSheetId="0">#REF!</definedName>
    <definedName name="Age" localSheetId="8">#REF!</definedName>
    <definedName name="Age">#REF!</definedName>
    <definedName name="Age00">#REF!</definedName>
    <definedName name="AGED">#N/A</definedName>
    <definedName name="AGEDDATABASE" hidden="1">{#N/A,#N/A,FALSE,"970301";#N/A,#N/A,FALSE,"970302";#N/A,#N/A,FALSE,"970303";#N/A,#N/A,FALSE,"970304";#N/A,#N/A,FALSE,"COM1";#N/A,#N/A,FALSE,"COM2"}</definedName>
    <definedName name="ageg" localSheetId="8">#REF!</definedName>
    <definedName name="ageg">#REF!</definedName>
    <definedName name="Agent">#REF!</definedName>
    <definedName name="Agi00">#REF!</definedName>
    <definedName name="agil" localSheetId="0">#REF!</definedName>
    <definedName name="agil" localSheetId="8">#REF!</definedName>
    <definedName name="agil">#REF!</definedName>
    <definedName name="aging">#REF!</definedName>
    <definedName name="Aging_1_30">#REF!</definedName>
    <definedName name="Aging_30_60">#REF!</definedName>
    <definedName name="Aging_60_90">#REF!</definedName>
    <definedName name="Aging_90_180">#REF!</definedName>
    <definedName name="Aging_cust_id">#REF!</definedName>
    <definedName name="Aging_dollars" localSheetId="0">#REF!</definedName>
    <definedName name="Aging_dollars" localSheetId="8">#REF!</definedName>
    <definedName name="Aging_dollars">#REF!</definedName>
    <definedName name="Aging_dollars_8">"$#REF!.$#REF!$#REF!"</definedName>
    <definedName name="Aging_percent" localSheetId="0">#REF!,#REF!</definedName>
    <definedName name="Aging_percent" localSheetId="8">#REF!,#REF!</definedName>
    <definedName name="Aging_percent">#REF!,#REF!</definedName>
    <definedName name="agingfg">#REF!</definedName>
    <definedName name="agingrm">#REF!</definedName>
    <definedName name="AGM">#REF!</definedName>
    <definedName name="AGRO">#N/A</definedName>
    <definedName name="Agro_Jaya" localSheetId="8">#REF!</definedName>
    <definedName name="Agro_Jaya">#REF!</definedName>
    <definedName name="AGS" localSheetId="8">#REF!</definedName>
    <definedName name="AGS">#REF!</definedName>
    <definedName name="Ags_01">#REF!</definedName>
    <definedName name="AGST" localSheetId="0">#REF!</definedName>
    <definedName name="Agst" localSheetId="8">#REF!</definedName>
    <definedName name="Agst">#REF!</definedName>
    <definedName name="Agt" localSheetId="0">#REF!</definedName>
    <definedName name="Agt" localSheetId="8">#REF!</definedName>
    <definedName name="Agt">#REF!</definedName>
    <definedName name="Agt_02">#REF!</definedName>
    <definedName name="agt00">#REF!</definedName>
    <definedName name="agunan" localSheetId="8">#REF!</definedName>
    <definedName name="agunan">#REF!</definedName>
    <definedName name="agung">#REF!</definedName>
    <definedName name="agung_podomoro" localSheetId="8">#REF!</definedName>
    <definedName name="agung_podomoro">#REF!</definedName>
    <definedName name="AGUS" localSheetId="8">#REF!</definedName>
    <definedName name="AGUS">#REF!</definedName>
    <definedName name="AGUS99">#REF!</definedName>
    <definedName name="agusbl">#REF!</definedName>
    <definedName name="Agust" localSheetId="0">#REF!</definedName>
    <definedName name="Agust" localSheetId="8">#REF!</definedName>
    <definedName name="Agust">#REF!</definedName>
    <definedName name="Agust_1">#REF!</definedName>
    <definedName name="Agustus">#REF!</definedName>
    <definedName name="Agustus_1">#REF!</definedName>
    <definedName name="AH" localSheetId="0">#REF!</definedName>
    <definedName name="ah" localSheetId="8">#REF!</definedName>
    <definedName name="Ah">#REF!</definedName>
    <definedName name="aha">#REF!</definedName>
    <definedName name="ahahkfa" localSheetId="8">#REF!</definedName>
    <definedName name="ahahkfa">#REF!</definedName>
    <definedName name="ahdgartsgt" localSheetId="8">#REF!</definedName>
    <definedName name="ahdgartsgt">#REF!</definedName>
    <definedName name="ahh" localSheetId="8">#REF!</definedName>
    <definedName name="ahh">#REF!</definedName>
    <definedName name="AHMED_NASSER_ASSOC._PARTNER" localSheetId="8">#REF!</definedName>
    <definedName name="AHMED_NASSER_ASSOC._PARTNER">#REF!</definedName>
    <definedName name="AHOK">#REF!</definedName>
    <definedName name="ahrd100" localSheetId="8">#REF!</definedName>
    <definedName name="ahrd100">#REF!</definedName>
    <definedName name="ahrd150" localSheetId="8">#REF!</definedName>
    <definedName name="ahrd150">#REF!</definedName>
    <definedName name="ahs">#REF!</definedName>
    <definedName name="AHS.Rev1" localSheetId="8">#REF!</definedName>
    <definedName name="AHS.Rev1">#REF!</definedName>
    <definedName name="ahuf100" localSheetId="8">#REF!</definedName>
    <definedName name="ahuf100">#REF!</definedName>
    <definedName name="ahuf150" localSheetId="8">#REF!</definedName>
    <definedName name="ahuf150">#REF!</definedName>
    <definedName name="ahuf150ahuf150" localSheetId="8">#REF!</definedName>
    <definedName name="ahuf150ahuf150">#REF!</definedName>
    <definedName name="AI" localSheetId="0">#REF!</definedName>
    <definedName name="Ai" localSheetId="8">#REF!</definedName>
    <definedName name="AI">#REF!</definedName>
    <definedName name="Ai_8">"$#REF!.$#REF!$#REF!"</definedName>
    <definedName name="AICO">#REF!</definedName>
    <definedName name="Aii">#REF!</definedName>
    <definedName name="Aii_8">"$#REF!.$#REF!$#REF!"</definedName>
    <definedName name="Aiii" localSheetId="0">#REF!</definedName>
    <definedName name="Aiii" localSheetId="8">#REF!</definedName>
    <definedName name="Aiii">#REF!</definedName>
    <definedName name="Aiii_8">"$#REF!.$#REF!$#REF!"</definedName>
    <definedName name="aim">#N/A</definedName>
    <definedName name="aimi">#REF!</definedName>
    <definedName name="AIP">#REF!</definedName>
    <definedName name="aiphone">#REF!</definedName>
    <definedName name="AIR">#REF!</definedName>
    <definedName name="Aiv">#REF!</definedName>
    <definedName name="Aiv_8">"$#REF!.$#REF!$#REF!"</definedName>
    <definedName name="aiya" hidden="1">{#N/A,#N/A,TRUE,"Combined Trueup";#N/A,#N/A,TRUE,"LGC (1208)"}</definedName>
    <definedName name="AJ" localSheetId="0">#REF!</definedName>
    <definedName name="AJ" localSheetId="8" hidden="1">{#N/A,#N/A,FALSE,"Aging Summary";#N/A,#N/A,FALSE,"Ratio Analysis";#N/A,#N/A,FALSE,"Test 120 Day Accts";#N/A,#N/A,FALSE,"Tickmarks"}</definedName>
    <definedName name="AJ" hidden="1">{#N/A,#N/A,FALSE,"Aging Summary";#N/A,#N/A,FALSE,"Ratio Analysis";#N/A,#N/A,FALSE,"Test 120 Day Accts";#N/A,#N/A,FALSE,"Tickmarks"}</definedName>
    <definedName name="AJAN06">#REF!</definedName>
    <definedName name="AJE" localSheetId="0">#REF!</definedName>
    <definedName name="AJE" localSheetId="8">#REF!</definedName>
    <definedName name="AJE">#REF!</definedName>
    <definedName name="aje_04" localSheetId="0" hidden="1">#REF!</definedName>
    <definedName name="aje_04" hidden="1">#REF!</definedName>
    <definedName name="aje_07">#REF!</definedName>
    <definedName name="aje_07_1">#REF!</definedName>
    <definedName name="AJE_1">#REF!</definedName>
    <definedName name="AJE_2">#REF!</definedName>
    <definedName name="ajebdg">#REF!</definedName>
    <definedName name="ajhflkwe">#REF!</definedName>
    <definedName name="AJLJSAL">#REF!</definedName>
    <definedName name="AJOURNAL" localSheetId="8">#REF!</definedName>
    <definedName name="AJOURNAL">#REF!</definedName>
    <definedName name="AJOURNALCLS" localSheetId="8">#REF!</definedName>
    <definedName name="AJOURNALCLS">#REF!</definedName>
    <definedName name="AJP" localSheetId="8">#REF!</definedName>
    <definedName name="AJP">#REF!</definedName>
    <definedName name="ajp_07_gp">#REF!</definedName>
    <definedName name="AJUL05">#REF!</definedName>
    <definedName name="AJUL06">#REF!</definedName>
    <definedName name="AJUN05">#REF!</definedName>
    <definedName name="AJUN06">#REF!</definedName>
    <definedName name="ajunk" localSheetId="8" hidden="1">#REF!</definedName>
    <definedName name="ajunk" hidden="1">#REF!</definedName>
    <definedName name="AJV">#REF!</definedName>
    <definedName name="AJV___1">#REF!</definedName>
    <definedName name="AJV___2">#REF!</definedName>
    <definedName name="AJV___3">#REF!</definedName>
    <definedName name="AK" localSheetId="8">#REF!</definedName>
    <definedName name="AK">#REF!</definedName>
    <definedName name="AK_GEDUNG" localSheetId="8">#REF!</definedName>
    <definedName name="AK_GEDUNG">#REF!</definedName>
    <definedName name="ak_gedung2" localSheetId="8">#REF!</definedName>
    <definedName name="ak_gedung2">#REF!</definedName>
    <definedName name="AK_KDR" localSheetId="8">#REF!</definedName>
    <definedName name="AK_KDR">#REF!</definedName>
    <definedName name="ak_kdr2">#REF!</definedName>
    <definedName name="AK_KTR1">#REF!</definedName>
    <definedName name="AK_KTR2">#REF!</definedName>
    <definedName name="AK_PRY1">#REF!</definedName>
    <definedName name="AK_PRY2">#REF!</definedName>
    <definedName name="AK_PRY3">#REF!</definedName>
    <definedName name="akaka">#REF!</definedName>
    <definedName name="akco100">#REF!</definedName>
    <definedName name="akco150">#REF!</definedName>
    <definedName name="akco80">#REF!</definedName>
    <definedName name="akdn">#REF!</definedName>
    <definedName name="akfd50">#REF!</definedName>
    <definedName name="akfj100">#REF!</definedName>
    <definedName name="AKGADHGAD" localSheetId="8" hidden="1">#REF!</definedName>
    <definedName name="AKGADHGAD" hidden="1">#REF!</definedName>
    <definedName name="akgv100" localSheetId="8">#REF!</definedName>
    <definedName name="akgv100">#REF!</definedName>
    <definedName name="akgv80" localSheetId="8">#REF!</definedName>
    <definedName name="akgv80">#REF!</definedName>
    <definedName name="AKHIR" localSheetId="8">#REF!</definedName>
    <definedName name="AKHIR">#REF!</definedName>
    <definedName name="Akhirnya" localSheetId="8">#REF!</definedName>
    <definedName name="Akhirnya">#REF!</definedName>
    <definedName name="ako" localSheetId="8">#REF!</definedName>
    <definedName name="ako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R_BLN">#REF!</definedName>
    <definedName name="AKT" localSheetId="0">#REF!</definedName>
    <definedName name="AKT">#REF!</definedName>
    <definedName name="AKTIF">#REF!</definedName>
    <definedName name="aktiva" localSheetId="0">#REF!</definedName>
    <definedName name="AKTIVA" localSheetId="8">#REF!</definedName>
    <definedName name="AKTIVA">#REF!</definedName>
    <definedName name="AKTIVA_LAIN_LAI">#REF!</definedName>
    <definedName name="aktiva_lain_lain" localSheetId="0">#REF!</definedName>
    <definedName name="Aktiva_lain_lain" localSheetId="8">#REF!</definedName>
    <definedName name="aktiva_lain_lain">#REF!</definedName>
    <definedName name="Aktiva_lain_lain___0" localSheetId="8">#REF!</definedName>
    <definedName name="Aktiva_lain_lain___0">#REF!</definedName>
    <definedName name="AKTIVA_LANCAR">#REF!</definedName>
    <definedName name="Aktiva_SGU" localSheetId="8">#REF!</definedName>
    <definedName name="Aktiva_SGU">#REF!</definedName>
    <definedName name="Aktiva_SGU___0" localSheetId="8">#REF!</definedName>
    <definedName name="Aktiva_SGU___0">#REF!</definedName>
    <definedName name="Aktiva_tetap" localSheetId="8">#REF!</definedName>
    <definedName name="Aktiva_tetap">#REF!</definedName>
    <definedName name="Aktiva_tetap___0" localSheetId="8">#REF!</definedName>
    <definedName name="Aktiva_tetap___0">#REF!</definedName>
    <definedName name="AKTIVA_TETAP_TAHUN_2008" localSheetId="8">#REF!</definedName>
    <definedName name="AKTIVA_TETAP_TAHUN_2008">#REF!</definedName>
    <definedName name="aktiva01">#REF!</definedName>
    <definedName name="aktiva02" hidden="1">#REF!</definedName>
    <definedName name="aku" localSheetId="8" hidden="1">{#N/A,#N/A,FALSE,"Aging Summary";#N/A,#N/A,FALSE,"Ratio Analysis";#N/A,#N/A,FALSE,"Test 120 Day Accts";#N/A,#N/A,FALSE,"Tickmarks"}</definedName>
    <definedName name="aku">#REF!</definedName>
    <definedName name="AKU_1" localSheetId="0">#REF!</definedName>
    <definedName name="AKU_1">#REF!</definedName>
    <definedName name="AKUMULASI_PENYU">#REF!</definedName>
    <definedName name="akun" localSheetId="0">#REF!</definedName>
    <definedName name="Akun" localSheetId="8">#REF!</definedName>
    <definedName name="akun">#REF!</definedName>
    <definedName name="Akun_1" localSheetId="0">#REF!</definedName>
    <definedName name="Akun_1" localSheetId="8">#REF!</definedName>
    <definedName name="Akun_1">#REF!</definedName>
    <definedName name="AKUN2" localSheetId="8">#REF!</definedName>
    <definedName name="AKUN2">#REF!</definedName>
    <definedName name="akun3" localSheetId="8">#REF!</definedName>
    <definedName name="akun3">#REF!</definedName>
    <definedName name="AkunContra" localSheetId="8">#REF!</definedName>
    <definedName name="AkunContra">#REF!</definedName>
    <definedName name="AkunDN" localSheetId="8">#REF!</definedName>
    <definedName name="AkunDN">#REF!</definedName>
    <definedName name="AkunEkspor" localSheetId="8">#REF!</definedName>
    <definedName name="AkunEkspor">#REF!</definedName>
    <definedName name="AkunEksport" localSheetId="8">#REF!</definedName>
    <definedName name="AkunEksport">#REF!</definedName>
    <definedName name="AkunJournal" localSheetId="8">#REF!</definedName>
    <definedName name="AkunJournal">#REF!</definedName>
    <definedName name="AkunLokal" localSheetId="8">#REF!</definedName>
    <definedName name="AkunLokal">#REF!</definedName>
    <definedName name="AkunPayment" localSheetId="8">#REF!</definedName>
    <definedName name="AkunPayment">#REF!</definedName>
    <definedName name="AkunPE" localSheetId="8">#REF!</definedName>
    <definedName name="AkunPE">#REF!</definedName>
    <definedName name="AkunPurchase">#REF!</definedName>
    <definedName name="AkunRecipt" localSheetId="8">#REF!</definedName>
    <definedName name="AkunRecipt">#REF!</definedName>
    <definedName name="AkunRM" localSheetId="8">#REF!</definedName>
    <definedName name="AkunRM">#REF!</definedName>
    <definedName name="AkunSales">#REF!</definedName>
    <definedName name="akunsemua" localSheetId="0">#REF!</definedName>
    <definedName name="akunsemua">#REF!</definedName>
    <definedName name="AL" localSheetId="0">#REF!</definedName>
    <definedName name="AL">#REF!</definedName>
    <definedName name="al..foil.singl">#REF!</definedName>
    <definedName name="al.clad">#REF!</definedName>
    <definedName name="al.foil.dbel">#REF!</definedName>
    <definedName name="AL_QAISI_FOR_ELECTROMECHANI" localSheetId="8">#REF!</definedName>
    <definedName name="AL_QAISI_FOR_ELECTROMECHANI">#REF!</definedName>
    <definedName name="ALAM">#REF!</definedName>
    <definedName name="Alamat" localSheetId="0">#REF!</definedName>
    <definedName name="ALAMAT">#REF!</definedName>
    <definedName name="Alamat_lok1">#REF!</definedName>
    <definedName name="alamatwp01" localSheetId="8">#REF!</definedName>
    <definedName name="alamatwp01">#REF!</definedName>
    <definedName name="alamatwp02" localSheetId="8">#REF!</definedName>
    <definedName name="alamatwp02">#REF!</definedName>
    <definedName name="alamatwp03" localSheetId="8">#REF!</definedName>
    <definedName name="alamatwp03">#REF!</definedName>
    <definedName name="alamatwp1" localSheetId="0">#REF!</definedName>
    <definedName name="alamatwp1" localSheetId="8">#REF!</definedName>
    <definedName name="alamatwp1">#REF!</definedName>
    <definedName name="alamatwp2" localSheetId="0">#REF!</definedName>
    <definedName name="alamatwp2" localSheetId="8">#REF!</definedName>
    <definedName name="alamatwp2">#REF!</definedName>
    <definedName name="alas">#REF!</definedName>
    <definedName name="ALASAN" localSheetId="8">#REF!</definedName>
    <definedName name="ALASAN">#REF!</definedName>
    <definedName name="alat" localSheetId="0">#N/A</definedName>
    <definedName name="alat" localSheetId="8">#N/A</definedName>
    <definedName name="ALAT">#REF!</definedName>
    <definedName name="alat1" localSheetId="8">#REF!</definedName>
    <definedName name="alat1">#REF!</definedName>
    <definedName name="ALATBERAT">#REF!</definedName>
    <definedName name="ALATBERAT_1">#REF!</definedName>
    <definedName name="ALATBERAT_2">#REF!</definedName>
    <definedName name="ALATBERAT_5">#REF!</definedName>
    <definedName name="alc" localSheetId="0">#REF!</definedName>
    <definedName name="alc" localSheetId="8">#REF!</definedName>
    <definedName name="alc">#REF!</definedName>
    <definedName name="ALCCARDRP">#REF!</definedName>
    <definedName name="ALCCARDVLS">#REF!</definedName>
    <definedName name="ALCCIBRP">#REF!</definedName>
    <definedName name="ALCCIBVLS">#REF!</definedName>
    <definedName name="ALCCOOKRP">#REF!</definedName>
    <definedName name="ALCCOOKVLS">#REF!</definedName>
    <definedName name="ALCJUANDARP">#REF!</definedName>
    <definedName name="ALCJUANDAVLS">#REF!</definedName>
    <definedName name="ALCKALBESRP">#REF!</definedName>
    <definedName name="ALCKALBESVLS">#REF!</definedName>
    <definedName name="alckw1vls">#REF!</definedName>
    <definedName name="ALCKWIIIRP">#REF!</definedName>
    <definedName name="ALCKWIIIVLS">#REF!</definedName>
    <definedName name="ALCKWIIRP">#REF!</definedName>
    <definedName name="ALCKWIIVLS">#REF!</definedName>
    <definedName name="ALCKWIRP">#REF!</definedName>
    <definedName name="ALCMAUTRP">#REF!</definedName>
    <definedName name="ALCMAUTVLS">#REF!</definedName>
    <definedName name="ALCMCHANGERRP">#REF!</definedName>
    <definedName name="ALCMCHANGERVLS">#REF!</definedName>
    <definedName name="ALCMDUARP">#REF!</definedName>
    <definedName name="ALCMDUAVLS">#REF!</definedName>
    <definedName name="ALCMUMBAIRP">#REF!</definedName>
    <definedName name="ALCMUMBAIVLS">#REF!</definedName>
    <definedName name="ALCPOLIMRP">#REF!</definedName>
    <definedName name="ALCPOLIMVLS">#REF!</definedName>
    <definedName name="ALCPUSATRP">#REF!</definedName>
    <definedName name="ALCPUSATVLS">#REF!</definedName>
    <definedName name="ALCTCRP">#REF!</definedName>
    <definedName name="ALCTCVLS">#REF!</definedName>
    <definedName name="ALCTHAMRINRP">#REF!</definedName>
    <definedName name="ALCTHAMRINVLS">#REF!</definedName>
    <definedName name="ald_1" localSheetId="8">#REF!</definedName>
    <definedName name="ald_1">#REF!</definedName>
    <definedName name="ald_10" localSheetId="8">#REF!</definedName>
    <definedName name="ald_10">#REF!</definedName>
    <definedName name="ald_11" localSheetId="8">#REF!</definedName>
    <definedName name="ald_11">#REF!</definedName>
    <definedName name="ald_13">#REF!</definedName>
    <definedName name="ald_14">#REF!</definedName>
    <definedName name="ald_16">#REF!</definedName>
    <definedName name="ald_17">#REF!</definedName>
    <definedName name="ald_3">#REF!</definedName>
    <definedName name="ald_4">#REF!</definedName>
    <definedName name="ald_5">#REF!</definedName>
    <definedName name="ald_6">#REF!</definedName>
    <definedName name="ald_7">#REF!</definedName>
    <definedName name="ald_8">#REF!</definedName>
    <definedName name="ald_9">#REF!</definedName>
    <definedName name="ald_pu">#REF!</definedName>
    <definedName name="ald_pu4">#REF!</definedName>
    <definedName name="ald10_1">#REF!</definedName>
    <definedName name="ald10_2">#REF!</definedName>
    <definedName name="ald10_3">#REF!</definedName>
    <definedName name="ald4_1">#REF!</definedName>
    <definedName name="ald4_2">#REF!</definedName>
    <definedName name="ald4_3">#REF!</definedName>
    <definedName name="ald4_4">#REF!</definedName>
    <definedName name="ald4_5">#REF!</definedName>
    <definedName name="ald4_6">#REF!</definedName>
    <definedName name="ald4_7">#REF!</definedName>
    <definedName name="ald7_1">#REF!</definedName>
    <definedName name="ald7_2">#REF!</definedName>
    <definedName name="ald7_3">#REF!</definedName>
    <definedName name="ald7_4">#REF!</definedName>
    <definedName name="ald7_5">#REF!</definedName>
    <definedName name="ald7_6">#REF!</definedName>
    <definedName name="ALDI">#REF!</definedName>
    <definedName name="aldpu_1">#REF!</definedName>
    <definedName name="aldpu_2">#REF!</definedName>
    <definedName name="aldpu_3">#REF!</definedName>
    <definedName name="ALEXANDER">#REF!</definedName>
    <definedName name="alfa">#REF!</definedName>
    <definedName name="alibaba" hidden="1">{"'Table C-1 OK'!$A$7:$E$7"}</definedName>
    <definedName name="ALIN">#REF!</definedName>
    <definedName name="Alkhet" hidden="1">#REF!</definedName>
    <definedName name="alkmn">#REF!</definedName>
    <definedName name="ALL" localSheetId="0">#REF!</definedName>
    <definedName name="ALL" localSheetId="8">#REF!</definedName>
    <definedName name="ALL">#REF!</definedName>
    <definedName name="ALL_1" localSheetId="0">#REF!</definedName>
    <definedName name="all_1">"'file:///A:/Data%20PPN/pskpslppn/BARU.XLS'#$Macro5.$I$1"</definedName>
    <definedName name="ALL_12">#REF!</definedName>
    <definedName name="ALL_16">#REF!</definedName>
    <definedName name="ALL_2">#REF!</definedName>
    <definedName name="all_3" localSheetId="8">#REF!</definedName>
    <definedName name="all_3">#REF!</definedName>
    <definedName name="all_3_4" localSheetId="8">#REF!</definedName>
    <definedName name="all_3_4">#REF!</definedName>
    <definedName name="all_3_5" localSheetId="8">#REF!</definedName>
    <definedName name="all_3_5">#REF!</definedName>
    <definedName name="all_3_7" localSheetId="8">#REF!</definedName>
    <definedName name="all_3_7">#REF!</definedName>
    <definedName name="ALL_4" localSheetId="0">#REF!</definedName>
    <definedName name="all_4">"'file:///a:/data%20ppn/pskpslppn/baru.xls'#$macro5.$i$1"</definedName>
    <definedName name="ALL_5">#REF!</definedName>
    <definedName name="ALL_6">#REF!</definedName>
    <definedName name="ALL_7">#REF!</definedName>
    <definedName name="All_Amount">#REF!</definedName>
    <definedName name="All_Core" localSheetId="8">#REF!</definedName>
    <definedName name="All_Core">#REF!</definedName>
    <definedName name="All_Data">#REF!</definedName>
    <definedName name="All_Item" localSheetId="0">#REF!</definedName>
    <definedName name="All_Item">#REF!</definedName>
    <definedName name="All_Out">#REF!</definedName>
    <definedName name="all_s" localSheetId="8">#REF!</definedName>
    <definedName name="all_s">#REF!</definedName>
    <definedName name="All_Schedules" localSheetId="8">#REF!</definedName>
    <definedName name="All_Schedules">#REF!</definedName>
    <definedName name="alldata">#REF!</definedName>
    <definedName name="allexpat20050">#REF!</definedName>
    <definedName name="ALLFS">#N/A</definedName>
    <definedName name="allinkind20020" localSheetId="8">#REF!</definedName>
    <definedName name="allinkind20020">#REF!</definedName>
    <definedName name="Allinkind21020">#REF!</definedName>
    <definedName name="Allo_CC">#REF!</definedName>
    <definedName name="Allo_CC_Basic">#REF!</definedName>
    <definedName name="ALLOC" localSheetId="8">#REF!</definedName>
    <definedName name="ALLOC">#REF!</definedName>
    <definedName name="Allocation" localSheetId="8">IF(ISERROR(HLOOKUP(#REF!,#REF!,9)),"Acc Error",(#REF!/HLOOKUP(#REF!,#REF!,9))*HLOOKUP(#REF!,#REF!,10))</definedName>
    <definedName name="Allocation">IF(ISERROR(HLOOKUP(#REF!,#REF!,9)),"Acc Error",(#REF!/HLOOKUP(#REF!,#REF!,9))*HLOOKUP(#REF!,#REF!,10))</definedName>
    <definedName name="Allocation_Table" localSheetId="0">#REF!</definedName>
    <definedName name="Allocation_Table" localSheetId="8">#REF!</definedName>
    <definedName name="Allocation_Table">#REF!</definedName>
    <definedName name="ALLOWANCE">#N/A</definedName>
    <definedName name="Allowance_to_Receivables" localSheetId="0">#REF!,#REF!</definedName>
    <definedName name="Allowance_to_Receivables">#REF!,#REF!</definedName>
    <definedName name="Allowance_to_Sales" localSheetId="0">#REF!,#REF!</definedName>
    <definedName name="Allowance_to_Sales">#REF!,#REF!</definedName>
    <definedName name="ALLOWANCE10">#REF!</definedName>
    <definedName name="ALLOWANCE12">#REF!</definedName>
    <definedName name="ALLOWANCE14">#REF!</definedName>
    <definedName name="ALLOWANCE16">#REF!</definedName>
    <definedName name="ALLOWANCE40">#REF!</definedName>
    <definedName name="ALLOWANCE8">#REF!</definedName>
    <definedName name="ALLP">#REF!</definedName>
    <definedName name="allycrit" localSheetId="0">#REF!+#REF!</definedName>
    <definedName name="allycrit">#REF!+#REF!</definedName>
    <definedName name="allycrit_10">#REF!+#REF!</definedName>
    <definedName name="allycrit_11">#REF!+#REF!</definedName>
    <definedName name="Alm_Bank">#REF!</definedName>
    <definedName name="Alm_Bank_Sup">#REF!</definedName>
    <definedName name="alma" hidden="1">{#N/A,#N/A,TRUE,"Combined Trueup";#N/A,#N/A,TRUE,"LGC (1208)"}</definedName>
    <definedName name="Almt_BankB">#REF!</definedName>
    <definedName name="ALNT">#REF!</definedName>
    <definedName name="alooo">#N/A</definedName>
    <definedName name="ALoss_1">#REF!</definedName>
    <definedName name="ALoss_2">#REF!</definedName>
    <definedName name="ALP">#REF!</definedName>
    <definedName name="ALPCV">#REF!</definedName>
    <definedName name="ALPIN" localSheetId="0">#REF!</definedName>
    <definedName name="ALPIN">#REF!</definedName>
    <definedName name="ALPJYOU" localSheetId="0">#REF!</definedName>
    <definedName name="ALPJYOU">#REF!</definedName>
    <definedName name="ALPTOI" localSheetId="0">#REF!</definedName>
    <definedName name="ALPTOI">#REF!</definedName>
    <definedName name="ALPZ">#REF!</definedName>
    <definedName name="already" hidden="1">{#N/A,#N/A,TRUE,"Combined Trueup";#N/A,#N/A,TRUE,"LGC (1208)"}</definedName>
    <definedName name="Alreadybooked" localSheetId="8">#REF!</definedName>
    <definedName name="Alreadybooked">#REF!</definedName>
    <definedName name="alsfjsjfhjksdhf" hidden="1">{"'Table C-1 OK'!$A$7:$E$7"}</definedName>
    <definedName name="alshgkjahga">#REF!</definedName>
    <definedName name="ALZ">#REF!</definedName>
    <definedName name="ALZT">#REF!</definedName>
    <definedName name="AM" localSheetId="0">#REF!</definedName>
    <definedName name="am" localSheetId="8">#REF!</definedName>
    <definedName name="AM">517.475</definedName>
    <definedName name="am_8">"$#REF!.$#REF!$#REF!"</definedName>
    <definedName name="AM2LC">#REF!</definedName>
    <definedName name="AM2US">#REF!</definedName>
    <definedName name="AMA">#REF!</definedName>
    <definedName name="AMAR06">#REF!</definedName>
    <definedName name="AMB" localSheetId="8">#REF!</definedName>
    <definedName name="AMB">#REF!</definedName>
    <definedName name="AMBON">#REF!</definedName>
    <definedName name="AMCI">#REF!</definedName>
    <definedName name="AMCW">#REF!</definedName>
    <definedName name="amd">#REF!</definedName>
    <definedName name="AMEI05">#REF!</definedName>
    <definedName name="AMEI06">#REF!</definedName>
    <definedName name="america_div">#REF!</definedName>
    <definedName name="American_Express_Bank" localSheetId="8">#REF!</definedName>
    <definedName name="American_Express_Bank">#REF!</definedName>
    <definedName name="AMEX_JULY_2006">#REF!</definedName>
    <definedName name="AMEX_JUNE_06">#REF!</definedName>
    <definedName name="AMEX_SONY_DEC_2006">#REF!</definedName>
    <definedName name="AMEX_SONY_MARCH_2007">#REF!</definedName>
    <definedName name="AmGood">#REF!</definedName>
    <definedName name="amiang">#REF!</definedName>
    <definedName name="amin">#REF!</definedName>
    <definedName name="AmIntang">#REF!</definedName>
    <definedName name="AMMCOH">#REF!</definedName>
    <definedName name="amopsc" localSheetId="8">#REF!</definedName>
    <definedName name="amopsc">#REF!</definedName>
    <definedName name="amort" hidden="1">#REF!</definedName>
    <definedName name="Amort_insurance" localSheetId="0">#REF!</definedName>
    <definedName name="Amort_insurance">#REF!</definedName>
    <definedName name="Amort_insurance_1" localSheetId="0">#REF!</definedName>
    <definedName name="Amort_insurance_1">#REF!</definedName>
    <definedName name="Amort_insurance_1_8">"$#REF!.$#REF!$#REF!"</definedName>
    <definedName name="Amort_insurance_11">"$#REF!.$#REF!$#REF!"</definedName>
    <definedName name="Amort_insurance_39">"$#REF!.$#REF!$#REF!"</definedName>
    <definedName name="Amort_insurance_39_11">"$#REF!.$#REF!$#REF!"</definedName>
    <definedName name="Amort_insurance_5">"$#REF!.$#REF!$#REF!"</definedName>
    <definedName name="Amort_insurance_5_11">"$#REF!.$#REF!$#REF!"</definedName>
    <definedName name="Amort_insurance_8">"$#REF!.$#REF!$#REF!"</definedName>
    <definedName name="AMORT08">#REF!</definedName>
    <definedName name="AMORTISASI">#REF!</definedName>
    <definedName name="Amortisasi_Pra_Operasi" localSheetId="0">#REF!</definedName>
    <definedName name="Amortisasi_Pra_Operasi">#REF!</definedName>
    <definedName name="Amortisasi_Pra_Operasi_1">"$#REF!.$A$1"</definedName>
    <definedName name="Amortisasi_Pra_Operasi_2">#REF!</definedName>
    <definedName name="Amortisasi_Pra_Operasi_3">#REF!</definedName>
    <definedName name="Amortisasi_Pra_Operasi_3_4">#REF!</definedName>
    <definedName name="Amortisasi_Pra_Operasi_3_5">#REF!</definedName>
    <definedName name="Amortisasi_Pra_Operasi_3_6">"#REF!"</definedName>
    <definedName name="Amortisasi_Pra_Operasi_3_7">#REF!</definedName>
    <definedName name="Amortisasi_Pra_Operasi_4">"$#REF!.$A$1"</definedName>
    <definedName name="Amortisasi_Pra_Operasi_5">#REF!</definedName>
    <definedName name="Amortisasi_Pra_Operasi_6">"#REF!"</definedName>
    <definedName name="Amortisasi_Pra_Operasi_7">#REF!</definedName>
    <definedName name="Amortisation" localSheetId="8">#REF!</definedName>
    <definedName name="Amortisation">#REF!</definedName>
    <definedName name="amortization" localSheetId="8">#REF!</definedName>
    <definedName name="amortization">#REF!</definedName>
    <definedName name="amortization___0" localSheetId="8">#REF!</definedName>
    <definedName name="amortization___0">#REF!</definedName>
    <definedName name="amortization_1" localSheetId="0">#REF!</definedName>
    <definedName name="amortization_1" localSheetId="8">#REF!</definedName>
    <definedName name="amortization_1">#REF!</definedName>
    <definedName name="amount" localSheetId="0">#REF!</definedName>
    <definedName name="amount" localSheetId="8">#REF!</definedName>
    <definedName name="amount">#REF!</definedName>
    <definedName name="amount_1">#N/A</definedName>
    <definedName name="amount_10">#N/A</definedName>
    <definedName name="amount_109">#N/A</definedName>
    <definedName name="amount_110">#N/A</definedName>
    <definedName name="amount_140">#REF!</definedName>
    <definedName name="amount_5">#N/A</definedName>
    <definedName name="amount_62">#N/A</definedName>
    <definedName name="amount_63">#N/A</definedName>
    <definedName name="amountold" localSheetId="8">#REF!</definedName>
    <definedName name="amountold">#REF!</definedName>
    <definedName name="AMP" localSheetId="8">#REF!</definedName>
    <definedName name="AMP">#REF!</definedName>
    <definedName name="AMP_CBL2">#N/A</definedName>
    <definedName name="AMP_CBL3">#N/A</definedName>
    <definedName name="ampelas">#REF!</definedName>
    <definedName name="amt">#REF!</definedName>
    <definedName name="amt_1">#N/A</definedName>
    <definedName name="amt_10">#N/A</definedName>
    <definedName name="amt_109">#N/A</definedName>
    <definedName name="amt_110">#N/A</definedName>
    <definedName name="amt_140">#REF!</definedName>
    <definedName name="amt_5">#N/A</definedName>
    <definedName name="amt_62">#N/A</definedName>
    <definedName name="amt_63">#N/A</definedName>
    <definedName name="Amt_Due_Banker_Current">#REF!</definedName>
    <definedName name="Amt_Due_Banker_Prior">#REF!</definedName>
    <definedName name="AMT_DUE_TO_DIR">#REF!</definedName>
    <definedName name="AN" localSheetId="0">#REF!</definedName>
    <definedName name="AN">#REF!</definedName>
    <definedName name="AN_1" localSheetId="0">#REF!</definedName>
    <definedName name="AN_1" localSheetId="8">#REF!</definedName>
    <definedName name="AN_1">#REF!</definedName>
    <definedName name="An_Sup">#REF!</definedName>
    <definedName name="ANADC" localSheetId="8">#REF!</definedName>
    <definedName name="ANADC">#REF!</definedName>
    <definedName name="anak" localSheetId="8">#REF!</definedName>
    <definedName name="anak">#REF!</definedName>
    <definedName name="ANAKMC" localSheetId="8">#REF!</definedName>
    <definedName name="ANAKMC">#REF!</definedName>
    <definedName name="ANALAN" localSheetId="8">#REF!</definedName>
    <definedName name="ANALAN">#REF!</definedName>
    <definedName name="Analisa" localSheetId="8">#REF!</definedName>
    <definedName name="Analisa">#REF!</definedName>
    <definedName name="Analisa_Hanung">#REF!</definedName>
    <definedName name="ANALISAC">#REF!</definedName>
    <definedName name="ANALISAT">#REF!</definedName>
    <definedName name="ANALISAV">#REF!</definedName>
    <definedName name="ANALOGO">#REF!</definedName>
    <definedName name="ANALY">#REF!</definedName>
    <definedName name="analysis">#REF!</definedName>
    <definedName name="analysisde1">#REF!</definedName>
    <definedName name="analysisde2">#REF!</definedName>
    <definedName name="analysisInvMark" localSheetId="0">#REF!</definedName>
    <definedName name="analysisInvMark">#REF!</definedName>
    <definedName name="analysisInvTurnMark" localSheetId="0">#REF!</definedName>
    <definedName name="analysisInvTurnMark">#REF!</definedName>
    <definedName name="analysisQuickMfg" localSheetId="0">#REF!</definedName>
    <definedName name="analysisQuickMfg">#REF!</definedName>
    <definedName name="Analysiss" localSheetId="8">#REF!</definedName>
    <definedName name="Analysiss">#REF!</definedName>
    <definedName name="Anapro" hidden="1">#REF!</definedName>
    <definedName name="ANAS">#REF!</definedName>
    <definedName name="ANASEL">#REF!</definedName>
    <definedName name="ANAYOL">#REF!</definedName>
    <definedName name="ANCER">#REF!</definedName>
    <definedName name="Anchor_space">#REF!</definedName>
    <definedName name="Anchor_space_2">#REF!</definedName>
    <definedName name="andhi">#N/A</definedName>
    <definedName name="ANDI" localSheetId="8">#REF!</definedName>
    <definedName name="ANDI">#REF!</definedName>
    <definedName name="andry">#REF!</definedName>
    <definedName name="Ang_Bjm">#REF!</definedName>
    <definedName name="Ang_SP">#REF!</definedName>
    <definedName name="ANGCNPD">#REF!</definedName>
    <definedName name="Anggar">#REF!</definedName>
    <definedName name="Anggar_1">#N/A</definedName>
    <definedName name="Anggar_2">#N/A</definedName>
    <definedName name="anggota1">#N/A</definedName>
    <definedName name="anggota2">#N/A</definedName>
    <definedName name="angka">#REF!</definedName>
    <definedName name="ANGKA1">#REF!</definedName>
    <definedName name="angle" localSheetId="8">#REF!</definedName>
    <definedName name="angle">#REF!</definedName>
    <definedName name="Angsa_Daya" localSheetId="0">#REF!</definedName>
    <definedName name="Angsa_Daya" localSheetId="8">#REF!</definedName>
    <definedName name="Angsa_Daya">#REF!</definedName>
    <definedName name="ANGSURAN" localSheetId="0">#REF!</definedName>
    <definedName name="ANGSURAN" localSheetId="8">#REF!</definedName>
    <definedName name="ANGSURAN">#REF!</definedName>
    <definedName name="Angsuran_Ke">#REF!</definedName>
    <definedName name="Angsuran_Total" localSheetId="8">IF(Nilai_Masukan,-PMT(#REF!/12,#REF!,#REF!),"")</definedName>
    <definedName name="Angsuran_Total">#N/A</definedName>
    <definedName name="Angsuran_Total_12">#N/A</definedName>
    <definedName name="Angsuran_Total_13">#N/A</definedName>
    <definedName name="ANHCHINH">#REF!</definedName>
    <definedName name="ANHDUNG">#REF!</definedName>
    <definedName name="ANHQUY">#REF!</definedName>
    <definedName name="ANHSON">#REF!</definedName>
    <definedName name="ANHTUAN">#REF!</definedName>
    <definedName name="ANI" localSheetId="0">#REF!</definedName>
    <definedName name="ani" localSheetId="8">#REF!</definedName>
    <definedName name="ani">#REF!</definedName>
    <definedName name="ANI.XLS" localSheetId="0">#REF!</definedName>
    <definedName name="ANI.XLS">#REF!</definedName>
    <definedName name="anie">#REF!</definedName>
    <definedName name="anip1">#REF!</definedName>
    <definedName name="anip10">#REF!</definedName>
    <definedName name="anip11">#REF!</definedName>
    <definedName name="anip12">#REF!</definedName>
    <definedName name="anip13">#REF!</definedName>
    <definedName name="anip14">#REF!</definedName>
    <definedName name="anip15">#REF!</definedName>
    <definedName name="anip16">#REF!</definedName>
    <definedName name="anip17">#REF!</definedName>
    <definedName name="anip18">#REF!</definedName>
    <definedName name="anip19">#REF!</definedName>
    <definedName name="anip2">#REF!</definedName>
    <definedName name="anip20">#REF!</definedName>
    <definedName name="anip21">#REF!</definedName>
    <definedName name="anip22">#REF!</definedName>
    <definedName name="anip23">#REF!</definedName>
    <definedName name="anip24">#REF!</definedName>
    <definedName name="anip25">#REF!</definedName>
    <definedName name="anip26">#REF!</definedName>
    <definedName name="anip27">#REF!</definedName>
    <definedName name="anip28">#REF!</definedName>
    <definedName name="anip29">#REF!</definedName>
    <definedName name="anip3">#REF!</definedName>
    <definedName name="anip34">#REF!</definedName>
    <definedName name="anip35">#REF!</definedName>
    <definedName name="anip36">#REF!</definedName>
    <definedName name="anip37">#REF!</definedName>
    <definedName name="anip38">#REF!</definedName>
    <definedName name="anip39">#REF!</definedName>
    <definedName name="anip4">#REF!</definedName>
    <definedName name="anip40">#REF!</definedName>
    <definedName name="anip41">#REF!</definedName>
    <definedName name="anip42">#REF!</definedName>
    <definedName name="anip43">#REF!</definedName>
    <definedName name="anip44">#REF!</definedName>
    <definedName name="anip45">#REF!</definedName>
    <definedName name="anip46">#REF!</definedName>
    <definedName name="anip47">#REF!</definedName>
    <definedName name="anip48">#REF!</definedName>
    <definedName name="anip49">#REF!</definedName>
    <definedName name="anip5">#REF!</definedName>
    <definedName name="anip50">#REF!</definedName>
    <definedName name="anip51">#REF!</definedName>
    <definedName name="anip52">#REF!</definedName>
    <definedName name="anip53">#REF!</definedName>
    <definedName name="anip54">#REF!</definedName>
    <definedName name="anip55">#REF!</definedName>
    <definedName name="anip56">#REF!</definedName>
    <definedName name="anip58">#REF!</definedName>
    <definedName name="anip59">#REF!</definedName>
    <definedName name="anip6">#REF!</definedName>
    <definedName name="anip60">#REF!</definedName>
    <definedName name="anip61">#REF!</definedName>
    <definedName name="anip62">#REF!</definedName>
    <definedName name="anip63">#REF!</definedName>
    <definedName name="anip64">#REF!</definedName>
    <definedName name="anip65">#REF!</definedName>
    <definedName name="anip66">#REF!</definedName>
    <definedName name="anip67">#REF!</definedName>
    <definedName name="anip68">#REF!</definedName>
    <definedName name="anip7">#REF!</definedName>
    <definedName name="anip8">#REF!</definedName>
    <definedName name="anip9">#REF!</definedName>
    <definedName name="Anjar">#REF!</definedName>
    <definedName name="ANNABELLE">#REF!</definedName>
    <definedName name="Annee">#REF!</definedName>
    <definedName name="Année" localSheetId="8">#REF!</definedName>
    <definedName name="Année">#REF!</definedName>
    <definedName name="Annee_prec">#REF!</definedName>
    <definedName name="Annual">#REF!</definedName>
    <definedName name="Annual_Insurance_Cost" localSheetId="8">#REF!</definedName>
    <definedName name="Annual_Insurance_Cost">#REF!</definedName>
    <definedName name="Annual_SGA_Cost" localSheetId="8">#REF!</definedName>
    <definedName name="Annual_SGA_Cost">#REF!</definedName>
    <definedName name="annual12">#REF!</definedName>
    <definedName name="anoop">#REF!</definedName>
    <definedName name="ANOV05">#REF!</definedName>
    <definedName name="ANP" localSheetId="0">#REF!</definedName>
    <definedName name="ANP">#REF!</definedName>
    <definedName name="ANP_3">#REF!</definedName>
    <definedName name="ANP_4">#REF!</definedName>
    <definedName name="anpha">#REF!</definedName>
    <definedName name="ans" localSheetId="0">#REF!</definedName>
    <definedName name="ans" localSheetId="8">#REF!</definedName>
    <definedName name="ans">#REF!</definedName>
    <definedName name="anscount" localSheetId="0" hidden="1">4</definedName>
    <definedName name="anscount" hidden="1">2</definedName>
    <definedName name="ANSWER" localSheetId="0">#REF!</definedName>
    <definedName name="Answer">#REF!</definedName>
    <definedName name="Answer_D2" localSheetId="8">#REF!</definedName>
    <definedName name="Answer_D2">#REF!</definedName>
    <definedName name="Answer_D2.1">#REF!</definedName>
    <definedName name="Answer_D2.1_134">#REF!</definedName>
    <definedName name="Answer_D2.1_134_138">#REF!</definedName>
    <definedName name="Answer_D2.1_134_149">#REF!</definedName>
    <definedName name="Answer_D2.1_134_152">#REF!</definedName>
    <definedName name="Answer_D2.1_134_161">#REF!</definedName>
    <definedName name="Answer_D2.1_134_64">#REF!</definedName>
    <definedName name="Answer_D2.1_138">#REF!</definedName>
    <definedName name="Answer_D2.1_14">#REF!</definedName>
    <definedName name="Answer_D2.1_140">#REF!</definedName>
    <definedName name="Answer_D2.1_144">#REF!</definedName>
    <definedName name="Answer_D2.1_144_138">#REF!</definedName>
    <definedName name="Answer_D2.1_144_149">#REF!</definedName>
    <definedName name="Answer_D2.1_144_152">#REF!</definedName>
    <definedName name="Answer_D2.1_144_161">#REF!</definedName>
    <definedName name="Answer_D2.1_144_64">#REF!</definedName>
    <definedName name="Answer_D2.1_145">#REF!</definedName>
    <definedName name="Answer_D2.1_145_138">#REF!</definedName>
    <definedName name="Answer_D2.1_145_149">#REF!</definedName>
    <definedName name="Answer_D2.1_145_152">#REF!</definedName>
    <definedName name="Answer_D2.1_145_161">#REF!</definedName>
    <definedName name="Answer_D2.1_145_64">#REF!</definedName>
    <definedName name="Answer_D2.1_149">#REF!</definedName>
    <definedName name="Answer_D2.1_152">#REF!</definedName>
    <definedName name="Answer_D2.1_161">#REF!</definedName>
    <definedName name="Answer_D2.1_19">#REF!</definedName>
    <definedName name="Answer_D2.1_2">#REF!</definedName>
    <definedName name="Answer_D2.1_2_138">#REF!</definedName>
    <definedName name="Answer_D2.1_2_149">#REF!</definedName>
    <definedName name="Answer_D2.1_2_152">#REF!</definedName>
    <definedName name="Answer_D2.1_2_161">#REF!</definedName>
    <definedName name="Answer_D2.1_2_64">#REF!</definedName>
    <definedName name="Answer_D2.1_20">#REF!</definedName>
    <definedName name="Answer_D2.1_5">#REF!</definedName>
    <definedName name="Answer_D2.1_5_138">#REF!</definedName>
    <definedName name="Answer_D2.1_5_149">#REF!</definedName>
    <definedName name="Answer_D2.1_5_152">#REF!</definedName>
    <definedName name="Answer_D2.1_5_161">#REF!</definedName>
    <definedName name="Answer_D2.1_5_64">#REF!</definedName>
    <definedName name="Answer_D2.1_63">#N/A</definedName>
    <definedName name="Answer_D2.1_64">#REF!</definedName>
    <definedName name="Answer_D2_134">#REF!</definedName>
    <definedName name="Answer_D2_134_138">#REF!</definedName>
    <definedName name="Answer_D2_134_149">#REF!</definedName>
    <definedName name="Answer_D2_134_152">#REF!</definedName>
    <definedName name="Answer_D2_134_161">#REF!</definedName>
    <definedName name="Answer_D2_134_64">#REF!</definedName>
    <definedName name="Answer_D2_138">#REF!</definedName>
    <definedName name="Answer_D2_14">#REF!</definedName>
    <definedName name="Answer_D2_140">#REF!</definedName>
    <definedName name="Answer_D2_144">#REF!</definedName>
    <definedName name="Answer_D2_144_138">#REF!</definedName>
    <definedName name="Answer_D2_144_149">#REF!</definedName>
    <definedName name="Answer_D2_144_152">#REF!</definedName>
    <definedName name="Answer_D2_144_161">#REF!</definedName>
    <definedName name="Answer_D2_144_64">#REF!</definedName>
    <definedName name="Answer_D2_145">#REF!</definedName>
    <definedName name="Answer_D2_145_138">#REF!</definedName>
    <definedName name="Answer_D2_145_149">#REF!</definedName>
    <definedName name="Answer_D2_145_152">#REF!</definedName>
    <definedName name="Answer_D2_145_161">#REF!</definedName>
    <definedName name="Answer_D2_145_64">#REF!</definedName>
    <definedName name="Answer_D2_149">#REF!</definedName>
    <definedName name="Answer_D2_152">#REF!</definedName>
    <definedName name="Answer_D2_161">#REF!</definedName>
    <definedName name="Answer_D2_19">#REF!</definedName>
    <definedName name="Answer_D2_2">#REF!</definedName>
    <definedName name="Answer_D2_2_138">#REF!</definedName>
    <definedName name="Answer_D2_2_149">#REF!</definedName>
    <definedName name="Answer_D2_2_152">#REF!</definedName>
    <definedName name="Answer_D2_2_161">#REF!</definedName>
    <definedName name="Answer_D2_2_64">#REF!</definedName>
    <definedName name="Answer_D2_20">#REF!</definedName>
    <definedName name="Answer_D2_5">#REF!</definedName>
    <definedName name="Answer_D2_5_138">#REF!</definedName>
    <definedName name="Answer_D2_5_149">#REF!</definedName>
    <definedName name="Answer_D2_5_152">#REF!</definedName>
    <definedName name="Answer_D2_5_161">#REF!</definedName>
    <definedName name="Answer_D2_5_64">#REF!</definedName>
    <definedName name="Answer_D2_63">#N/A</definedName>
    <definedName name="Answer_D2_64">#REF!</definedName>
    <definedName name="Answer_D2new">#REF!</definedName>
    <definedName name="Answer_E2" localSheetId="8">#REF!</definedName>
    <definedName name="Answer_E2">#REF!</definedName>
    <definedName name="Answer_E2.1">#REF!</definedName>
    <definedName name="Answer_E2.1_14">#REF!</definedName>
    <definedName name="Answer_E2.1_19">#REF!</definedName>
    <definedName name="Answer_E2.1_20">#REF!</definedName>
    <definedName name="Answer_E2_134">#REF!</definedName>
    <definedName name="Answer_E2_134_138">#REF!</definedName>
    <definedName name="Answer_E2_134_149">#REF!</definedName>
    <definedName name="Answer_E2_134_152">#REF!</definedName>
    <definedName name="Answer_E2_134_161">#REF!</definedName>
    <definedName name="Answer_E2_134_64">#REF!</definedName>
    <definedName name="Answer_E2_138">#REF!</definedName>
    <definedName name="Answer_E2_14">#REF!</definedName>
    <definedName name="Answer_E2_140">#REF!</definedName>
    <definedName name="Answer_E2_144">#REF!</definedName>
    <definedName name="Answer_E2_144_138">#REF!</definedName>
    <definedName name="Answer_E2_144_149">#REF!</definedName>
    <definedName name="Answer_E2_144_152">#REF!</definedName>
    <definedName name="Answer_E2_144_161">#REF!</definedName>
    <definedName name="Answer_E2_144_64">#REF!</definedName>
    <definedName name="Answer_E2_145">#REF!</definedName>
    <definedName name="Answer_E2_145_138">#REF!</definedName>
    <definedName name="Answer_E2_145_149">#REF!</definedName>
    <definedName name="Answer_E2_145_152">#REF!</definedName>
    <definedName name="Answer_E2_145_161">#REF!</definedName>
    <definedName name="Answer_E2_145_64">#REF!</definedName>
    <definedName name="Answer_E2_149">#REF!</definedName>
    <definedName name="Answer_E2_152">#REF!</definedName>
    <definedName name="Answer_E2_161">#REF!</definedName>
    <definedName name="Answer_E2_19">#REF!</definedName>
    <definedName name="Answer_E2_2">#REF!</definedName>
    <definedName name="Answer_E2_2_138">#REF!</definedName>
    <definedName name="Answer_E2_2_149">#REF!</definedName>
    <definedName name="Answer_E2_2_152">#REF!</definedName>
    <definedName name="Answer_E2_2_161">#REF!</definedName>
    <definedName name="Answer_E2_2_64">#REF!</definedName>
    <definedName name="Answer_E2_20">#REF!</definedName>
    <definedName name="Answer_E2_5">#REF!</definedName>
    <definedName name="Answer_E2_5_138">#REF!</definedName>
    <definedName name="Answer_E2_5_149">#REF!</definedName>
    <definedName name="Answer_E2_5_152">#REF!</definedName>
    <definedName name="Answer_E2_5_161">#REF!</definedName>
    <definedName name="Answer_E2_5_64">#REF!</definedName>
    <definedName name="Answer_E2_63">#N/A</definedName>
    <definedName name="Answer_E2_64">#REF!</definedName>
    <definedName name="Answer_E2_Range2">#REF!</definedName>
    <definedName name="Answer_E2_Range2_134">#REF!</definedName>
    <definedName name="Answer_E2_Range2_134_138">#REF!</definedName>
    <definedName name="Answer_E2_Range2_134_149">#REF!</definedName>
    <definedName name="Answer_E2_Range2_134_152">#REF!</definedName>
    <definedName name="Answer_E2_Range2_134_161">#REF!</definedName>
    <definedName name="Answer_E2_Range2_134_64">#REF!</definedName>
    <definedName name="Answer_E2_Range2_138">#REF!</definedName>
    <definedName name="Answer_E2_Range2_14">#REF!</definedName>
    <definedName name="Answer_E2_Range2_140">#REF!</definedName>
    <definedName name="Answer_E2_Range2_144">#REF!</definedName>
    <definedName name="Answer_E2_Range2_144_138">#REF!</definedName>
    <definedName name="Answer_E2_Range2_144_149">#REF!</definedName>
    <definedName name="Answer_E2_Range2_144_152">#REF!</definedName>
    <definedName name="Answer_E2_Range2_144_161">#REF!</definedName>
    <definedName name="Answer_E2_Range2_144_64">#REF!</definedName>
    <definedName name="Answer_E2_Range2_145">#REF!</definedName>
    <definedName name="Answer_E2_Range2_145_138">#REF!</definedName>
    <definedName name="Answer_E2_Range2_145_149">#REF!</definedName>
    <definedName name="Answer_E2_Range2_145_152">#REF!</definedName>
    <definedName name="Answer_E2_Range2_145_161">#REF!</definedName>
    <definedName name="Answer_E2_Range2_145_64">#REF!</definedName>
    <definedName name="Answer_E2_Range2_149">#REF!</definedName>
    <definedName name="Answer_E2_Range2_152">#REF!</definedName>
    <definedName name="Answer_E2_Range2_161">#REF!</definedName>
    <definedName name="Answer_E2_Range2_19">#REF!</definedName>
    <definedName name="Answer_E2_Range2_2">#REF!</definedName>
    <definedName name="Answer_E2_Range2_2_138">#REF!</definedName>
    <definedName name="Answer_E2_Range2_2_149">#REF!</definedName>
    <definedName name="Answer_E2_Range2_2_152">#REF!</definedName>
    <definedName name="Answer_E2_Range2_2_161">#REF!</definedName>
    <definedName name="Answer_E2_Range2_2_64">#REF!</definedName>
    <definedName name="Answer_E2_Range2_20">#REF!</definedName>
    <definedName name="Answer_E2_Range2_5">#REF!</definedName>
    <definedName name="Answer_E2_Range2_5_138">#REF!</definedName>
    <definedName name="Answer_E2_Range2_5_149">#REF!</definedName>
    <definedName name="Answer_E2_Range2_5_152">#REF!</definedName>
    <definedName name="Answer_E2_Range2_5_161">#REF!</definedName>
    <definedName name="Answer_E2_Range2_5_64">#REF!</definedName>
    <definedName name="Answer_E2_Range2_63">#N/A</definedName>
    <definedName name="Answer_E2_Range2_64">#REF!</definedName>
    <definedName name="Answer_E2Range21">#REF!</definedName>
    <definedName name="Answer_E2Range21_10">#N/A</definedName>
    <definedName name="Answer_E2Range21_109">#N/A</definedName>
    <definedName name="Answer_E2Range21_110">#N/A</definedName>
    <definedName name="Answer_E2Range21_134">#N/A</definedName>
    <definedName name="Answer_E2Range21_140">#REF!</definedName>
    <definedName name="Answer_E2Range21_144">#N/A</definedName>
    <definedName name="Answer_E2Range21_145">#N/A</definedName>
    <definedName name="Answer_E2Range21_5">#N/A</definedName>
    <definedName name="Answer_E2Range21_62">#N/A</definedName>
    <definedName name="Answer_E2Range21_63">#N/A</definedName>
    <definedName name="Answer_E3">#REF!</definedName>
    <definedName name="Answer_Eapp01" localSheetId="8">#REF!</definedName>
    <definedName name="Answer_Eapp01">#REF!</definedName>
    <definedName name="Answer_EB2" localSheetId="8">#REF!</definedName>
    <definedName name="Answer_EB2">#REF!</definedName>
    <definedName name="Answer_F2" localSheetId="8">#REF!</definedName>
    <definedName name="Answer_F2">#REF!</definedName>
    <definedName name="Answer_F2.1">#REF!</definedName>
    <definedName name="Answer_F2.1_14">#REF!</definedName>
    <definedName name="Answer_F2.1_19">#REF!</definedName>
    <definedName name="Answer_F2.1_20">#REF!</definedName>
    <definedName name="Answer_F2_134">#REF!</definedName>
    <definedName name="Answer_F2_134_138">#REF!</definedName>
    <definedName name="Answer_F2_134_149">#REF!</definedName>
    <definedName name="Answer_F2_134_152">#REF!</definedName>
    <definedName name="Answer_F2_134_161">#REF!</definedName>
    <definedName name="Answer_F2_134_64">#REF!</definedName>
    <definedName name="Answer_F2_138">#REF!</definedName>
    <definedName name="Answer_F2_14">#REF!</definedName>
    <definedName name="Answer_F2_140">#REF!</definedName>
    <definedName name="Answer_F2_144">#REF!</definedName>
    <definedName name="Answer_F2_144_138">#REF!</definedName>
    <definedName name="Answer_F2_144_149">#REF!</definedName>
    <definedName name="Answer_F2_144_152">#REF!</definedName>
    <definedName name="Answer_F2_144_161">#REF!</definedName>
    <definedName name="Answer_F2_144_64">#REF!</definedName>
    <definedName name="Answer_F2_145">#REF!</definedName>
    <definedName name="Answer_F2_145_138">#REF!</definedName>
    <definedName name="Answer_F2_145_149">#REF!</definedName>
    <definedName name="Answer_F2_145_152">#REF!</definedName>
    <definedName name="Answer_F2_145_161">#REF!</definedName>
    <definedName name="Answer_F2_145_64">#REF!</definedName>
    <definedName name="Answer_F2_149">#REF!</definedName>
    <definedName name="Answer_F2_152">#REF!</definedName>
    <definedName name="Answer_F2_161">#REF!</definedName>
    <definedName name="Answer_F2_19">#REF!</definedName>
    <definedName name="Answer_F2_2">#REF!</definedName>
    <definedName name="Answer_F2_2_138">#REF!</definedName>
    <definedName name="Answer_F2_2_149">#REF!</definedName>
    <definedName name="Answer_F2_2_152">#REF!</definedName>
    <definedName name="Answer_F2_2_161">#REF!</definedName>
    <definedName name="Answer_F2_2_64">#REF!</definedName>
    <definedName name="Answer_F2_20">#REF!</definedName>
    <definedName name="Answer_F2_5">#REF!</definedName>
    <definedName name="Answer_F2_5_138">#REF!</definedName>
    <definedName name="Answer_F2_5_149">#REF!</definedName>
    <definedName name="Answer_F2_5_152">#REF!</definedName>
    <definedName name="Answer_F2_5_161">#REF!</definedName>
    <definedName name="Answer_F2_5_64">#REF!</definedName>
    <definedName name="Answer_F2_63">#N/A</definedName>
    <definedName name="Answer_F2_64">#REF!</definedName>
    <definedName name="Answer_F2_Range2" localSheetId="8">#REF!</definedName>
    <definedName name="Answer_F2_Range2">#REF!</definedName>
    <definedName name="Answer_F2_Range2_134">#REF!</definedName>
    <definedName name="Answer_F2_Range2_134_138">#REF!</definedName>
    <definedName name="Answer_F2_Range2_134_149">#REF!</definedName>
    <definedName name="Answer_F2_Range2_134_152">#REF!</definedName>
    <definedName name="Answer_F2_Range2_134_161">#REF!</definedName>
    <definedName name="Answer_F2_Range2_134_64">#REF!</definedName>
    <definedName name="Answer_F2_Range2_138">#REF!</definedName>
    <definedName name="Answer_F2_Range2_14">#REF!</definedName>
    <definedName name="Answer_F2_Range2_140">#REF!</definedName>
    <definedName name="Answer_F2_Range2_144">#REF!</definedName>
    <definedName name="Answer_F2_Range2_144_138">#REF!</definedName>
    <definedName name="Answer_F2_Range2_144_149">#REF!</definedName>
    <definedName name="Answer_F2_Range2_144_152">#REF!</definedName>
    <definedName name="Answer_F2_Range2_144_161">#REF!</definedName>
    <definedName name="Answer_F2_Range2_144_64">#REF!</definedName>
    <definedName name="Answer_F2_Range2_145">#REF!</definedName>
    <definedName name="Answer_F2_Range2_145_138">#REF!</definedName>
    <definedName name="Answer_F2_Range2_145_149">#REF!</definedName>
    <definedName name="Answer_F2_Range2_145_152">#REF!</definedName>
    <definedName name="Answer_F2_Range2_145_161">#REF!</definedName>
    <definedName name="Answer_F2_Range2_145_64">#REF!</definedName>
    <definedName name="Answer_F2_Range2_149">#REF!</definedName>
    <definedName name="Answer_F2_Range2_152">#REF!</definedName>
    <definedName name="Answer_F2_Range2_161">#REF!</definedName>
    <definedName name="Answer_F2_Range2_19">#REF!</definedName>
    <definedName name="Answer_F2_Range2_2">#REF!</definedName>
    <definedName name="Answer_F2_Range2_2_138">#REF!</definedName>
    <definedName name="Answer_F2_Range2_2_149">#REF!</definedName>
    <definedName name="Answer_F2_Range2_2_152">#REF!</definedName>
    <definedName name="Answer_F2_Range2_2_161">#REF!</definedName>
    <definedName name="Answer_F2_Range2_2_64">#REF!</definedName>
    <definedName name="Answer_F2_Range2_20">#REF!</definedName>
    <definedName name="Answer_F2_Range2_5">#REF!</definedName>
    <definedName name="Answer_F2_Range2_5_138">#REF!</definedName>
    <definedName name="Answer_F2_Range2_5_149">#REF!</definedName>
    <definedName name="Answer_F2_Range2_5_152">#REF!</definedName>
    <definedName name="Answer_F2_Range2_5_161">#REF!</definedName>
    <definedName name="Answer_F2_Range2_5_64">#REF!</definedName>
    <definedName name="Answer_F2_Range2_63">#N/A</definedName>
    <definedName name="Answer_F2_Range2_64">#REF!</definedName>
    <definedName name="Answer_F2_Range3" localSheetId="8">#REF!</definedName>
    <definedName name="Answer_F2_Range3">#REF!</definedName>
    <definedName name="Answer_F2_Range3_134">#REF!</definedName>
    <definedName name="Answer_F2_Range3_134_138">#REF!</definedName>
    <definedName name="Answer_F2_Range3_134_149">#REF!</definedName>
    <definedName name="Answer_F2_Range3_134_152">#REF!</definedName>
    <definedName name="Answer_F2_Range3_134_161">#REF!</definedName>
    <definedName name="Answer_F2_Range3_134_64">#REF!</definedName>
    <definedName name="Answer_F2_Range3_138">#REF!</definedName>
    <definedName name="Answer_F2_Range3_14">#REF!</definedName>
    <definedName name="Answer_F2_Range3_140">#REF!</definedName>
    <definedName name="Answer_F2_Range3_144">#REF!</definedName>
    <definedName name="Answer_F2_Range3_144_138">#REF!</definedName>
    <definedName name="Answer_F2_Range3_144_149">#REF!</definedName>
    <definedName name="Answer_F2_Range3_144_152">#REF!</definedName>
    <definedName name="Answer_F2_Range3_144_161">#REF!</definedName>
    <definedName name="Answer_F2_Range3_144_64">#REF!</definedName>
    <definedName name="Answer_F2_Range3_145">#REF!</definedName>
    <definedName name="Answer_F2_Range3_145_138">#REF!</definedName>
    <definedName name="Answer_F2_Range3_145_149">#REF!</definedName>
    <definedName name="Answer_F2_Range3_145_152">#REF!</definedName>
    <definedName name="Answer_F2_Range3_145_161">#REF!</definedName>
    <definedName name="Answer_F2_Range3_145_64">#REF!</definedName>
    <definedName name="Answer_F2_Range3_149">#REF!</definedName>
    <definedName name="Answer_F2_Range3_152">#REF!</definedName>
    <definedName name="Answer_F2_Range3_161">#REF!</definedName>
    <definedName name="Answer_F2_Range3_19">#REF!</definedName>
    <definedName name="Answer_F2_Range3_2">#REF!</definedName>
    <definedName name="Answer_F2_Range3_2_138">#REF!</definedName>
    <definedName name="Answer_F2_Range3_2_149">#REF!</definedName>
    <definedName name="Answer_F2_Range3_2_152">#REF!</definedName>
    <definedName name="Answer_F2_Range3_2_161">#REF!</definedName>
    <definedName name="Answer_F2_Range3_2_64">#REF!</definedName>
    <definedName name="Answer_F2_Range3_20">#REF!</definedName>
    <definedName name="Answer_F2_Range3_5">#REF!</definedName>
    <definedName name="Answer_F2_Range3_5_138">#REF!</definedName>
    <definedName name="Answer_F2_Range3_5_149">#REF!</definedName>
    <definedName name="Answer_F2_Range3_5_152">#REF!</definedName>
    <definedName name="Answer_F2_Range3_5_161">#REF!</definedName>
    <definedName name="Answer_F2_Range3_5_64">#REF!</definedName>
    <definedName name="Answer_F2_Range3_63">#N/A</definedName>
    <definedName name="Answer_F2_Range3_64">#REF!</definedName>
    <definedName name="Answer_Fapp01" localSheetId="8">#REF!</definedName>
    <definedName name="Answer_Fapp01">#REF!</definedName>
    <definedName name="Answer_FB2" localSheetId="8">#REF!</definedName>
    <definedName name="Answer_FB2">#REF!</definedName>
    <definedName name="Answer_G2" localSheetId="8">#REF!</definedName>
    <definedName name="Answer_G2">#REF!</definedName>
    <definedName name="Answer_G2.1">#REF!</definedName>
    <definedName name="Answer_G2.1_14">#REF!</definedName>
    <definedName name="Answer_G2.1_19">#REF!</definedName>
    <definedName name="Answer_G2.1_20">#REF!</definedName>
    <definedName name="Answer_G2_134">#REF!</definedName>
    <definedName name="Answer_G2_134_138">#REF!</definedName>
    <definedName name="Answer_G2_134_149">#REF!</definedName>
    <definedName name="Answer_G2_134_152">#REF!</definedName>
    <definedName name="Answer_G2_134_161">#REF!</definedName>
    <definedName name="Answer_G2_134_64">#REF!</definedName>
    <definedName name="Answer_G2_138">#REF!</definedName>
    <definedName name="Answer_G2_14">#REF!</definedName>
    <definedName name="Answer_G2_140">#REF!</definedName>
    <definedName name="Answer_G2_144">#REF!</definedName>
    <definedName name="Answer_G2_144_138">#REF!</definedName>
    <definedName name="Answer_G2_144_149">#REF!</definedName>
    <definedName name="Answer_G2_144_152">#REF!</definedName>
    <definedName name="Answer_G2_144_161">#REF!</definedName>
    <definedName name="Answer_G2_144_64">#REF!</definedName>
    <definedName name="Answer_G2_145">#REF!</definedName>
    <definedName name="Answer_G2_145_138">#REF!</definedName>
    <definedName name="Answer_G2_145_149">#REF!</definedName>
    <definedName name="Answer_G2_145_152">#REF!</definedName>
    <definedName name="Answer_G2_145_161">#REF!</definedName>
    <definedName name="Answer_G2_145_64">#REF!</definedName>
    <definedName name="Answer_G2_149">#REF!</definedName>
    <definedName name="Answer_G2_152">#REF!</definedName>
    <definedName name="Answer_G2_161">#REF!</definedName>
    <definedName name="Answer_G2_19">#REF!</definedName>
    <definedName name="Answer_G2_2">#REF!</definedName>
    <definedName name="Answer_G2_2_138">#REF!</definedName>
    <definedName name="Answer_G2_2_149">#REF!</definedName>
    <definedName name="Answer_G2_2_152">#REF!</definedName>
    <definedName name="Answer_G2_2_161">#REF!</definedName>
    <definedName name="Answer_G2_2_64">#REF!</definedName>
    <definedName name="Answer_G2_20">#REF!</definedName>
    <definedName name="Answer_G2_5">#REF!</definedName>
    <definedName name="Answer_G2_5_138">#REF!</definedName>
    <definedName name="Answer_G2_5_149">#REF!</definedName>
    <definedName name="Answer_G2_5_152">#REF!</definedName>
    <definedName name="Answer_G2_5_161">#REF!</definedName>
    <definedName name="Answer_G2_5_64">#REF!</definedName>
    <definedName name="Answer_G2_63">#N/A</definedName>
    <definedName name="Answer_G2_64">#REF!</definedName>
    <definedName name="Answer_H2" localSheetId="8">#REF!</definedName>
    <definedName name="Answer_H2">#REF!</definedName>
    <definedName name="Answer_H2.1">#REF!</definedName>
    <definedName name="Answer_H2.1_14">#REF!</definedName>
    <definedName name="Answer_H2.1_19">#REF!</definedName>
    <definedName name="Answer_H2.1_20">#REF!</definedName>
    <definedName name="Answer_H2_134">#REF!</definedName>
    <definedName name="Answer_H2_134_138">#REF!</definedName>
    <definedName name="Answer_H2_134_149">#REF!</definedName>
    <definedName name="Answer_H2_134_152">#REF!</definedName>
    <definedName name="Answer_H2_134_161">#REF!</definedName>
    <definedName name="Answer_H2_134_64">#REF!</definedName>
    <definedName name="Answer_H2_138">#REF!</definedName>
    <definedName name="Answer_H2_14">#REF!</definedName>
    <definedName name="Answer_H2_140">#REF!</definedName>
    <definedName name="Answer_H2_144">#REF!</definedName>
    <definedName name="Answer_H2_144_138">#REF!</definedName>
    <definedName name="Answer_H2_144_149">#REF!</definedName>
    <definedName name="Answer_H2_144_152">#REF!</definedName>
    <definedName name="Answer_H2_144_161">#REF!</definedName>
    <definedName name="Answer_H2_144_64">#REF!</definedName>
    <definedName name="Answer_H2_145">#REF!</definedName>
    <definedName name="Answer_H2_145_138">#REF!</definedName>
    <definedName name="Answer_H2_145_149">#REF!</definedName>
    <definedName name="Answer_H2_145_152">#REF!</definedName>
    <definedName name="Answer_H2_145_161">#REF!</definedName>
    <definedName name="Answer_H2_145_64">#REF!</definedName>
    <definedName name="Answer_H2_149">#REF!</definedName>
    <definedName name="Answer_H2_152">#REF!</definedName>
    <definedName name="Answer_H2_161">#REF!</definedName>
    <definedName name="Answer_H2_19">#REF!</definedName>
    <definedName name="Answer_H2_2">#REF!</definedName>
    <definedName name="Answer_H2_2_138">#REF!</definedName>
    <definedName name="Answer_H2_2_149">#REF!</definedName>
    <definedName name="Answer_H2_2_152">#REF!</definedName>
    <definedName name="Answer_H2_2_161">#REF!</definedName>
    <definedName name="Answer_H2_2_64">#REF!</definedName>
    <definedName name="Answer_H2_20">#REF!</definedName>
    <definedName name="Answer_H2_5">#REF!</definedName>
    <definedName name="Answer_H2_5_138">#REF!</definedName>
    <definedName name="Answer_H2_5_149">#REF!</definedName>
    <definedName name="Answer_H2_5_152">#REF!</definedName>
    <definedName name="Answer_H2_5_161">#REF!</definedName>
    <definedName name="Answer_H2_5_64">#REF!</definedName>
    <definedName name="Answer_H2_63">#N/A</definedName>
    <definedName name="Answer_H2_64">#REF!</definedName>
    <definedName name="Answer_H2_Range2" localSheetId="8">#REF!</definedName>
    <definedName name="Answer_H2_Range2">#REF!</definedName>
    <definedName name="Answer_H2_Range2_134">#REF!</definedName>
    <definedName name="Answer_H2_Range2_134_138">#REF!</definedName>
    <definedName name="Answer_H2_Range2_134_149">#REF!</definedName>
    <definedName name="Answer_H2_Range2_134_152">#REF!</definedName>
    <definedName name="Answer_H2_Range2_134_161">#REF!</definedName>
    <definedName name="Answer_H2_Range2_134_64">#REF!</definedName>
    <definedName name="Answer_H2_Range2_138">#REF!</definedName>
    <definedName name="Answer_H2_Range2_14">#REF!</definedName>
    <definedName name="Answer_H2_Range2_140">#REF!</definedName>
    <definedName name="Answer_H2_Range2_144">#REF!</definedName>
    <definedName name="Answer_H2_Range2_144_138">#REF!</definedName>
    <definedName name="Answer_H2_Range2_144_149">#REF!</definedName>
    <definedName name="Answer_H2_Range2_144_152">#REF!</definedName>
    <definedName name="Answer_H2_Range2_144_161">#REF!</definedName>
    <definedName name="Answer_H2_Range2_144_64">#REF!</definedName>
    <definedName name="Answer_H2_Range2_145">#REF!</definedName>
    <definedName name="Answer_H2_Range2_145_138">#REF!</definedName>
    <definedName name="Answer_H2_Range2_145_149">#REF!</definedName>
    <definedName name="Answer_H2_Range2_145_152">#REF!</definedName>
    <definedName name="Answer_H2_Range2_145_161">#REF!</definedName>
    <definedName name="Answer_H2_Range2_145_64">#REF!</definedName>
    <definedName name="Answer_H2_Range2_149">#REF!</definedName>
    <definedName name="Answer_H2_Range2_152">#REF!</definedName>
    <definedName name="Answer_H2_Range2_161">#REF!</definedName>
    <definedName name="Answer_H2_Range2_19">#REF!</definedName>
    <definedName name="Answer_H2_Range2_2">#REF!</definedName>
    <definedName name="Answer_H2_Range2_2_138">#REF!</definedName>
    <definedName name="Answer_H2_Range2_2_149">#REF!</definedName>
    <definedName name="Answer_H2_Range2_2_152">#REF!</definedName>
    <definedName name="Answer_H2_Range2_2_161">#REF!</definedName>
    <definedName name="Answer_H2_Range2_2_64">#REF!</definedName>
    <definedName name="Answer_H2_Range2_20">#REF!</definedName>
    <definedName name="Answer_H2_Range2_5">#REF!</definedName>
    <definedName name="Answer_H2_Range2_5_138">#REF!</definedName>
    <definedName name="Answer_H2_Range2_5_149">#REF!</definedName>
    <definedName name="Answer_H2_Range2_5_152">#REF!</definedName>
    <definedName name="Answer_H2_Range2_5_161">#REF!</definedName>
    <definedName name="Answer_H2_Range2_5_64">#REF!</definedName>
    <definedName name="Answer_H2_Range2_63">#N/A</definedName>
    <definedName name="Answer_H2_Range2_64">#REF!</definedName>
    <definedName name="Answer_HB2" localSheetId="8">#REF!</definedName>
    <definedName name="Answer_HB2">#REF!</definedName>
    <definedName name="Answer_I2" localSheetId="8">#REF!</definedName>
    <definedName name="Answer_I2">#REF!</definedName>
    <definedName name="Answer_I2.1">#REF!</definedName>
    <definedName name="Answer_I2.1_14">#REF!</definedName>
    <definedName name="Answer_I2.1_19">#REF!</definedName>
    <definedName name="Answer_I2.1_20">#REF!</definedName>
    <definedName name="Answer_I2_134">#REF!</definedName>
    <definedName name="Answer_I2_134_138">#REF!</definedName>
    <definedName name="Answer_I2_134_149">#REF!</definedName>
    <definedName name="Answer_I2_134_152">#REF!</definedName>
    <definedName name="Answer_I2_134_161">#REF!</definedName>
    <definedName name="Answer_I2_134_64">#REF!</definedName>
    <definedName name="Answer_I2_138">#REF!</definedName>
    <definedName name="Answer_I2_14">#REF!</definedName>
    <definedName name="Answer_I2_140">#REF!</definedName>
    <definedName name="Answer_I2_144">#REF!</definedName>
    <definedName name="Answer_I2_144_138">#REF!</definedName>
    <definedName name="Answer_I2_144_149">#REF!</definedName>
    <definedName name="Answer_I2_144_152">#REF!</definedName>
    <definedName name="Answer_I2_144_161">#REF!</definedName>
    <definedName name="Answer_I2_144_64">#REF!</definedName>
    <definedName name="Answer_I2_145">#REF!</definedName>
    <definedName name="Answer_I2_145_138">#REF!</definedName>
    <definedName name="Answer_I2_145_149">#REF!</definedName>
    <definedName name="Answer_I2_145_152">#REF!</definedName>
    <definedName name="Answer_I2_145_161">#REF!</definedName>
    <definedName name="Answer_I2_145_64">#REF!</definedName>
    <definedName name="Answer_I2_149">#REF!</definedName>
    <definedName name="Answer_I2_152">#REF!</definedName>
    <definedName name="Answer_I2_161">#REF!</definedName>
    <definedName name="Answer_I2_19">#REF!</definedName>
    <definedName name="Answer_I2_2">#REF!</definedName>
    <definedName name="Answer_I2_2_138">#REF!</definedName>
    <definedName name="Answer_I2_2_149">#REF!</definedName>
    <definedName name="Answer_I2_2_152">#REF!</definedName>
    <definedName name="Answer_I2_2_161">#REF!</definedName>
    <definedName name="Answer_I2_2_64">#REF!</definedName>
    <definedName name="Answer_I2_20">#REF!</definedName>
    <definedName name="Answer_I2_5">#REF!</definedName>
    <definedName name="Answer_I2_5_138">#REF!</definedName>
    <definedName name="Answer_I2_5_149">#REF!</definedName>
    <definedName name="Answer_I2_5_152">#REF!</definedName>
    <definedName name="Answer_I2_5_161">#REF!</definedName>
    <definedName name="Answer_I2_5_64">#REF!</definedName>
    <definedName name="Answer_I2_63">#N/A</definedName>
    <definedName name="Answer_I2_64">#REF!</definedName>
    <definedName name="Answer_I2_Range2" localSheetId="8">#REF!</definedName>
    <definedName name="Answer_I2_Range2">#REF!</definedName>
    <definedName name="Answer_I2_Range2_134">#REF!</definedName>
    <definedName name="Answer_I2_Range2_134_138">#REF!</definedName>
    <definedName name="Answer_I2_Range2_134_149">#REF!</definedName>
    <definedName name="Answer_I2_Range2_134_152">#REF!</definedName>
    <definedName name="Answer_I2_Range2_134_161">#REF!</definedName>
    <definedName name="Answer_I2_Range2_134_64">#REF!</definedName>
    <definedName name="Answer_I2_Range2_138">#REF!</definedName>
    <definedName name="Answer_I2_Range2_14">#REF!</definedName>
    <definedName name="Answer_I2_Range2_140">#REF!</definedName>
    <definedName name="Answer_I2_Range2_144">#REF!</definedName>
    <definedName name="Answer_I2_Range2_144_138">#REF!</definedName>
    <definedName name="Answer_I2_Range2_144_149">#REF!</definedName>
    <definedName name="Answer_I2_Range2_144_152">#REF!</definedName>
    <definedName name="Answer_I2_Range2_144_161">#REF!</definedName>
    <definedName name="Answer_I2_Range2_144_64">#REF!</definedName>
    <definedName name="Answer_I2_Range2_145">#REF!</definedName>
    <definedName name="Answer_I2_Range2_145_138">#REF!</definedName>
    <definedName name="Answer_I2_Range2_145_149">#REF!</definedName>
    <definedName name="Answer_I2_Range2_145_152">#REF!</definedName>
    <definedName name="Answer_I2_Range2_145_161">#REF!</definedName>
    <definedName name="Answer_I2_Range2_145_64">#REF!</definedName>
    <definedName name="Answer_I2_Range2_149">#REF!</definedName>
    <definedName name="Answer_I2_Range2_152">#REF!</definedName>
    <definedName name="Answer_I2_Range2_161">#REF!</definedName>
    <definedName name="Answer_I2_Range2_19">#REF!</definedName>
    <definedName name="Answer_I2_Range2_2">#REF!</definedName>
    <definedName name="Answer_I2_Range2_2_138">#REF!</definedName>
    <definedName name="Answer_I2_Range2_2_149">#REF!</definedName>
    <definedName name="Answer_I2_Range2_2_152">#REF!</definedName>
    <definedName name="Answer_I2_Range2_2_161">#REF!</definedName>
    <definedName name="Answer_I2_Range2_2_64">#REF!</definedName>
    <definedName name="Answer_I2_Range2_20">#REF!</definedName>
    <definedName name="Answer_I2_Range2_5">#REF!</definedName>
    <definedName name="Answer_I2_Range2_5_138">#REF!</definedName>
    <definedName name="Answer_I2_Range2_5_149">#REF!</definedName>
    <definedName name="Answer_I2_Range2_5_152">#REF!</definedName>
    <definedName name="Answer_I2_Range2_5_161">#REF!</definedName>
    <definedName name="Answer_I2_Range2_5_64">#REF!</definedName>
    <definedName name="Answer_I2_Range2_63">#N/A</definedName>
    <definedName name="Answer_I2_Range2_64">#REF!</definedName>
    <definedName name="Answer_I2_Range3" localSheetId="8">#REF!</definedName>
    <definedName name="Answer_I2_Range3">#REF!</definedName>
    <definedName name="Answer_I2_Range3_134">#REF!</definedName>
    <definedName name="Answer_I2_Range3_134_138">#REF!</definedName>
    <definedName name="Answer_I2_Range3_134_149">#REF!</definedName>
    <definedName name="Answer_I2_Range3_134_152">#REF!</definedName>
    <definedName name="Answer_I2_Range3_134_161">#REF!</definedName>
    <definedName name="Answer_I2_Range3_134_64">#REF!</definedName>
    <definedName name="Answer_I2_Range3_138">#REF!</definedName>
    <definedName name="Answer_I2_Range3_14">#REF!</definedName>
    <definedName name="Answer_I2_Range3_140">#REF!</definedName>
    <definedName name="Answer_I2_Range3_144">#REF!</definedName>
    <definedName name="Answer_I2_Range3_144_138">#REF!</definedName>
    <definedName name="Answer_I2_Range3_144_149">#REF!</definedName>
    <definedName name="Answer_I2_Range3_144_152">#REF!</definedName>
    <definedName name="Answer_I2_Range3_144_161">#REF!</definedName>
    <definedName name="Answer_I2_Range3_144_64">#REF!</definedName>
    <definedName name="Answer_I2_Range3_145">#REF!</definedName>
    <definedName name="Answer_I2_Range3_145_138">#REF!</definedName>
    <definedName name="Answer_I2_Range3_145_149">#REF!</definedName>
    <definedName name="Answer_I2_Range3_145_152">#REF!</definedName>
    <definedName name="Answer_I2_Range3_145_161">#REF!</definedName>
    <definedName name="Answer_I2_Range3_145_64">#REF!</definedName>
    <definedName name="Answer_I2_Range3_149">#REF!</definedName>
    <definedName name="Answer_I2_Range3_152">#REF!</definedName>
    <definedName name="Answer_I2_Range3_161">#REF!</definedName>
    <definedName name="Answer_I2_Range3_19">#REF!</definedName>
    <definedName name="Answer_I2_Range3_2">#REF!</definedName>
    <definedName name="Answer_I2_Range3_2_138">#REF!</definedName>
    <definedName name="Answer_I2_Range3_2_149">#REF!</definedName>
    <definedName name="Answer_I2_Range3_2_152">#REF!</definedName>
    <definedName name="Answer_I2_Range3_2_161">#REF!</definedName>
    <definedName name="Answer_I2_Range3_2_64">#REF!</definedName>
    <definedName name="Answer_I2_Range3_20">#REF!</definedName>
    <definedName name="Answer_I2_Range3_5">#REF!</definedName>
    <definedName name="Answer_I2_Range3_5_138">#REF!</definedName>
    <definedName name="Answer_I2_Range3_5_149">#REF!</definedName>
    <definedName name="Answer_I2_Range3_5_152">#REF!</definedName>
    <definedName name="Answer_I2_Range3_5_161">#REF!</definedName>
    <definedName name="Answer_I2_Range3_5_64">#REF!</definedName>
    <definedName name="Answer_I2_Range3_63">#N/A</definedName>
    <definedName name="Answer_I2_Range3_64">#REF!</definedName>
    <definedName name="Answer_I2_Range4">#REF!</definedName>
    <definedName name="Answer_I2_Range4_134">#REF!</definedName>
    <definedName name="Answer_I2_Range4_134_138">#REF!</definedName>
    <definedName name="Answer_I2_Range4_134_149">#REF!</definedName>
    <definedName name="Answer_I2_Range4_134_152">#REF!</definedName>
    <definedName name="Answer_I2_Range4_134_161">#REF!</definedName>
    <definedName name="Answer_I2_Range4_134_64">#REF!</definedName>
    <definedName name="Answer_I2_Range4_138">#REF!</definedName>
    <definedName name="Answer_I2_Range4_14">#REF!</definedName>
    <definedName name="Answer_I2_Range4_140">#REF!</definedName>
    <definedName name="Answer_I2_Range4_144">#REF!</definedName>
    <definedName name="Answer_I2_Range4_144_138">#REF!</definedName>
    <definedName name="Answer_I2_Range4_144_149">#REF!</definedName>
    <definedName name="Answer_I2_Range4_144_152">#REF!</definedName>
    <definedName name="Answer_I2_Range4_144_161">#REF!</definedName>
    <definedName name="Answer_I2_Range4_144_64">#REF!</definedName>
    <definedName name="Answer_I2_Range4_145">#REF!</definedName>
    <definedName name="Answer_I2_Range4_145_138">#REF!</definedName>
    <definedName name="Answer_I2_Range4_145_149">#REF!</definedName>
    <definedName name="Answer_I2_Range4_145_152">#REF!</definedName>
    <definedName name="Answer_I2_Range4_145_161">#REF!</definedName>
    <definedName name="Answer_I2_Range4_145_64">#REF!</definedName>
    <definedName name="Answer_I2_Range4_149">#REF!</definedName>
    <definedName name="Answer_I2_Range4_152">#REF!</definedName>
    <definedName name="Answer_I2_Range4_161">#REF!</definedName>
    <definedName name="Answer_I2_Range4_19">#REF!</definedName>
    <definedName name="Answer_I2_Range4_2">#REF!</definedName>
    <definedName name="Answer_I2_Range4_2_138">#REF!</definedName>
    <definedName name="Answer_I2_Range4_2_149">#REF!</definedName>
    <definedName name="Answer_I2_Range4_2_152">#REF!</definedName>
    <definedName name="Answer_I2_Range4_2_161">#REF!</definedName>
    <definedName name="Answer_I2_Range4_2_64">#REF!</definedName>
    <definedName name="Answer_I2_Range4_20">#REF!</definedName>
    <definedName name="Answer_I2_Range4_5">#REF!</definedName>
    <definedName name="Answer_I2_Range4_5_138">#REF!</definedName>
    <definedName name="Answer_I2_Range4_5_149">#REF!</definedName>
    <definedName name="Answer_I2_Range4_5_152">#REF!</definedName>
    <definedName name="Answer_I2_Range4_5_161">#REF!</definedName>
    <definedName name="Answer_I2_Range4_5_64">#REF!</definedName>
    <definedName name="Answer_I2_Range4_63">#N/A</definedName>
    <definedName name="Answer_I2_Range4_64">#REF!</definedName>
    <definedName name="Answer_IB2" localSheetId="8">#REF!</definedName>
    <definedName name="Answer_IB2">#REF!</definedName>
    <definedName name="Answer_J2" localSheetId="8">#REF!</definedName>
    <definedName name="Answer_J2">#REF!</definedName>
    <definedName name="Answer_J2.1">#REF!</definedName>
    <definedName name="Answer_J2.1_14">#REF!</definedName>
    <definedName name="Answer_J2.1_19">#REF!</definedName>
    <definedName name="Answer_J2.1_20">#REF!</definedName>
    <definedName name="Answer_J2_134">#REF!</definedName>
    <definedName name="Answer_J2_134_138">#REF!</definedName>
    <definedName name="Answer_J2_134_149">#REF!</definedName>
    <definedName name="Answer_J2_134_152">#REF!</definedName>
    <definedName name="Answer_J2_134_161">#REF!</definedName>
    <definedName name="Answer_J2_134_64">#REF!</definedName>
    <definedName name="Answer_J2_138">#REF!</definedName>
    <definedName name="Answer_J2_14">#REF!</definedName>
    <definedName name="Answer_J2_140">#REF!</definedName>
    <definedName name="Answer_J2_144">#REF!</definedName>
    <definedName name="Answer_J2_144_138">#REF!</definedName>
    <definedName name="Answer_J2_144_149">#REF!</definedName>
    <definedName name="Answer_J2_144_152">#REF!</definedName>
    <definedName name="Answer_J2_144_161">#REF!</definedName>
    <definedName name="Answer_J2_144_64">#REF!</definedName>
    <definedName name="Answer_J2_145">#REF!</definedName>
    <definedName name="Answer_J2_145_138">#REF!</definedName>
    <definedName name="Answer_J2_145_149">#REF!</definedName>
    <definedName name="Answer_J2_145_152">#REF!</definedName>
    <definedName name="Answer_J2_145_161">#REF!</definedName>
    <definedName name="Answer_J2_145_64">#REF!</definedName>
    <definedName name="Answer_J2_149">#REF!</definedName>
    <definedName name="Answer_J2_152">#REF!</definedName>
    <definedName name="Answer_J2_161">#REF!</definedName>
    <definedName name="Answer_J2_19">#REF!</definedName>
    <definedName name="Answer_J2_2">#REF!</definedName>
    <definedName name="Answer_J2_2_138">#REF!</definedName>
    <definedName name="Answer_J2_2_149">#REF!</definedName>
    <definedName name="Answer_J2_2_152">#REF!</definedName>
    <definedName name="Answer_J2_2_161">#REF!</definedName>
    <definedName name="Answer_J2_2_64">#REF!</definedName>
    <definedName name="Answer_J2_20">#REF!</definedName>
    <definedName name="Answer_J2_5">#REF!</definedName>
    <definedName name="Answer_J2_5_138">#REF!</definedName>
    <definedName name="Answer_J2_5_149">#REF!</definedName>
    <definedName name="Answer_J2_5_152">#REF!</definedName>
    <definedName name="Answer_J2_5_161">#REF!</definedName>
    <definedName name="Answer_J2_5_64">#REF!</definedName>
    <definedName name="Answer_J2_63">#N/A</definedName>
    <definedName name="Answer_J2_64">#REF!</definedName>
    <definedName name="Answer_J2_Range2" localSheetId="8">#REF!</definedName>
    <definedName name="Answer_J2_Range2">#REF!</definedName>
    <definedName name="Answer_J2_Range2_134">#REF!</definedName>
    <definedName name="Answer_J2_Range2_134_138">#REF!</definedName>
    <definedName name="Answer_J2_Range2_134_149">#REF!</definedName>
    <definedName name="Answer_J2_Range2_134_152">#REF!</definedName>
    <definedName name="Answer_J2_Range2_134_161">#REF!</definedName>
    <definedName name="Answer_J2_Range2_134_64">#REF!</definedName>
    <definedName name="Answer_J2_Range2_138">#REF!</definedName>
    <definedName name="Answer_J2_Range2_14">#REF!</definedName>
    <definedName name="Answer_J2_Range2_140">#REF!</definedName>
    <definedName name="Answer_J2_Range2_144">#REF!</definedName>
    <definedName name="Answer_J2_Range2_144_138">#REF!</definedName>
    <definedName name="Answer_J2_Range2_144_149">#REF!</definedName>
    <definedName name="Answer_J2_Range2_144_152">#REF!</definedName>
    <definedName name="Answer_J2_Range2_144_161">#REF!</definedName>
    <definedName name="Answer_J2_Range2_144_64">#REF!</definedName>
    <definedName name="Answer_J2_Range2_145">#REF!</definedName>
    <definedName name="Answer_J2_Range2_145_138">#REF!</definedName>
    <definedName name="Answer_J2_Range2_145_149">#REF!</definedName>
    <definedName name="Answer_J2_Range2_145_152">#REF!</definedName>
    <definedName name="Answer_J2_Range2_145_161">#REF!</definedName>
    <definedName name="Answer_J2_Range2_145_64">#REF!</definedName>
    <definedName name="Answer_J2_Range2_149">#REF!</definedName>
    <definedName name="Answer_J2_Range2_152">#REF!</definedName>
    <definedName name="Answer_J2_Range2_161">#REF!</definedName>
    <definedName name="Answer_J2_Range2_19">#REF!</definedName>
    <definedName name="Answer_J2_Range2_2">#REF!</definedName>
    <definedName name="Answer_J2_Range2_2_138">#REF!</definedName>
    <definedName name="Answer_J2_Range2_2_149">#REF!</definedName>
    <definedName name="Answer_J2_Range2_2_152">#REF!</definedName>
    <definedName name="Answer_J2_Range2_2_161">#REF!</definedName>
    <definedName name="Answer_J2_Range2_2_64">#REF!</definedName>
    <definedName name="Answer_J2_Range2_20">#REF!</definedName>
    <definedName name="Answer_J2_Range2_5">#REF!</definedName>
    <definedName name="Answer_J2_Range2_5_138">#REF!</definedName>
    <definedName name="Answer_J2_Range2_5_149">#REF!</definedName>
    <definedName name="Answer_J2_Range2_5_152">#REF!</definedName>
    <definedName name="Answer_J2_Range2_5_161">#REF!</definedName>
    <definedName name="Answer_J2_Range2_5_64">#REF!</definedName>
    <definedName name="Answer_J2_Range2_63">#N/A</definedName>
    <definedName name="Answer_J2_Range2_64">#REF!</definedName>
    <definedName name="Answer_J2_Range3" localSheetId="8">#REF!</definedName>
    <definedName name="Answer_J2_Range3">#REF!</definedName>
    <definedName name="Answer_J2_Range3_134">#REF!</definedName>
    <definedName name="Answer_J2_Range3_134_138">#REF!</definedName>
    <definedName name="Answer_J2_Range3_134_149">#REF!</definedName>
    <definedName name="Answer_J2_Range3_134_152">#REF!</definedName>
    <definedName name="Answer_J2_Range3_134_161">#REF!</definedName>
    <definedName name="Answer_J2_Range3_134_64">#REF!</definedName>
    <definedName name="Answer_J2_Range3_138">#REF!</definedName>
    <definedName name="Answer_J2_Range3_14">#REF!</definedName>
    <definedName name="Answer_J2_Range3_140">#REF!</definedName>
    <definedName name="Answer_J2_Range3_144">#REF!</definedName>
    <definedName name="Answer_J2_Range3_144_138">#REF!</definedName>
    <definedName name="Answer_J2_Range3_144_149">#REF!</definedName>
    <definedName name="Answer_J2_Range3_144_152">#REF!</definedName>
    <definedName name="Answer_J2_Range3_144_161">#REF!</definedName>
    <definedName name="Answer_J2_Range3_144_64">#REF!</definedName>
    <definedName name="Answer_J2_Range3_145">#REF!</definedName>
    <definedName name="Answer_J2_Range3_145_138">#REF!</definedName>
    <definedName name="Answer_J2_Range3_145_149">#REF!</definedName>
    <definedName name="Answer_J2_Range3_145_152">#REF!</definedName>
    <definedName name="Answer_J2_Range3_145_161">#REF!</definedName>
    <definedName name="Answer_J2_Range3_145_64">#REF!</definedName>
    <definedName name="Answer_J2_Range3_149">#REF!</definedName>
    <definedName name="Answer_J2_Range3_152">#REF!</definedName>
    <definedName name="Answer_J2_Range3_161">#REF!</definedName>
    <definedName name="Answer_J2_Range3_19">#REF!</definedName>
    <definedName name="Answer_J2_Range3_2">#REF!</definedName>
    <definedName name="Answer_J2_Range3_2_138">#REF!</definedName>
    <definedName name="Answer_J2_Range3_2_149">#REF!</definedName>
    <definedName name="Answer_J2_Range3_2_152">#REF!</definedName>
    <definedName name="Answer_J2_Range3_2_161">#REF!</definedName>
    <definedName name="Answer_J2_Range3_2_64">#REF!</definedName>
    <definedName name="Answer_J2_Range3_20">#REF!</definedName>
    <definedName name="Answer_J2_Range3_5">#REF!</definedName>
    <definedName name="Answer_J2_Range3_5_138">#REF!</definedName>
    <definedName name="Answer_J2_Range3_5_149">#REF!</definedName>
    <definedName name="Answer_J2_Range3_5_152">#REF!</definedName>
    <definedName name="Answer_J2_Range3_5_161">#REF!</definedName>
    <definedName name="Answer_J2_Range3_5_64">#REF!</definedName>
    <definedName name="Answer_J2_Range3_63">#N/A</definedName>
    <definedName name="Answer_J2_Range3_64">#REF!</definedName>
    <definedName name="Answer_J2_Range4" localSheetId="8">#REF!</definedName>
    <definedName name="Answer_J2_Range4">#REF!</definedName>
    <definedName name="Answer_J2_Range4_134">#REF!</definedName>
    <definedName name="Answer_J2_Range4_134_138">#REF!</definedName>
    <definedName name="Answer_J2_Range4_134_149">#REF!</definedName>
    <definedName name="Answer_J2_Range4_134_152">#REF!</definedName>
    <definedName name="Answer_J2_Range4_134_161">#REF!</definedName>
    <definedName name="Answer_J2_Range4_134_64">#REF!</definedName>
    <definedName name="Answer_J2_Range4_138">#REF!</definedName>
    <definedName name="Answer_J2_Range4_14">#REF!</definedName>
    <definedName name="Answer_J2_Range4_140">#REF!</definedName>
    <definedName name="Answer_J2_Range4_144">#REF!</definedName>
    <definedName name="Answer_J2_Range4_144_138">#REF!</definedName>
    <definedName name="Answer_J2_Range4_144_149">#REF!</definedName>
    <definedName name="Answer_J2_Range4_144_152">#REF!</definedName>
    <definedName name="Answer_J2_Range4_144_161">#REF!</definedName>
    <definedName name="Answer_J2_Range4_144_64">#REF!</definedName>
    <definedName name="Answer_J2_Range4_145">#REF!</definedName>
    <definedName name="Answer_J2_Range4_145_138">#REF!</definedName>
    <definedName name="Answer_J2_Range4_145_149">#REF!</definedName>
    <definedName name="Answer_J2_Range4_145_152">#REF!</definedName>
    <definedName name="Answer_J2_Range4_145_161">#REF!</definedName>
    <definedName name="Answer_J2_Range4_145_64">#REF!</definedName>
    <definedName name="Answer_J2_Range4_149">#REF!</definedName>
    <definedName name="Answer_J2_Range4_152">#REF!</definedName>
    <definedName name="Answer_J2_Range4_161">#REF!</definedName>
    <definedName name="Answer_J2_Range4_19">#REF!</definedName>
    <definedName name="Answer_J2_Range4_2">#REF!</definedName>
    <definedName name="Answer_J2_Range4_2_138">#REF!</definedName>
    <definedName name="Answer_J2_Range4_2_149">#REF!</definedName>
    <definedName name="Answer_J2_Range4_2_152">#REF!</definedName>
    <definedName name="Answer_J2_Range4_2_161">#REF!</definedName>
    <definedName name="Answer_J2_Range4_2_64">#REF!</definedName>
    <definedName name="Answer_J2_Range4_20">#REF!</definedName>
    <definedName name="Answer_J2_Range4_5">#REF!</definedName>
    <definedName name="Answer_J2_Range4_5_138">#REF!</definedName>
    <definedName name="Answer_J2_Range4_5_149">#REF!</definedName>
    <definedName name="Answer_J2_Range4_5_152">#REF!</definedName>
    <definedName name="Answer_J2_Range4_5_161">#REF!</definedName>
    <definedName name="Answer_J2_Range4_5_64">#REF!</definedName>
    <definedName name="Answer_J2_Range4_63">#N/A</definedName>
    <definedName name="Answer_J2_Range4_64">#REF!</definedName>
    <definedName name="Answer_J2_Range999">#REF!</definedName>
    <definedName name="Answer_Japp03" localSheetId="8">#REF!</definedName>
    <definedName name="Answer_Japp03">#REF!</definedName>
    <definedName name="Answer_K2" localSheetId="8">#REF!</definedName>
    <definedName name="Answer_K2">#REF!</definedName>
    <definedName name="Answer_K2.1">#REF!</definedName>
    <definedName name="Answer_K2.1_14">#REF!</definedName>
    <definedName name="Answer_K2.1_19">#REF!</definedName>
    <definedName name="Answer_K2.1_20">#REF!</definedName>
    <definedName name="Answer_K2_134">#REF!</definedName>
    <definedName name="Answer_K2_134_138">#REF!</definedName>
    <definedName name="Answer_K2_134_149">#REF!</definedName>
    <definedName name="Answer_K2_134_152">#REF!</definedName>
    <definedName name="Answer_K2_134_161">#REF!</definedName>
    <definedName name="Answer_K2_134_64">#REF!</definedName>
    <definedName name="Answer_K2_138">#REF!</definedName>
    <definedName name="Answer_K2_14">#REF!</definedName>
    <definedName name="Answer_K2_140">#REF!</definedName>
    <definedName name="Answer_K2_144">#REF!</definedName>
    <definedName name="Answer_K2_144_138">#REF!</definedName>
    <definedName name="Answer_K2_144_149">#REF!</definedName>
    <definedName name="Answer_K2_144_152">#REF!</definedName>
    <definedName name="Answer_K2_144_161">#REF!</definedName>
    <definedName name="Answer_K2_144_64">#REF!</definedName>
    <definedName name="Answer_K2_145">#REF!</definedName>
    <definedName name="Answer_K2_145_138">#REF!</definedName>
    <definedName name="Answer_K2_145_149">#REF!</definedName>
    <definedName name="Answer_K2_145_152">#REF!</definedName>
    <definedName name="Answer_K2_145_161">#REF!</definedName>
    <definedName name="Answer_K2_145_64">#REF!</definedName>
    <definedName name="Answer_K2_149">#REF!</definedName>
    <definedName name="Answer_K2_152">#REF!</definedName>
    <definedName name="Answer_K2_161">#REF!</definedName>
    <definedName name="Answer_K2_19">#REF!</definedName>
    <definedName name="Answer_K2_2">#REF!</definedName>
    <definedName name="Answer_K2_2_138">#REF!</definedName>
    <definedName name="Answer_K2_2_149">#REF!</definedName>
    <definedName name="Answer_K2_2_152">#REF!</definedName>
    <definedName name="Answer_K2_2_161">#REF!</definedName>
    <definedName name="Answer_K2_2_64">#REF!</definedName>
    <definedName name="Answer_K2_20">#REF!</definedName>
    <definedName name="Answer_K2_5">#REF!</definedName>
    <definedName name="Answer_K2_5_138">#REF!</definedName>
    <definedName name="Answer_K2_5_149">#REF!</definedName>
    <definedName name="Answer_K2_5_152">#REF!</definedName>
    <definedName name="Answer_K2_5_161">#REF!</definedName>
    <definedName name="Answer_K2_5_64">#REF!</definedName>
    <definedName name="Answer_K2_63">#N/A</definedName>
    <definedName name="Answer_K2_64">#REF!</definedName>
    <definedName name="Answer_K2_Range2" localSheetId="8">#REF!</definedName>
    <definedName name="Answer_K2_Range2">#REF!</definedName>
    <definedName name="Answer_K2_Range2_134">#REF!</definedName>
    <definedName name="Answer_K2_Range2_134_138">#REF!</definedName>
    <definedName name="Answer_K2_Range2_134_149">#REF!</definedName>
    <definedName name="Answer_K2_Range2_134_152">#REF!</definedName>
    <definedName name="Answer_K2_Range2_134_161">#REF!</definedName>
    <definedName name="Answer_K2_Range2_134_64">#REF!</definedName>
    <definedName name="Answer_K2_Range2_138">#REF!</definedName>
    <definedName name="Answer_K2_Range2_14">#REF!</definedName>
    <definedName name="Answer_K2_Range2_140">#REF!</definedName>
    <definedName name="Answer_K2_Range2_144">#REF!</definedName>
    <definedName name="Answer_K2_Range2_144_138">#REF!</definedName>
    <definedName name="Answer_K2_Range2_144_149">#REF!</definedName>
    <definedName name="Answer_K2_Range2_144_152">#REF!</definedName>
    <definedName name="Answer_K2_Range2_144_161">#REF!</definedName>
    <definedName name="Answer_K2_Range2_144_64">#REF!</definedName>
    <definedName name="Answer_K2_Range2_145">#REF!</definedName>
    <definedName name="Answer_K2_Range2_145_138">#REF!</definedName>
    <definedName name="Answer_K2_Range2_145_149">#REF!</definedName>
    <definedName name="Answer_K2_Range2_145_152">#REF!</definedName>
    <definedName name="Answer_K2_Range2_145_161">#REF!</definedName>
    <definedName name="Answer_K2_Range2_145_64">#REF!</definedName>
    <definedName name="Answer_K2_Range2_149">#REF!</definedName>
    <definedName name="Answer_K2_Range2_152">#REF!</definedName>
    <definedName name="Answer_K2_Range2_161">#REF!</definedName>
    <definedName name="Answer_K2_Range2_19">#REF!</definedName>
    <definedName name="Answer_K2_Range2_2">#REF!</definedName>
    <definedName name="Answer_K2_Range2_2_138">#REF!</definedName>
    <definedName name="Answer_K2_Range2_2_149">#REF!</definedName>
    <definedName name="Answer_K2_Range2_2_152">#REF!</definedName>
    <definedName name="Answer_K2_Range2_2_161">#REF!</definedName>
    <definedName name="Answer_K2_Range2_2_64">#REF!</definedName>
    <definedName name="Answer_K2_Range2_20">#REF!</definedName>
    <definedName name="Answer_K2_Range2_5">#REF!</definedName>
    <definedName name="Answer_K2_Range2_5_138">#REF!</definedName>
    <definedName name="Answer_K2_Range2_5_149">#REF!</definedName>
    <definedName name="Answer_K2_Range2_5_152">#REF!</definedName>
    <definedName name="Answer_K2_Range2_5_161">#REF!</definedName>
    <definedName name="Answer_K2_Range2_5_64">#REF!</definedName>
    <definedName name="Answer_K2_Range2_63">#N/A</definedName>
    <definedName name="Answer_K2_Range2_64">#REF!</definedName>
    <definedName name="Answer_Kapp01" localSheetId="8">#REF!</definedName>
    <definedName name="Answer_Kapp01">#REF!</definedName>
    <definedName name="Answer_L2" localSheetId="8">#REF!</definedName>
    <definedName name="Answer_L2">#REF!</definedName>
    <definedName name="Answer_L2.1">#REF!</definedName>
    <definedName name="Answer_L2.1_14">#REF!</definedName>
    <definedName name="Answer_L2.1_19">#REF!</definedName>
    <definedName name="Answer_L2.1_20">#REF!</definedName>
    <definedName name="Answer_L2_134">#REF!</definedName>
    <definedName name="Answer_L2_134_138">#REF!</definedName>
    <definedName name="Answer_L2_134_149">#REF!</definedName>
    <definedName name="Answer_L2_134_152">#REF!</definedName>
    <definedName name="Answer_L2_134_161">#REF!</definedName>
    <definedName name="Answer_L2_134_64">#REF!</definedName>
    <definedName name="Answer_L2_138">#REF!</definedName>
    <definedName name="Answer_L2_14">#REF!</definedName>
    <definedName name="Answer_L2_140">#REF!</definedName>
    <definedName name="Answer_L2_144">#REF!</definedName>
    <definedName name="Answer_L2_144_138">#REF!</definedName>
    <definedName name="Answer_L2_144_149">#REF!</definedName>
    <definedName name="Answer_L2_144_152">#REF!</definedName>
    <definedName name="Answer_L2_144_161">#REF!</definedName>
    <definedName name="Answer_L2_144_64">#REF!</definedName>
    <definedName name="Answer_L2_145">#REF!</definedName>
    <definedName name="Answer_L2_145_138">#REF!</definedName>
    <definedName name="Answer_L2_145_149">#REF!</definedName>
    <definedName name="Answer_L2_145_152">#REF!</definedName>
    <definedName name="Answer_L2_145_161">#REF!</definedName>
    <definedName name="Answer_L2_145_64">#REF!</definedName>
    <definedName name="Answer_L2_149">#REF!</definedName>
    <definedName name="Answer_L2_152">#REF!</definedName>
    <definedName name="Answer_L2_161">#REF!</definedName>
    <definedName name="Answer_L2_19">#REF!</definedName>
    <definedName name="Answer_L2_2">#REF!</definedName>
    <definedName name="Answer_L2_2_138">#REF!</definedName>
    <definedName name="Answer_L2_2_149">#REF!</definedName>
    <definedName name="Answer_L2_2_152">#REF!</definedName>
    <definedName name="Answer_L2_2_161">#REF!</definedName>
    <definedName name="Answer_L2_2_64">#REF!</definedName>
    <definedName name="Answer_L2_20">#REF!</definedName>
    <definedName name="Answer_L2_5">#REF!</definedName>
    <definedName name="Answer_L2_5_138">#REF!</definedName>
    <definedName name="Answer_L2_5_149">#REF!</definedName>
    <definedName name="Answer_L2_5_152">#REF!</definedName>
    <definedName name="Answer_L2_5_161">#REF!</definedName>
    <definedName name="Answer_L2_5_64">#REF!</definedName>
    <definedName name="Answer_L2_63">#N/A</definedName>
    <definedName name="Answer_L2_64">#REF!</definedName>
    <definedName name="Answer_L2_Range100">#REF!</definedName>
    <definedName name="Answer_L2_Range2" localSheetId="8">#REF!</definedName>
    <definedName name="Answer_L2_Range2">#REF!</definedName>
    <definedName name="Answer_L2_Range2_134">#REF!</definedName>
    <definedName name="Answer_L2_Range2_134_138">#REF!</definedName>
    <definedName name="Answer_L2_Range2_134_149">#REF!</definedName>
    <definedName name="Answer_L2_Range2_134_152">#REF!</definedName>
    <definedName name="Answer_L2_Range2_134_161">#REF!</definedName>
    <definedName name="Answer_L2_Range2_134_64">#REF!</definedName>
    <definedName name="Answer_L2_Range2_138">#REF!</definedName>
    <definedName name="Answer_L2_Range2_14">#REF!</definedName>
    <definedName name="Answer_L2_Range2_140">#REF!</definedName>
    <definedName name="Answer_L2_Range2_144">#REF!</definedName>
    <definedName name="Answer_L2_Range2_144_138">#REF!</definedName>
    <definedName name="Answer_L2_Range2_144_149">#REF!</definedName>
    <definedName name="Answer_L2_Range2_144_152">#REF!</definedName>
    <definedName name="Answer_L2_Range2_144_161">#REF!</definedName>
    <definedName name="Answer_L2_Range2_144_64">#REF!</definedName>
    <definedName name="Answer_L2_Range2_145">#REF!</definedName>
    <definedName name="Answer_L2_Range2_145_138">#REF!</definedName>
    <definedName name="Answer_L2_Range2_145_149">#REF!</definedName>
    <definedName name="Answer_L2_Range2_145_152">#REF!</definedName>
    <definedName name="Answer_L2_Range2_145_161">#REF!</definedName>
    <definedName name="Answer_L2_Range2_145_64">#REF!</definedName>
    <definedName name="Answer_L2_Range2_149">#REF!</definedName>
    <definedName name="Answer_L2_Range2_152">#REF!</definedName>
    <definedName name="Answer_L2_Range2_161">#REF!</definedName>
    <definedName name="Answer_L2_Range2_19">#REF!</definedName>
    <definedName name="Answer_L2_Range2_2">#REF!</definedName>
    <definedName name="Answer_L2_Range2_2_138">#REF!</definedName>
    <definedName name="Answer_L2_Range2_2_149">#REF!</definedName>
    <definedName name="Answer_L2_Range2_2_152">#REF!</definedName>
    <definedName name="Answer_L2_Range2_2_161">#REF!</definedName>
    <definedName name="Answer_L2_Range2_2_64">#REF!</definedName>
    <definedName name="Answer_L2_Range2_20">#REF!</definedName>
    <definedName name="Answer_L2_Range2_5">#REF!</definedName>
    <definedName name="Answer_L2_Range2_5_138">#REF!</definedName>
    <definedName name="Answer_L2_Range2_5_149">#REF!</definedName>
    <definedName name="Answer_L2_Range2_5_152">#REF!</definedName>
    <definedName name="Answer_L2_Range2_5_161">#REF!</definedName>
    <definedName name="Answer_L2_Range2_5_64">#REF!</definedName>
    <definedName name="Answer_L2_Range2_63">#N/A</definedName>
    <definedName name="Answer_L2_Range2_64">#REF!</definedName>
    <definedName name="Answer_L2_Range3" localSheetId="8">#REF!</definedName>
    <definedName name="Answer_L2_Range3">#REF!</definedName>
    <definedName name="Answer_L2_Range3_134">#REF!</definedName>
    <definedName name="Answer_L2_Range3_134_138">#REF!</definedName>
    <definedName name="Answer_L2_Range3_134_149">#REF!</definedName>
    <definedName name="Answer_L2_Range3_134_152">#REF!</definedName>
    <definedName name="Answer_L2_Range3_134_161">#REF!</definedName>
    <definedName name="Answer_L2_Range3_134_64">#REF!</definedName>
    <definedName name="Answer_L2_Range3_138">#REF!</definedName>
    <definedName name="Answer_L2_Range3_14">#REF!</definedName>
    <definedName name="Answer_L2_Range3_140">#REF!</definedName>
    <definedName name="Answer_L2_Range3_144">#REF!</definedName>
    <definedName name="Answer_L2_Range3_144_138">#REF!</definedName>
    <definedName name="Answer_L2_Range3_144_149">#REF!</definedName>
    <definedName name="Answer_L2_Range3_144_152">#REF!</definedName>
    <definedName name="Answer_L2_Range3_144_161">#REF!</definedName>
    <definedName name="Answer_L2_Range3_144_64">#REF!</definedName>
    <definedName name="Answer_L2_Range3_145">#REF!</definedName>
    <definedName name="Answer_L2_Range3_145_138">#REF!</definedName>
    <definedName name="Answer_L2_Range3_145_149">#REF!</definedName>
    <definedName name="Answer_L2_Range3_145_152">#REF!</definedName>
    <definedName name="Answer_L2_Range3_145_161">#REF!</definedName>
    <definedName name="Answer_L2_Range3_145_64">#REF!</definedName>
    <definedName name="Answer_L2_Range3_149">#REF!</definedName>
    <definedName name="Answer_L2_Range3_152">#REF!</definedName>
    <definedName name="Answer_L2_Range3_161">#REF!</definedName>
    <definedName name="Answer_L2_Range3_19">#REF!</definedName>
    <definedName name="Answer_L2_Range3_2">#REF!</definedName>
    <definedName name="Answer_L2_Range3_2_138">#REF!</definedName>
    <definedName name="Answer_L2_Range3_2_149">#REF!</definedName>
    <definedName name="Answer_L2_Range3_2_152">#REF!</definedName>
    <definedName name="Answer_L2_Range3_2_161">#REF!</definedName>
    <definedName name="Answer_L2_Range3_2_64">#REF!</definedName>
    <definedName name="Answer_L2_Range3_20">#REF!</definedName>
    <definedName name="Answer_L2_Range3_5">#REF!</definedName>
    <definedName name="Answer_L2_Range3_5_138">#REF!</definedName>
    <definedName name="Answer_L2_Range3_5_149">#REF!</definedName>
    <definedName name="Answer_L2_Range3_5_152">#REF!</definedName>
    <definedName name="Answer_L2_Range3_5_161">#REF!</definedName>
    <definedName name="Answer_L2_Range3_5_64">#REF!</definedName>
    <definedName name="Answer_L2_Range3_63">#N/A</definedName>
    <definedName name="Answer_L2_Range3_64">#REF!</definedName>
    <definedName name="Answer_L2_Range4" localSheetId="8">#REF!</definedName>
    <definedName name="Answer_L2_Range4">#REF!</definedName>
    <definedName name="Answer_L2_Range4_134">#REF!</definedName>
    <definedName name="Answer_L2_Range4_134_138">#REF!</definedName>
    <definedName name="Answer_L2_Range4_134_149">#REF!</definedName>
    <definedName name="Answer_L2_Range4_134_152">#REF!</definedName>
    <definedName name="Answer_L2_Range4_134_161">#REF!</definedName>
    <definedName name="Answer_L2_Range4_134_64">#REF!</definedName>
    <definedName name="Answer_L2_Range4_138">#REF!</definedName>
    <definedName name="Answer_L2_Range4_14">#REF!</definedName>
    <definedName name="Answer_L2_Range4_140">#REF!</definedName>
    <definedName name="Answer_L2_Range4_144">#REF!</definedName>
    <definedName name="Answer_L2_Range4_144_138">#REF!</definedName>
    <definedName name="Answer_L2_Range4_144_149">#REF!</definedName>
    <definedName name="Answer_L2_Range4_144_152">#REF!</definedName>
    <definedName name="Answer_L2_Range4_144_161">#REF!</definedName>
    <definedName name="Answer_L2_Range4_144_64">#REF!</definedName>
    <definedName name="Answer_L2_Range4_145">#REF!</definedName>
    <definedName name="Answer_L2_Range4_145_138">#REF!</definedName>
    <definedName name="Answer_L2_Range4_145_149">#REF!</definedName>
    <definedName name="Answer_L2_Range4_145_152">#REF!</definedName>
    <definedName name="Answer_L2_Range4_145_161">#REF!</definedName>
    <definedName name="Answer_L2_Range4_145_64">#REF!</definedName>
    <definedName name="Answer_L2_Range4_149">#REF!</definedName>
    <definedName name="Answer_L2_Range4_152">#REF!</definedName>
    <definedName name="Answer_L2_Range4_161">#REF!</definedName>
    <definedName name="Answer_L2_Range4_19">#REF!</definedName>
    <definedName name="Answer_L2_Range4_2">#REF!</definedName>
    <definedName name="Answer_L2_Range4_2_138">#REF!</definedName>
    <definedName name="Answer_L2_Range4_2_149">#REF!</definedName>
    <definedName name="Answer_L2_Range4_2_152">#REF!</definedName>
    <definedName name="Answer_L2_Range4_2_161">#REF!</definedName>
    <definedName name="Answer_L2_Range4_2_64">#REF!</definedName>
    <definedName name="Answer_L2_Range4_20">#REF!</definedName>
    <definedName name="Answer_L2_Range4_5">#REF!</definedName>
    <definedName name="Answer_L2_Range4_5_138">#REF!</definedName>
    <definedName name="Answer_L2_Range4_5_149">#REF!</definedName>
    <definedName name="Answer_L2_Range4_5_152">#REF!</definedName>
    <definedName name="Answer_L2_Range4_5_161">#REF!</definedName>
    <definedName name="Answer_L2_Range4_5_64">#REF!</definedName>
    <definedName name="Answer_L2_Range4_63">#N/A</definedName>
    <definedName name="Answer_L2_Range4_64">#REF!</definedName>
    <definedName name="Answer_Lapp03" localSheetId="8">#REF!</definedName>
    <definedName name="Answer_Lapp03">#REF!</definedName>
    <definedName name="Answer_M2" localSheetId="8">#REF!</definedName>
    <definedName name="Answer_M2">#REF!</definedName>
    <definedName name="Answer_M2.1">#REF!</definedName>
    <definedName name="Answer_M2.1_14">#REF!</definedName>
    <definedName name="Answer_M2.1_19">#REF!</definedName>
    <definedName name="Answer_M2.1_20">#REF!</definedName>
    <definedName name="Answer_M2_134">#REF!</definedName>
    <definedName name="Answer_M2_134_138">#REF!</definedName>
    <definedName name="Answer_M2_134_149">#REF!</definedName>
    <definedName name="Answer_M2_134_152">#REF!</definedName>
    <definedName name="Answer_M2_134_161">#REF!</definedName>
    <definedName name="Answer_M2_134_64">#REF!</definedName>
    <definedName name="Answer_M2_138">#REF!</definedName>
    <definedName name="Answer_M2_14">#REF!</definedName>
    <definedName name="Answer_M2_140">#REF!</definedName>
    <definedName name="Answer_M2_144">#REF!</definedName>
    <definedName name="Answer_M2_144_138">#REF!</definedName>
    <definedName name="Answer_M2_144_149">#REF!</definedName>
    <definedName name="Answer_M2_144_152">#REF!</definedName>
    <definedName name="Answer_M2_144_161">#REF!</definedName>
    <definedName name="Answer_M2_144_64">#REF!</definedName>
    <definedName name="Answer_M2_145">#REF!</definedName>
    <definedName name="Answer_M2_145_138">#REF!</definedName>
    <definedName name="Answer_M2_145_149">#REF!</definedName>
    <definedName name="Answer_M2_145_152">#REF!</definedName>
    <definedName name="Answer_M2_145_161">#REF!</definedName>
    <definedName name="Answer_M2_145_64">#REF!</definedName>
    <definedName name="Answer_M2_149">#REF!</definedName>
    <definedName name="Answer_M2_152">#REF!</definedName>
    <definedName name="Answer_M2_161">#REF!</definedName>
    <definedName name="Answer_M2_19">#REF!</definedName>
    <definedName name="Answer_M2_2">#REF!</definedName>
    <definedName name="Answer_M2_2_138">#REF!</definedName>
    <definedName name="Answer_M2_2_149">#REF!</definedName>
    <definedName name="Answer_M2_2_152">#REF!</definedName>
    <definedName name="Answer_M2_2_161">#REF!</definedName>
    <definedName name="Answer_M2_2_64">#REF!</definedName>
    <definedName name="Answer_M2_20">#REF!</definedName>
    <definedName name="Answer_M2_5">#REF!</definedName>
    <definedName name="Answer_M2_5_138">#REF!</definedName>
    <definedName name="Answer_M2_5_149">#REF!</definedName>
    <definedName name="Answer_M2_5_152">#REF!</definedName>
    <definedName name="Answer_M2_5_161">#REF!</definedName>
    <definedName name="Answer_M2_5_64">#REF!</definedName>
    <definedName name="Answer_M2_63">#N/A</definedName>
    <definedName name="Answer_M2_64">#REF!</definedName>
    <definedName name="Answer_Mapp01" localSheetId="8">#REF!</definedName>
    <definedName name="Answer_Mapp01">#REF!</definedName>
    <definedName name="Answer_N2" localSheetId="8">#REF!</definedName>
    <definedName name="Answer_N2">#REF!</definedName>
    <definedName name="Answer_N2.1">#REF!</definedName>
    <definedName name="Answer_N2.1_14">#REF!</definedName>
    <definedName name="Answer_N2.1_19">#REF!</definedName>
    <definedName name="Answer_N2.1_20">#REF!</definedName>
    <definedName name="Answer_N2_134">#REF!</definedName>
    <definedName name="Answer_N2_134_138">#REF!</definedName>
    <definedName name="Answer_N2_134_149">#REF!</definedName>
    <definedName name="Answer_N2_134_152">#REF!</definedName>
    <definedName name="Answer_N2_134_161">#REF!</definedName>
    <definedName name="Answer_N2_134_64">#REF!</definedName>
    <definedName name="Answer_N2_138">#REF!</definedName>
    <definedName name="Answer_N2_14">#REF!</definedName>
    <definedName name="Answer_N2_140">#REF!</definedName>
    <definedName name="Answer_N2_144">#REF!</definedName>
    <definedName name="Answer_N2_144_138">#REF!</definedName>
    <definedName name="Answer_N2_144_149">#REF!</definedName>
    <definedName name="Answer_N2_144_152">#REF!</definedName>
    <definedName name="Answer_N2_144_161">#REF!</definedName>
    <definedName name="Answer_N2_144_64">#REF!</definedName>
    <definedName name="Answer_N2_145">#REF!</definedName>
    <definedName name="Answer_N2_145_138">#REF!</definedName>
    <definedName name="Answer_N2_145_149">#REF!</definedName>
    <definedName name="Answer_N2_145_152">#REF!</definedName>
    <definedName name="Answer_N2_145_161">#REF!</definedName>
    <definedName name="Answer_N2_145_64">#REF!</definedName>
    <definedName name="Answer_N2_149">#REF!</definedName>
    <definedName name="Answer_N2_152">#REF!</definedName>
    <definedName name="Answer_N2_161">#REF!</definedName>
    <definedName name="Answer_N2_19">#REF!</definedName>
    <definedName name="Answer_N2_2">#REF!</definedName>
    <definedName name="Answer_N2_2_138">#REF!</definedName>
    <definedName name="Answer_N2_2_149">#REF!</definedName>
    <definedName name="Answer_N2_2_152">#REF!</definedName>
    <definedName name="Answer_N2_2_161">#REF!</definedName>
    <definedName name="Answer_N2_2_64">#REF!</definedName>
    <definedName name="Answer_N2_20">#REF!</definedName>
    <definedName name="Answer_N2_5">#REF!</definedName>
    <definedName name="Answer_N2_5_138">#REF!</definedName>
    <definedName name="Answer_N2_5_149">#REF!</definedName>
    <definedName name="Answer_N2_5_152">#REF!</definedName>
    <definedName name="Answer_N2_5_161">#REF!</definedName>
    <definedName name="Answer_N2_5_64">#REF!</definedName>
    <definedName name="Answer_N2_63">#N/A</definedName>
    <definedName name="Answer_N2_64">#REF!</definedName>
    <definedName name="Answer_Napp01" localSheetId="8">#REF!</definedName>
    <definedName name="Answer_Napp01">#REF!</definedName>
    <definedName name="Answer_O2" localSheetId="8">#REF!</definedName>
    <definedName name="Answer_O2">#REF!</definedName>
    <definedName name="Answer_O2.1">#REF!</definedName>
    <definedName name="Answer_O2.1_14">#REF!</definedName>
    <definedName name="Answer_O2.1_19">#REF!</definedName>
    <definedName name="Answer_O2.1_20">#REF!</definedName>
    <definedName name="Answer_O2_134">#REF!</definedName>
    <definedName name="Answer_O2_134_138">#REF!</definedName>
    <definedName name="Answer_O2_134_149">#REF!</definedName>
    <definedName name="Answer_O2_134_152">#REF!</definedName>
    <definedName name="Answer_O2_134_161">#REF!</definedName>
    <definedName name="Answer_O2_134_64">#REF!</definedName>
    <definedName name="Answer_O2_138">#REF!</definedName>
    <definedName name="Answer_O2_14">#REF!</definedName>
    <definedName name="Answer_O2_140">#REF!</definedName>
    <definedName name="Answer_O2_144">#REF!</definedName>
    <definedName name="Answer_O2_144_138">#REF!</definedName>
    <definedName name="Answer_O2_144_149">#REF!</definedName>
    <definedName name="Answer_O2_144_152">#REF!</definedName>
    <definedName name="Answer_O2_144_161">#REF!</definedName>
    <definedName name="Answer_O2_144_64">#REF!</definedName>
    <definedName name="Answer_O2_145">#REF!</definedName>
    <definedName name="Answer_O2_145_138">#REF!</definedName>
    <definedName name="Answer_O2_145_149">#REF!</definedName>
    <definedName name="Answer_O2_145_152">#REF!</definedName>
    <definedName name="Answer_O2_145_161">#REF!</definedName>
    <definedName name="Answer_O2_145_64">#REF!</definedName>
    <definedName name="Answer_O2_149">#REF!</definedName>
    <definedName name="Answer_O2_152">#REF!</definedName>
    <definedName name="Answer_O2_161">#REF!</definedName>
    <definedName name="Answer_O2_19">#REF!</definedName>
    <definedName name="Answer_O2_2">#REF!</definedName>
    <definedName name="Answer_O2_2_138">#REF!</definedName>
    <definedName name="Answer_O2_2_149">#REF!</definedName>
    <definedName name="Answer_O2_2_152">#REF!</definedName>
    <definedName name="Answer_O2_2_161">#REF!</definedName>
    <definedName name="Answer_O2_2_64">#REF!</definedName>
    <definedName name="Answer_O2_20">#REF!</definedName>
    <definedName name="Answer_O2_5">#REF!</definedName>
    <definedName name="Answer_O2_5_138">#REF!</definedName>
    <definedName name="Answer_O2_5_149">#REF!</definedName>
    <definedName name="Answer_O2_5_152">#REF!</definedName>
    <definedName name="Answer_O2_5_161">#REF!</definedName>
    <definedName name="Answer_O2_5_64">#REF!</definedName>
    <definedName name="Answer_O2_63">#N/A</definedName>
    <definedName name="Answer_O2_64">#REF!</definedName>
    <definedName name="Answer_O2_Range2" localSheetId="8">#REF!</definedName>
    <definedName name="Answer_O2_Range2">#REF!</definedName>
    <definedName name="Answer_O2_Range2_134">#REF!</definedName>
    <definedName name="Answer_O2_Range2_134_138">#REF!</definedName>
    <definedName name="Answer_O2_Range2_134_149">#REF!</definedName>
    <definedName name="Answer_O2_Range2_134_152">#REF!</definedName>
    <definedName name="Answer_O2_Range2_134_161">#REF!</definedName>
    <definedName name="Answer_O2_Range2_134_64">#REF!</definedName>
    <definedName name="Answer_O2_Range2_138">#REF!</definedName>
    <definedName name="Answer_O2_Range2_14">#REF!</definedName>
    <definedName name="Answer_O2_Range2_140">#REF!</definedName>
    <definedName name="Answer_O2_Range2_144">#REF!</definedName>
    <definedName name="Answer_O2_Range2_144_138">#REF!</definedName>
    <definedName name="Answer_O2_Range2_144_149">#REF!</definedName>
    <definedName name="Answer_O2_Range2_144_152">#REF!</definedName>
    <definedName name="Answer_O2_Range2_144_161">#REF!</definedName>
    <definedName name="Answer_O2_Range2_144_64">#REF!</definedName>
    <definedName name="Answer_O2_Range2_145">#REF!</definedName>
    <definedName name="Answer_O2_Range2_145_138">#REF!</definedName>
    <definedName name="Answer_O2_Range2_145_149">#REF!</definedName>
    <definedName name="Answer_O2_Range2_145_152">#REF!</definedName>
    <definedName name="Answer_O2_Range2_145_161">#REF!</definedName>
    <definedName name="Answer_O2_Range2_145_64">#REF!</definedName>
    <definedName name="Answer_O2_Range2_149">#REF!</definedName>
    <definedName name="Answer_O2_Range2_152">#REF!</definedName>
    <definedName name="Answer_O2_Range2_161">#REF!</definedName>
    <definedName name="Answer_O2_Range2_19">#REF!</definedName>
    <definedName name="Answer_O2_Range2_2">#REF!</definedName>
    <definedName name="Answer_O2_Range2_2_138">#REF!</definedName>
    <definedName name="Answer_O2_Range2_2_149">#REF!</definedName>
    <definedName name="Answer_O2_Range2_2_152">#REF!</definedName>
    <definedName name="Answer_O2_Range2_2_161">#REF!</definedName>
    <definedName name="Answer_O2_Range2_2_64">#REF!</definedName>
    <definedName name="Answer_O2_Range2_20">#REF!</definedName>
    <definedName name="Answer_O2_Range2_5">#REF!</definedName>
    <definedName name="Answer_O2_Range2_5_138">#REF!</definedName>
    <definedName name="Answer_O2_Range2_5_149">#REF!</definedName>
    <definedName name="Answer_O2_Range2_5_152">#REF!</definedName>
    <definedName name="Answer_O2_Range2_5_161">#REF!</definedName>
    <definedName name="Answer_O2_Range2_5_64">#REF!</definedName>
    <definedName name="Answer_O2_Range2_63">#N/A</definedName>
    <definedName name="Answer_O2_Range2_64">#REF!</definedName>
    <definedName name="Answer_O2_Range3" localSheetId="8">#REF!</definedName>
    <definedName name="Answer_O2_Range3">#REF!</definedName>
    <definedName name="Answer_O2_Range3_134">#REF!</definedName>
    <definedName name="Answer_O2_Range3_134_138">#REF!</definedName>
    <definedName name="Answer_O2_Range3_134_149">#REF!</definedName>
    <definedName name="Answer_O2_Range3_134_152">#REF!</definedName>
    <definedName name="Answer_O2_Range3_134_161">#REF!</definedName>
    <definedName name="Answer_O2_Range3_134_64">#REF!</definedName>
    <definedName name="Answer_O2_Range3_138">#REF!</definedName>
    <definedName name="Answer_O2_Range3_14">#REF!</definedName>
    <definedName name="Answer_O2_Range3_140">#REF!</definedName>
    <definedName name="Answer_O2_Range3_144">#REF!</definedName>
    <definedName name="Answer_O2_Range3_144_138">#REF!</definedName>
    <definedName name="Answer_O2_Range3_144_149">#REF!</definedName>
    <definedName name="Answer_O2_Range3_144_152">#REF!</definedName>
    <definedName name="Answer_O2_Range3_144_161">#REF!</definedName>
    <definedName name="Answer_O2_Range3_144_64">#REF!</definedName>
    <definedName name="Answer_O2_Range3_145">#REF!</definedName>
    <definedName name="Answer_O2_Range3_145_138">#REF!</definedName>
    <definedName name="Answer_O2_Range3_145_149">#REF!</definedName>
    <definedName name="Answer_O2_Range3_145_152">#REF!</definedName>
    <definedName name="Answer_O2_Range3_145_161">#REF!</definedName>
    <definedName name="Answer_O2_Range3_145_64">#REF!</definedName>
    <definedName name="Answer_O2_Range3_149">#REF!</definedName>
    <definedName name="Answer_O2_Range3_152">#REF!</definedName>
    <definedName name="Answer_O2_Range3_161">#REF!</definedName>
    <definedName name="Answer_O2_Range3_19">#REF!</definedName>
    <definedName name="Answer_O2_Range3_2">#REF!</definedName>
    <definedName name="Answer_O2_Range3_2_138">#REF!</definedName>
    <definedName name="Answer_O2_Range3_2_149">#REF!</definedName>
    <definedName name="Answer_O2_Range3_2_152">#REF!</definedName>
    <definedName name="Answer_O2_Range3_2_161">#REF!</definedName>
    <definedName name="Answer_O2_Range3_2_64">#REF!</definedName>
    <definedName name="Answer_O2_Range3_20">#REF!</definedName>
    <definedName name="Answer_O2_Range3_5">#REF!</definedName>
    <definedName name="Answer_O2_Range3_5_138">#REF!</definedName>
    <definedName name="Answer_O2_Range3_5_149">#REF!</definedName>
    <definedName name="Answer_O2_Range3_5_152">#REF!</definedName>
    <definedName name="Answer_O2_Range3_5_161">#REF!</definedName>
    <definedName name="Answer_O2_Range3_5_64">#REF!</definedName>
    <definedName name="Answer_O2_Range3_63">#N/A</definedName>
    <definedName name="Answer_O2_Range3_64">#REF!</definedName>
    <definedName name="Answer_Oapp01" localSheetId="8">#REF!</definedName>
    <definedName name="Answer_Oapp01">#REF!</definedName>
    <definedName name="Answer_P2" localSheetId="8">#REF!</definedName>
    <definedName name="Answer_P2">#REF!</definedName>
    <definedName name="Answer_P2.1">#REF!</definedName>
    <definedName name="Answer_P2.1_14">#REF!</definedName>
    <definedName name="Answer_P2.1_19">#REF!</definedName>
    <definedName name="Answer_P2.1_20">#REF!</definedName>
    <definedName name="Answer_P2_134">#REF!</definedName>
    <definedName name="Answer_P2_134_138">#REF!</definedName>
    <definedName name="Answer_P2_134_149">#REF!</definedName>
    <definedName name="Answer_P2_134_152">#REF!</definedName>
    <definedName name="Answer_P2_134_161">#REF!</definedName>
    <definedName name="Answer_P2_134_64">#REF!</definedName>
    <definedName name="Answer_P2_138">#REF!</definedName>
    <definedName name="Answer_P2_14">#REF!</definedName>
    <definedName name="Answer_P2_140">#REF!</definedName>
    <definedName name="Answer_P2_144">#REF!</definedName>
    <definedName name="Answer_P2_144_138">#REF!</definedName>
    <definedName name="Answer_P2_144_149">#REF!</definedName>
    <definedName name="Answer_P2_144_152">#REF!</definedName>
    <definedName name="Answer_P2_144_161">#REF!</definedName>
    <definedName name="Answer_P2_144_64">#REF!</definedName>
    <definedName name="Answer_P2_145">#REF!</definedName>
    <definedName name="Answer_P2_145_138">#REF!</definedName>
    <definedName name="Answer_P2_145_149">#REF!</definedName>
    <definedName name="Answer_P2_145_152">#REF!</definedName>
    <definedName name="Answer_P2_145_161">#REF!</definedName>
    <definedName name="Answer_P2_145_64">#REF!</definedName>
    <definedName name="Answer_P2_149">#REF!</definedName>
    <definedName name="Answer_P2_152">#REF!</definedName>
    <definedName name="Answer_P2_161">#REF!</definedName>
    <definedName name="Answer_P2_19">#REF!</definedName>
    <definedName name="Answer_P2_2">#REF!</definedName>
    <definedName name="Answer_P2_2_138">#REF!</definedName>
    <definedName name="Answer_P2_2_149">#REF!</definedName>
    <definedName name="Answer_P2_2_152">#REF!</definedName>
    <definedName name="Answer_P2_2_161">#REF!</definedName>
    <definedName name="Answer_P2_2_64">#REF!</definedName>
    <definedName name="Answer_P2_20">#REF!</definedName>
    <definedName name="Answer_P2_5">#REF!</definedName>
    <definedName name="Answer_P2_5_138">#REF!</definedName>
    <definedName name="Answer_P2_5_149">#REF!</definedName>
    <definedName name="Answer_P2_5_152">#REF!</definedName>
    <definedName name="Answer_P2_5_161">#REF!</definedName>
    <definedName name="Answer_P2_5_64">#REF!</definedName>
    <definedName name="Answer_P2_63">#N/A</definedName>
    <definedName name="Answer_P2_64">#REF!</definedName>
    <definedName name="Answer_Papp01" localSheetId="8">#REF!</definedName>
    <definedName name="Answer_Papp01">#REF!</definedName>
    <definedName name="Answer_R2" localSheetId="8">#REF!</definedName>
    <definedName name="Answer_R2">#REF!</definedName>
    <definedName name="Answer_R2.1">#REF!</definedName>
    <definedName name="Answer_R2.1_14">#REF!</definedName>
    <definedName name="Answer_R2.1_19">#REF!</definedName>
    <definedName name="Answer_R2.1_20">#REF!</definedName>
    <definedName name="Answer_R2_134">#REF!</definedName>
    <definedName name="Answer_R2_134_138">#REF!</definedName>
    <definedName name="Answer_R2_134_149">#REF!</definedName>
    <definedName name="Answer_R2_134_152">#REF!</definedName>
    <definedName name="Answer_R2_134_161">#REF!</definedName>
    <definedName name="Answer_R2_134_64">#REF!</definedName>
    <definedName name="Answer_R2_138">#REF!</definedName>
    <definedName name="Answer_R2_14">#REF!</definedName>
    <definedName name="Answer_R2_140">#REF!</definedName>
    <definedName name="Answer_R2_144">#REF!</definedName>
    <definedName name="Answer_R2_144_138">#REF!</definedName>
    <definedName name="Answer_R2_144_149">#REF!</definedName>
    <definedName name="Answer_R2_144_152">#REF!</definedName>
    <definedName name="Answer_R2_144_161">#REF!</definedName>
    <definedName name="Answer_R2_144_64">#REF!</definedName>
    <definedName name="Answer_R2_145">#REF!</definedName>
    <definedName name="Answer_R2_145_138">#REF!</definedName>
    <definedName name="Answer_R2_145_149">#REF!</definedName>
    <definedName name="Answer_R2_145_152">#REF!</definedName>
    <definedName name="Answer_R2_145_161">#REF!</definedName>
    <definedName name="Answer_R2_145_64">#REF!</definedName>
    <definedName name="Answer_R2_149">#REF!</definedName>
    <definedName name="Answer_R2_152">#REF!</definedName>
    <definedName name="Answer_R2_161">#REF!</definedName>
    <definedName name="Answer_R2_19">#REF!</definedName>
    <definedName name="Answer_R2_2">#REF!</definedName>
    <definedName name="Answer_R2_2_138">#REF!</definedName>
    <definedName name="Answer_R2_2_149">#REF!</definedName>
    <definedName name="Answer_R2_2_152">#REF!</definedName>
    <definedName name="Answer_R2_2_161">#REF!</definedName>
    <definedName name="Answer_R2_2_64">#REF!</definedName>
    <definedName name="Answer_R2_20">#REF!</definedName>
    <definedName name="Answer_R2_5">#REF!</definedName>
    <definedName name="Answer_R2_5_138">#REF!</definedName>
    <definedName name="Answer_R2_5_149">#REF!</definedName>
    <definedName name="Answer_R2_5_152">#REF!</definedName>
    <definedName name="Answer_R2_5_161">#REF!</definedName>
    <definedName name="Answer_R2_5_64">#REF!</definedName>
    <definedName name="Answer_R2_63">#N/A</definedName>
    <definedName name="Answer_R2_64">#REF!</definedName>
    <definedName name="Answer_R2_Range2" localSheetId="8">#REF!</definedName>
    <definedName name="Answer_R2_Range2">#REF!</definedName>
    <definedName name="Answer_R2_Range2_134">#REF!</definedName>
    <definedName name="Answer_R2_Range2_134_138">#REF!</definedName>
    <definedName name="Answer_R2_Range2_134_149">#REF!</definedName>
    <definedName name="Answer_R2_Range2_134_152">#REF!</definedName>
    <definedName name="Answer_R2_Range2_134_161">#REF!</definedName>
    <definedName name="Answer_R2_Range2_134_64">#REF!</definedName>
    <definedName name="Answer_R2_Range2_138">#REF!</definedName>
    <definedName name="Answer_R2_Range2_14">#REF!</definedName>
    <definedName name="Answer_R2_Range2_140">#REF!</definedName>
    <definedName name="Answer_R2_Range2_144">#REF!</definedName>
    <definedName name="Answer_R2_Range2_144_138">#REF!</definedName>
    <definedName name="Answer_R2_Range2_144_149">#REF!</definedName>
    <definedName name="Answer_R2_Range2_144_152">#REF!</definedName>
    <definedName name="Answer_R2_Range2_144_161">#REF!</definedName>
    <definedName name="Answer_R2_Range2_144_64">#REF!</definedName>
    <definedName name="Answer_R2_Range2_145">#REF!</definedName>
    <definedName name="Answer_R2_Range2_145_138">#REF!</definedName>
    <definedName name="Answer_R2_Range2_145_149">#REF!</definedName>
    <definedName name="Answer_R2_Range2_145_152">#REF!</definedName>
    <definedName name="Answer_R2_Range2_145_161">#REF!</definedName>
    <definedName name="Answer_R2_Range2_145_64">#REF!</definedName>
    <definedName name="Answer_R2_Range2_149">#REF!</definedName>
    <definedName name="Answer_R2_Range2_152">#REF!</definedName>
    <definedName name="Answer_R2_Range2_161">#REF!</definedName>
    <definedName name="Answer_R2_Range2_19">#REF!</definedName>
    <definedName name="Answer_R2_Range2_2">#REF!</definedName>
    <definedName name="Answer_R2_Range2_2_138">#REF!</definedName>
    <definedName name="Answer_R2_Range2_2_149">#REF!</definedName>
    <definedName name="Answer_R2_Range2_2_152">#REF!</definedName>
    <definedName name="Answer_R2_Range2_2_161">#REF!</definedName>
    <definedName name="Answer_R2_Range2_2_64">#REF!</definedName>
    <definedName name="Answer_R2_Range2_20">#REF!</definedName>
    <definedName name="Answer_R2_Range2_5">#REF!</definedName>
    <definedName name="Answer_R2_Range2_5_138">#REF!</definedName>
    <definedName name="Answer_R2_Range2_5_149">#REF!</definedName>
    <definedName name="Answer_R2_Range2_5_152">#REF!</definedName>
    <definedName name="Answer_R2_Range2_5_161">#REF!</definedName>
    <definedName name="Answer_R2_Range2_5_64">#REF!</definedName>
    <definedName name="Answer_R2_Range2_63">#N/A</definedName>
    <definedName name="Answer_R2_Range2_64">#REF!</definedName>
    <definedName name="Answer_R2_Range3" localSheetId="8">#REF!</definedName>
    <definedName name="Answer_R2_Range3">#REF!</definedName>
    <definedName name="Answer_R2_Range3_134">#REF!</definedName>
    <definedName name="Answer_R2_Range3_134_138">#REF!</definedName>
    <definedName name="Answer_R2_Range3_134_149">#REF!</definedName>
    <definedName name="Answer_R2_Range3_134_152">#REF!</definedName>
    <definedName name="Answer_R2_Range3_134_161">#REF!</definedName>
    <definedName name="Answer_R2_Range3_134_64">#REF!</definedName>
    <definedName name="Answer_R2_Range3_138">#REF!</definedName>
    <definedName name="Answer_R2_Range3_14">#REF!</definedName>
    <definedName name="Answer_R2_Range3_140">#REF!</definedName>
    <definedName name="Answer_R2_Range3_144">#REF!</definedName>
    <definedName name="Answer_R2_Range3_144_138">#REF!</definedName>
    <definedName name="Answer_R2_Range3_144_149">#REF!</definedName>
    <definedName name="Answer_R2_Range3_144_152">#REF!</definedName>
    <definedName name="Answer_R2_Range3_144_161">#REF!</definedName>
    <definedName name="Answer_R2_Range3_144_64">#REF!</definedName>
    <definedName name="Answer_R2_Range3_145">#REF!</definedName>
    <definedName name="Answer_R2_Range3_145_138">#REF!</definedName>
    <definedName name="Answer_R2_Range3_145_149">#REF!</definedName>
    <definedName name="Answer_R2_Range3_145_152">#REF!</definedName>
    <definedName name="Answer_R2_Range3_145_161">#REF!</definedName>
    <definedName name="Answer_R2_Range3_145_64">#REF!</definedName>
    <definedName name="Answer_R2_Range3_149">#REF!</definedName>
    <definedName name="Answer_R2_Range3_152">#REF!</definedName>
    <definedName name="Answer_R2_Range3_161">#REF!</definedName>
    <definedName name="Answer_R2_Range3_19">#REF!</definedName>
    <definedName name="Answer_R2_Range3_2">#REF!</definedName>
    <definedName name="Answer_R2_Range3_2_138">#REF!</definedName>
    <definedName name="Answer_R2_Range3_2_149">#REF!</definedName>
    <definedName name="Answer_R2_Range3_2_152">#REF!</definedName>
    <definedName name="Answer_R2_Range3_2_161">#REF!</definedName>
    <definedName name="Answer_R2_Range3_2_64">#REF!</definedName>
    <definedName name="Answer_R2_Range3_20">#REF!</definedName>
    <definedName name="Answer_R2_Range3_5">#REF!</definedName>
    <definedName name="Answer_R2_Range3_5_138">#REF!</definedName>
    <definedName name="Answer_R2_Range3_5_149">#REF!</definedName>
    <definedName name="Answer_R2_Range3_5_152">#REF!</definedName>
    <definedName name="Answer_R2_Range3_5_161">#REF!</definedName>
    <definedName name="Answer_R2_Range3_5_64">#REF!</definedName>
    <definedName name="Answer_R2_Range3_63">#N/A</definedName>
    <definedName name="Answer_R2_Range3_64">#REF!</definedName>
    <definedName name="Answer_R2_Range4" localSheetId="8">#REF!</definedName>
    <definedName name="Answer_R2_Range4">#REF!</definedName>
    <definedName name="Answer_R2_Range4_134">#REF!</definedName>
    <definedName name="Answer_R2_Range4_134_138">#REF!</definedName>
    <definedName name="Answer_R2_Range4_134_149">#REF!</definedName>
    <definedName name="Answer_R2_Range4_134_152">#REF!</definedName>
    <definedName name="Answer_R2_Range4_134_161">#REF!</definedName>
    <definedName name="Answer_R2_Range4_134_64">#REF!</definedName>
    <definedName name="Answer_R2_Range4_138">#REF!</definedName>
    <definedName name="Answer_R2_Range4_14">#REF!</definedName>
    <definedName name="Answer_R2_Range4_140">#REF!</definedName>
    <definedName name="Answer_R2_Range4_144">#REF!</definedName>
    <definedName name="Answer_R2_Range4_144_138">#REF!</definedName>
    <definedName name="Answer_R2_Range4_144_149">#REF!</definedName>
    <definedName name="Answer_R2_Range4_144_152">#REF!</definedName>
    <definedName name="Answer_R2_Range4_144_161">#REF!</definedName>
    <definedName name="Answer_R2_Range4_144_64">#REF!</definedName>
    <definedName name="Answer_R2_Range4_145">#REF!</definedName>
    <definedName name="Answer_R2_Range4_145_138">#REF!</definedName>
    <definedName name="Answer_R2_Range4_145_149">#REF!</definedName>
    <definedName name="Answer_R2_Range4_145_152">#REF!</definedName>
    <definedName name="Answer_R2_Range4_145_161">#REF!</definedName>
    <definedName name="Answer_R2_Range4_145_64">#REF!</definedName>
    <definedName name="Answer_R2_Range4_149">#REF!</definedName>
    <definedName name="Answer_R2_Range4_152">#REF!</definedName>
    <definedName name="Answer_R2_Range4_161">#REF!</definedName>
    <definedName name="Answer_R2_Range4_19">#REF!</definedName>
    <definedName name="Answer_R2_Range4_2">#REF!</definedName>
    <definedName name="Answer_R2_Range4_2_138">#REF!</definedName>
    <definedName name="Answer_R2_Range4_2_149">#REF!</definedName>
    <definedName name="Answer_R2_Range4_2_152">#REF!</definedName>
    <definedName name="Answer_R2_Range4_2_161">#REF!</definedName>
    <definedName name="Answer_R2_Range4_2_64">#REF!</definedName>
    <definedName name="Answer_R2_Range4_20">#REF!</definedName>
    <definedName name="Answer_R2_Range4_5">#REF!</definedName>
    <definedName name="Answer_R2_Range4_5_138">#REF!</definedName>
    <definedName name="Answer_R2_Range4_5_149">#REF!</definedName>
    <definedName name="Answer_R2_Range4_5_152">#REF!</definedName>
    <definedName name="Answer_R2_Range4_5_161">#REF!</definedName>
    <definedName name="Answer_R2_Range4_5_64">#REF!</definedName>
    <definedName name="Answer_R2_Range4_63">#N/A</definedName>
    <definedName name="Answer_R2_Range4_64">#REF!</definedName>
    <definedName name="Answer_Rapp01" localSheetId="8">#REF!</definedName>
    <definedName name="Answer_Rapp01">#REF!</definedName>
    <definedName name="Answer_S2" localSheetId="8">#REF!</definedName>
    <definedName name="Answer_S2">#REF!</definedName>
    <definedName name="Answer_S2_134">#REF!</definedName>
    <definedName name="Answer_S2_134_138">#REF!</definedName>
    <definedName name="Answer_S2_134_149">#REF!</definedName>
    <definedName name="Answer_S2_134_152">#REF!</definedName>
    <definedName name="Answer_S2_134_161">#REF!</definedName>
    <definedName name="Answer_S2_134_64">#REF!</definedName>
    <definedName name="Answer_S2_138">#REF!</definedName>
    <definedName name="Answer_S2_14">#REF!</definedName>
    <definedName name="Answer_S2_140">#REF!</definedName>
    <definedName name="Answer_S2_144">#REF!</definedName>
    <definedName name="Answer_S2_144_138">#REF!</definedName>
    <definedName name="Answer_S2_144_149">#REF!</definedName>
    <definedName name="Answer_S2_144_152">#REF!</definedName>
    <definedName name="Answer_S2_144_161">#REF!</definedName>
    <definedName name="Answer_S2_144_64">#REF!</definedName>
    <definedName name="Answer_S2_145">#REF!</definedName>
    <definedName name="Answer_S2_145_138">#REF!</definedName>
    <definedName name="Answer_S2_145_149">#REF!</definedName>
    <definedName name="Answer_S2_145_152">#REF!</definedName>
    <definedName name="Answer_S2_145_161">#REF!</definedName>
    <definedName name="Answer_S2_145_64">#REF!</definedName>
    <definedName name="Answer_S2_149">#REF!</definedName>
    <definedName name="Answer_S2_152">#REF!</definedName>
    <definedName name="Answer_S2_161">#REF!</definedName>
    <definedName name="Answer_S2_19">#REF!</definedName>
    <definedName name="Answer_S2_2">#REF!</definedName>
    <definedName name="Answer_S2_2_138">#REF!</definedName>
    <definedName name="Answer_S2_2_149">#REF!</definedName>
    <definedName name="Answer_S2_2_152">#REF!</definedName>
    <definedName name="Answer_S2_2_161">#REF!</definedName>
    <definedName name="Answer_S2_2_64">#REF!</definedName>
    <definedName name="Answer_S2_20">#REF!</definedName>
    <definedName name="Answer_S2_5">#REF!</definedName>
    <definedName name="Answer_S2_5_138">#REF!</definedName>
    <definedName name="Answer_S2_5_149">#REF!</definedName>
    <definedName name="Answer_S2_5_152">#REF!</definedName>
    <definedName name="Answer_S2_5_161">#REF!</definedName>
    <definedName name="Answer_S2_5_64">#REF!</definedName>
    <definedName name="Answer_S2_63">#N/A</definedName>
    <definedName name="Answer_S2_64">#REF!</definedName>
    <definedName name="Answer_T2" localSheetId="8">#REF!</definedName>
    <definedName name="Answer_T2">#REF!</definedName>
    <definedName name="Answer_T2.1">#REF!</definedName>
    <definedName name="Answer_T2.1_14">#REF!</definedName>
    <definedName name="Answer_T2.1_19">#REF!</definedName>
    <definedName name="Answer_T2.1_20">#REF!</definedName>
    <definedName name="Answer_T2_134">#REF!</definedName>
    <definedName name="Answer_T2_134_138">#REF!</definedName>
    <definedName name="Answer_T2_134_149">#REF!</definedName>
    <definedName name="Answer_T2_134_152">#REF!</definedName>
    <definedName name="Answer_T2_134_161">#REF!</definedName>
    <definedName name="Answer_T2_134_64">#REF!</definedName>
    <definedName name="Answer_T2_138">#REF!</definedName>
    <definedName name="Answer_T2_14">#REF!</definedName>
    <definedName name="Answer_T2_140">#REF!</definedName>
    <definedName name="Answer_T2_144">#REF!</definedName>
    <definedName name="Answer_T2_144_138">#REF!</definedName>
    <definedName name="Answer_T2_144_149">#REF!</definedName>
    <definedName name="Answer_T2_144_152">#REF!</definedName>
    <definedName name="Answer_T2_144_161">#REF!</definedName>
    <definedName name="Answer_T2_144_64">#REF!</definedName>
    <definedName name="Answer_T2_145">#REF!</definedName>
    <definedName name="Answer_T2_145_138">#REF!</definedName>
    <definedName name="Answer_T2_145_149">#REF!</definedName>
    <definedName name="Answer_T2_145_152">#REF!</definedName>
    <definedName name="Answer_T2_145_161">#REF!</definedName>
    <definedName name="Answer_T2_145_64">#REF!</definedName>
    <definedName name="Answer_T2_149">#REF!</definedName>
    <definedName name="Answer_T2_152">#REF!</definedName>
    <definedName name="Answer_T2_161">#REF!</definedName>
    <definedName name="Answer_T2_19">#REF!</definedName>
    <definedName name="Answer_T2_2">#REF!</definedName>
    <definedName name="Answer_T2_2_138">#REF!</definedName>
    <definedName name="Answer_T2_2_149">#REF!</definedName>
    <definedName name="Answer_T2_2_152">#REF!</definedName>
    <definedName name="Answer_T2_2_161">#REF!</definedName>
    <definedName name="Answer_T2_2_64">#REF!</definedName>
    <definedName name="Answer_T2_20">#REF!</definedName>
    <definedName name="Answer_T2_5">#REF!</definedName>
    <definedName name="Answer_T2_5_138">#REF!</definedName>
    <definedName name="Answer_T2_5_149">#REF!</definedName>
    <definedName name="Answer_T2_5_152">#REF!</definedName>
    <definedName name="Answer_T2_5_161">#REF!</definedName>
    <definedName name="Answer_T2_5_64">#REF!</definedName>
    <definedName name="Answer_T2_63">#N/A</definedName>
    <definedName name="Answer_T2_64">#REF!</definedName>
    <definedName name="Answer_U2">#REF!</definedName>
    <definedName name="Answer_U2.1">#REF!</definedName>
    <definedName name="Answer_U2.1_14">#REF!</definedName>
    <definedName name="Answer_U2.1_19">#REF!</definedName>
    <definedName name="Answer_U2.1_20">#REF!</definedName>
    <definedName name="Answer_U2_134">#REF!</definedName>
    <definedName name="Answer_U2_134_138">#REF!</definedName>
    <definedName name="Answer_U2_134_149">#REF!</definedName>
    <definedName name="Answer_U2_134_152">#REF!</definedName>
    <definedName name="Answer_U2_134_161">#REF!</definedName>
    <definedName name="Answer_U2_134_64">#REF!</definedName>
    <definedName name="Answer_U2_138">#REF!</definedName>
    <definedName name="Answer_U2_14">#REF!</definedName>
    <definedName name="Answer_U2_140">#REF!</definedName>
    <definedName name="Answer_U2_144">#REF!</definedName>
    <definedName name="Answer_U2_144_138">#REF!</definedName>
    <definedName name="Answer_U2_144_149">#REF!</definedName>
    <definedName name="Answer_U2_144_152">#REF!</definedName>
    <definedName name="Answer_U2_144_161">#REF!</definedName>
    <definedName name="Answer_U2_144_64">#REF!</definedName>
    <definedName name="Answer_U2_145">#REF!</definedName>
    <definedName name="Answer_U2_145_138">#REF!</definedName>
    <definedName name="Answer_U2_145_149">#REF!</definedName>
    <definedName name="Answer_U2_145_152">#REF!</definedName>
    <definedName name="Answer_U2_145_161">#REF!</definedName>
    <definedName name="Answer_U2_145_64">#REF!</definedName>
    <definedName name="Answer_U2_149">#REF!</definedName>
    <definedName name="Answer_U2_152">#REF!</definedName>
    <definedName name="Answer_U2_161">#REF!</definedName>
    <definedName name="Answer_U2_19">#REF!</definedName>
    <definedName name="Answer_U2_2">#REF!</definedName>
    <definedName name="Answer_U2_2_138">#REF!</definedName>
    <definedName name="Answer_U2_2_149">#REF!</definedName>
    <definedName name="Answer_U2_2_152">#REF!</definedName>
    <definedName name="Answer_U2_2_161">#REF!</definedName>
    <definedName name="Answer_U2_2_64">#REF!</definedName>
    <definedName name="Answer_U2_20">#REF!</definedName>
    <definedName name="Answer_U2_5">#REF!</definedName>
    <definedName name="Answer_U2_5_138">#REF!</definedName>
    <definedName name="Answer_U2_5_149">#REF!</definedName>
    <definedName name="Answer_U2_5_152">#REF!</definedName>
    <definedName name="Answer_U2_5_161">#REF!</definedName>
    <definedName name="Answer_U2_5_64">#REF!</definedName>
    <definedName name="Answer_U2_63">#N/A</definedName>
    <definedName name="Answer_U2_64">#REF!</definedName>
    <definedName name="Answer_V2" localSheetId="8">#REF!</definedName>
    <definedName name="Answer_V2">#REF!</definedName>
    <definedName name="Answer_V2_134">#REF!</definedName>
    <definedName name="Answer_V2_134_138">#REF!</definedName>
    <definedName name="Answer_V2_134_149">#REF!</definedName>
    <definedName name="Answer_V2_134_152">#REF!</definedName>
    <definedName name="Answer_V2_134_161">#REF!</definedName>
    <definedName name="Answer_V2_134_64">#REF!</definedName>
    <definedName name="Answer_V2_138">#REF!</definedName>
    <definedName name="Answer_V2_14">#REF!</definedName>
    <definedName name="Answer_V2_140">#REF!</definedName>
    <definedName name="Answer_V2_144">#REF!</definedName>
    <definedName name="Answer_V2_144_138">#REF!</definedName>
    <definedName name="Answer_V2_144_149">#REF!</definedName>
    <definedName name="Answer_V2_144_152">#REF!</definedName>
    <definedName name="Answer_V2_144_161">#REF!</definedName>
    <definedName name="Answer_V2_144_64">#REF!</definedName>
    <definedName name="Answer_V2_145">#REF!</definedName>
    <definedName name="Answer_V2_145_138">#REF!</definedName>
    <definedName name="Answer_V2_145_149">#REF!</definedName>
    <definedName name="Answer_V2_145_152">#REF!</definedName>
    <definedName name="Answer_V2_145_161">#REF!</definedName>
    <definedName name="Answer_V2_145_64">#REF!</definedName>
    <definedName name="Answer_V2_149">#REF!</definedName>
    <definedName name="Answer_V2_152">#REF!</definedName>
    <definedName name="Answer_V2_161">#REF!</definedName>
    <definedName name="Answer_V2_19">#REF!</definedName>
    <definedName name="Answer_V2_2">#REF!</definedName>
    <definedName name="Answer_V2_2_138">#REF!</definedName>
    <definedName name="Answer_V2_2_149">#REF!</definedName>
    <definedName name="Answer_V2_2_152">#REF!</definedName>
    <definedName name="Answer_V2_2_161">#REF!</definedName>
    <definedName name="Answer_V2_2_64">#REF!</definedName>
    <definedName name="Answer_V2_20">#REF!</definedName>
    <definedName name="Answer_V2_5">#REF!</definedName>
    <definedName name="Answer_V2_5_138">#REF!</definedName>
    <definedName name="Answer_V2_5_149">#REF!</definedName>
    <definedName name="Answer_V2_5_152">#REF!</definedName>
    <definedName name="Answer_V2_5_161">#REF!</definedName>
    <definedName name="Answer_V2_5_64">#REF!</definedName>
    <definedName name="Answer_V2_63">#N/A</definedName>
    <definedName name="Answer_V2_64">#REF!</definedName>
    <definedName name="Answer_W2" localSheetId="8">#REF!</definedName>
    <definedName name="Answer_W2">#REF!</definedName>
    <definedName name="ANSWER_YT">#REF!</definedName>
    <definedName name="ANT">#REF!</definedName>
    <definedName name="ant.ryp">#REF!</definedName>
    <definedName name="anti" localSheetId="8">#REF!</definedName>
    <definedName name="anti">#REF!</definedName>
    <definedName name="ANTIRAYAP" localSheetId="8">#REF!</definedName>
    <definedName name="ANTIRAYAP">#REF!</definedName>
    <definedName name="ANTISIPASI" localSheetId="8">#REF!</definedName>
    <definedName name="ANTISIPASI">#REF!</definedName>
    <definedName name="ants">#REF!</definedName>
    <definedName name="anugrah">#REF!</definedName>
    <definedName name="anuita" localSheetId="0">#REF!</definedName>
    <definedName name="anuita">#REF!</definedName>
    <definedName name="anuitas_tentu">#REF!</definedName>
    <definedName name="anuitastunda" localSheetId="0">#REF!</definedName>
    <definedName name="anuitastunda">#REF!</definedName>
    <definedName name="anuitatebus" localSheetId="0">#REF!</definedName>
    <definedName name="anuitatebus">#REF!</definedName>
    <definedName name="anuta2">#REF!</definedName>
    <definedName name="ANW">#REF!</definedName>
    <definedName name="any">#REF!</definedName>
    <definedName name="AO" localSheetId="8">#REF!</definedName>
    <definedName name="AO">#REF!</definedName>
    <definedName name="Âoïng_lãû_phê_chuyãøn_tiãön_ngán_haìng">#REF!</definedName>
    <definedName name="AOKT05">#REF!</definedName>
    <definedName name="AOP_Balance">#N/A</definedName>
    <definedName name="AOP_RATES">#REF!</definedName>
    <definedName name="AP" localSheetId="0">#REF!</definedName>
    <definedName name="AP" localSheetId="8">#REF!</definedName>
    <definedName name="AP">#REF!</definedName>
    <definedName name="ap_bgp">#REF!</definedName>
    <definedName name="AP_bppka">#REF!</definedName>
    <definedName name="AP_bppka_ly">#REF!</definedName>
    <definedName name="AP_EP">#REF!</definedName>
    <definedName name="AP_EP_LY">#REF!</definedName>
    <definedName name="AP_KP">#REF!</definedName>
    <definedName name="AP_KP_LY">#REF!</definedName>
    <definedName name="AP_LNG_LY">#REF!</definedName>
    <definedName name="AP_LY">#REF!</definedName>
    <definedName name="AP_P">#REF!</definedName>
    <definedName name="AP_P_LY">#REF!</definedName>
    <definedName name="AP_PDN">#REF!</definedName>
    <definedName name="AP_PKK">#REF!</definedName>
    <definedName name="AP_PKK_LY">#REF!</definedName>
    <definedName name="AP_TKY">#REF!</definedName>
    <definedName name="AP_TKY_LY">#REF!</definedName>
    <definedName name="apa" localSheetId="0" hidden="1">{#N/A,#N/A,FALSE,"DATA"}</definedName>
    <definedName name="apa" localSheetId="8">#REF!</definedName>
    <definedName name="apa">#REF!</definedName>
    <definedName name="apabila" hidden="1">{"'Table C-1 OK'!$A$7:$E$7"}</definedName>
    <definedName name="apabila1" hidden="1">{"'Table C-1 OK'!$A$7:$E$7"}</definedName>
    <definedName name="apadong.data" hidden="1">{#N/A,#N/A,FALSE,"DATA"}</definedName>
    <definedName name="APAFFBB" localSheetId="8">#REF!</definedName>
    <definedName name="APAFFBB">#REF!</definedName>
    <definedName name="APAFFBB_8">"'file:///E:/BSU_2000_GTI_AR.xls'#$SE_C.$A$1"</definedName>
    <definedName name="APAFFCON" localSheetId="8">#REF!</definedName>
    <definedName name="APAFFCON">#REF!</definedName>
    <definedName name="apahal" hidden="1">{#N/A,#N/A,TRUE,"Combined Trueup";#N/A,#N/A,TRUE,"LGC (1208)"}</definedName>
    <definedName name="apahal1" hidden="1">{#N/A,#N/A,TRUE,"Combined Trueup";#N/A,#N/A,TRUE,"LGC (1208)"}</definedName>
    <definedName name="apahal2" hidden="1">{#N/A,#N/A,TRUE,"Combined Trueup";#N/A,#N/A,TRUE,"LGC (1208)"}</definedName>
    <definedName name="Apartment" localSheetId="8">#REF!</definedName>
    <definedName name="Apartment">#REF!</definedName>
    <definedName name="apasih" localSheetId="8">#REF!</definedName>
    <definedName name="apasih">#REF!</definedName>
    <definedName name="APCtrl">#REF!</definedName>
    <definedName name="APDEFERREDTAX">"$#REF!.$#REF!$#REF!"</definedName>
    <definedName name="APDEFERREDTAX_11">"$#REF!.$#REF!$#REF!"</definedName>
    <definedName name="APDEFERREDTAX_8">"$#REF!.$#REF!$#REF!"</definedName>
    <definedName name="aphal1" hidden="1">{#N/A,#N/A,TRUE,"Combined Trueup";#N/A,#N/A,TRUE,"LGC (1208)"}</definedName>
    <definedName name="API">#REF!</definedName>
    <definedName name="APINTERCOMPANYACCOUNT">"$#REF!.$#REF!$#REF!"</definedName>
    <definedName name="APINTERCOMPANYACCOUNT_11">"$#REF!.$#REF!$#REF!"</definedName>
    <definedName name="APINTERCOMPANYACCOUNT_8">"$#REF!.$#REF!$#REF!"</definedName>
    <definedName name="aplz" hidden="1">{#N/A,#N/A,TRUE,"Combined Trueup";#N/A,#N/A,TRUE,"LGC (1208)"}</definedName>
    <definedName name="APM">287.369</definedName>
    <definedName name="APM_DPL">#REF!</definedName>
    <definedName name="APMINORITYINTEREST">"$#REF!.$#REF!$#REF!"</definedName>
    <definedName name="APMINORITYINTEREST_11">"$#REF!.$#REF!$#REF!"</definedName>
    <definedName name="APMINORITYINTEREST_8">"$#REF!.$#REF!$#REF!"</definedName>
    <definedName name="APOTHRELATED">"$#REF!.$#REF!$#REF!"</definedName>
    <definedName name="APOTHRELATED_11">"$#REF!.$#REF!$#REF!"</definedName>
    <definedName name="APOTHRELATED_8">"$#REF!.$#REF!$#REF!"</definedName>
    <definedName name="APOTHTHIRD">"$#REF!.$#REF!$#REF!"</definedName>
    <definedName name="APOTHTHIRD_11">"$#REF!.$#REF!$#REF!"</definedName>
    <definedName name="APOTHTHIRD_8">"$#REF!.$#REF!$#REF!"</definedName>
    <definedName name="App" localSheetId="0">#N/A</definedName>
    <definedName name="APP">#REF!</definedName>
    <definedName name="app2_4">#REF!</definedName>
    <definedName name="APPENDIX_1" localSheetId="8">#REF!</definedName>
    <definedName name="APPENDIX_1">#REF!</definedName>
    <definedName name="APPENDIX_2" localSheetId="8">#REF!</definedName>
    <definedName name="APPENDIX_2">#REF!</definedName>
    <definedName name="APPENDIX_2C" localSheetId="8">#REF!</definedName>
    <definedName name="APPENDIX_2C">#REF!</definedName>
    <definedName name="APPENDIX_6">#REF!</definedName>
    <definedName name="appendix1">#REF!</definedName>
    <definedName name="appendix2_1">#REF!</definedName>
    <definedName name="appendix2_2">#REF!</definedName>
    <definedName name="apple">#REF!</definedName>
    <definedName name="appl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rl">#REF!</definedName>
    <definedName name="Approval">#REF!</definedName>
    <definedName name="APPSUSERNAME1">#REF!</definedName>
    <definedName name="AppsUsername2" localSheetId="8">#REF!</definedName>
    <definedName name="APPSUSERNAME2">#REF!</definedName>
    <definedName name="appx">#REF!</definedName>
    <definedName name="appzz" hidden="1">{#N/A,#N/A,TRUE,"Combined Trueup";#N/A,#N/A,TRUE,"LGC (1208)"}</definedName>
    <definedName name="Apr" localSheetId="0">#REF!</definedName>
    <definedName name="Apr">#REF!</definedName>
    <definedName name="Apr_00">#REF!</definedName>
    <definedName name="Apr_01">#REF!</definedName>
    <definedName name="Apr_02" localSheetId="0">#REF!</definedName>
    <definedName name="APR_02" localSheetId="8" hidden="1">#REF!</definedName>
    <definedName name="APR_02" hidden="1">#REF!</definedName>
    <definedName name="Apr_03">#REF!</definedName>
    <definedName name="Apr_1" localSheetId="0">#REF!</definedName>
    <definedName name="Apr_1">"$#REF!.$DA$26"</definedName>
    <definedName name="Apr_2">#REF!</definedName>
    <definedName name="Apr_3">#REF!</definedName>
    <definedName name="Apr_3_4">#REF!</definedName>
    <definedName name="Apr_3_4_2">#REF!</definedName>
    <definedName name="Apr_3_4_3">#REF!</definedName>
    <definedName name="Apr_3_4_5">#REF!</definedName>
    <definedName name="Apr_3_5">#REF!</definedName>
    <definedName name="Apr_3_6">"#REF!"</definedName>
    <definedName name="Apr_3_7">#REF!</definedName>
    <definedName name="Apr_3_7_2">#REF!</definedName>
    <definedName name="Apr_3_7_3">#REF!</definedName>
    <definedName name="Apr_4">"$#REF!.$CZ$26"</definedName>
    <definedName name="Apr_5">#REF!</definedName>
    <definedName name="Apr_6">"#REF!"</definedName>
    <definedName name="Apr_7">#REF!</definedName>
    <definedName name="Apr_7_2">#REF!</definedName>
    <definedName name="Apr_7_3">#REF!</definedName>
    <definedName name="Apr_a00">#REF!</definedName>
    <definedName name="APR00">#REF!</definedName>
    <definedName name="AprAv00">#REF!</definedName>
    <definedName name="aprcr">#REF!</definedName>
    <definedName name="aprdr">#REF!</definedName>
    <definedName name="APRIL" localSheetId="8">#REF!</definedName>
    <definedName name="APRIL">#REF!</definedName>
    <definedName name="April_1" localSheetId="0">#REF!</definedName>
    <definedName name="April_1" localSheetId="8">#REF!</definedName>
    <definedName name="April_1">#REF!</definedName>
    <definedName name="April_1_1">"'file:///C:/Users/DELL/AppData/Local/Temp/Rar$DI00.036/@%252525252523gawean%252525252523@/KErJaAn%20Kantor%20Nie/Laporan/LPP%2003%20rev.xls'#$'LPP-2'.$FO$427"</definedName>
    <definedName name="April_1_1_1">"'file:///C:/Users/DELL/AppData/Local/Temp/Rar$DI00.036/@%252525252523gawean%252525252523@/KErJaAn%20Kantor%20Nie/Laporan/LPP%2003%20rev.xls'#$'LPP-2'.$FO$427"</definedName>
    <definedName name="April_1_1_1_1">"'file:///C:/Users/DELL/AppData/Local/Temp/Rar$DI00.036/@%252525252523gawean%252525252523@/KErJaAn%20Kantor%20Nie/Laporan/LPP%2003%20rev.xls'#$'LPP-2'.$FO$427"</definedName>
    <definedName name="April_1_1_1_1_1">"'file:///C:/Users/DELL/AppData/Local/Temp/Rar$DI00.036/@%252525252523gawean%252525252523@/KErJaAn%20Kantor%20Nie/Laporan/LPP%2003%20rev.xls'#$'LPP-2'.$FO$427"</definedName>
    <definedName name="April_1_1_1_1_1_3" localSheetId="8">#REF!</definedName>
    <definedName name="April_1_1_1_1_1_3">#REF!</definedName>
    <definedName name="April_1_1_1_1_2" localSheetId="8">#REF!</definedName>
    <definedName name="April_1_1_1_1_2">#REF!</definedName>
    <definedName name="April_1_1_1_1_3" localSheetId="8">#REF!</definedName>
    <definedName name="April_1_1_1_1_3">#REF!</definedName>
    <definedName name="April_1_1_1_1_5">"'file:///C:/Users/DELL/AppData/Local/Temp/Rar$DI00.036/@%252525252523gawean%252525252523@/KErJaAn%20Kantor%20Nie/Laporan/LPP%2003%20rev.xls'#$'LPP-2'.$FO$427"</definedName>
    <definedName name="April_1_1_1_2">"'file:///C:/Users/DELL/AppData/Local/Temp/Rar$DI00.036/@%252525252523gawean%252525252523@/KErJaAn%20Kantor%20Nie/Laporan/LPP%2003%20rev.xls'#$'LPP-2'.$FO$427"</definedName>
    <definedName name="April_1_1_1_3" localSheetId="8">#REF!</definedName>
    <definedName name="April_1_1_1_3">#REF!</definedName>
    <definedName name="April_1_2" localSheetId="8">#REF!</definedName>
    <definedName name="April_1_2">#REF!</definedName>
    <definedName name="April_1_2_2" localSheetId="8">#REF!</definedName>
    <definedName name="April_1_2_2">#REF!</definedName>
    <definedName name="April_1_2_3" localSheetId="8">#REF!</definedName>
    <definedName name="April_1_2_3">#REF!</definedName>
    <definedName name="April_1_3">"'file:///C:/Users/DELL/AppData/Local/Temp/Rar$DI00.036/@%252525252523gawean%252525252523@/KErJaAn%20Kantor%20Nie/Laporan/LPP%2003%20rev.xls'#$'LPP-2'.$FO$427"</definedName>
    <definedName name="April_1_5">"'file:///C:/Users/DELL/AppData/Local/Temp/Rar$DI00.036/@%252525252523gawean%252525252523@/KErJaAn%20Kantor%20Nie/Laporan/LPP%2003%20rev.xls'#$'LPP-2'.$FO$427"</definedName>
    <definedName name="April_1_6">NA()</definedName>
    <definedName name="April_1_7">"'file:///C:/Users/DELL/AppData/Local/Temp/Rar$DI00.036/@%252525252523gawean%252525252523@/KErJaAn%20Kantor%20Nie/Laporan/LPP%2003%20rev.xls'#$'LPP-2'.$FO$427"</definedName>
    <definedName name="April_2" localSheetId="8">#REF!</definedName>
    <definedName name="April_2">#REF!</definedName>
    <definedName name="April_2_2" localSheetId="8">#REF!</definedName>
    <definedName name="April_2_2">#REF!</definedName>
    <definedName name="April_2_3" localSheetId="8">#REF!</definedName>
    <definedName name="April_2_3">#REF!</definedName>
    <definedName name="April_3" localSheetId="8">#REF!</definedName>
    <definedName name="April_3">#REF!</definedName>
    <definedName name="April_3_1" localSheetId="8">#REF!</definedName>
    <definedName name="April_3_1">#REF!</definedName>
    <definedName name="April_3_1_1">#N/A</definedName>
    <definedName name="April_3_1_1_1" localSheetId="8">#REF!</definedName>
    <definedName name="April_3_1_1_1">#REF!</definedName>
    <definedName name="April_3_1_1_1_1" localSheetId="8">#REF!</definedName>
    <definedName name="April_3_1_1_1_1">#REF!</definedName>
    <definedName name="April_3_1_1_1_2" localSheetId="8">#REF!</definedName>
    <definedName name="April_3_1_1_1_2">#REF!</definedName>
    <definedName name="April_3_1_1_1_3" localSheetId="8">#REF!</definedName>
    <definedName name="April_3_1_1_1_3">#REF!</definedName>
    <definedName name="April_3_1_1_2" localSheetId="8">#REF!</definedName>
    <definedName name="April_3_1_1_2">#REF!</definedName>
    <definedName name="April_3_1_1_3" localSheetId="8">#REF!</definedName>
    <definedName name="April_3_1_1_3">#REF!</definedName>
    <definedName name="April_3_1_2" localSheetId="8">#REF!</definedName>
    <definedName name="April_3_1_2">#REF!</definedName>
    <definedName name="April_3_1_2_2" localSheetId="8">#REF!</definedName>
    <definedName name="April_3_1_2_2">#REF!</definedName>
    <definedName name="April_3_1_2_3" localSheetId="8">#REF!</definedName>
    <definedName name="April_3_1_2_3">#REF!</definedName>
    <definedName name="April_3_1_3" localSheetId="8">#REF!</definedName>
    <definedName name="April_3_1_3">#REF!</definedName>
    <definedName name="April_3_1_5" localSheetId="8">#REF!</definedName>
    <definedName name="April_3_1_5">#REF!</definedName>
    <definedName name="April_3_1_6">NA()</definedName>
    <definedName name="April_3_3" localSheetId="8">#REF!</definedName>
    <definedName name="April_3_3">#REF!</definedName>
    <definedName name="April_3_3_2" localSheetId="8">#REF!</definedName>
    <definedName name="April_3_3_2">#REF!</definedName>
    <definedName name="April_3_3_2_2" localSheetId="8">#REF!</definedName>
    <definedName name="April_3_3_2_2">#REF!</definedName>
    <definedName name="April_3_3_2_3" localSheetId="8">#REF!</definedName>
    <definedName name="April_3_3_2_3">#REF!</definedName>
    <definedName name="April_3_3_3" localSheetId="8">#REF!</definedName>
    <definedName name="April_3_3_3">#REF!</definedName>
    <definedName name="April_3_3_5" localSheetId="8">#REF!</definedName>
    <definedName name="April_3_3_5">#REF!</definedName>
    <definedName name="April_3_3_6">NA()</definedName>
    <definedName name="April_3_4" localSheetId="8">#REF!</definedName>
    <definedName name="April_3_4">#REF!</definedName>
    <definedName name="April_3_4_2" localSheetId="8">#REF!</definedName>
    <definedName name="April_3_4_2">#REF!</definedName>
    <definedName name="April_3_4_3" localSheetId="8">#REF!</definedName>
    <definedName name="April_3_4_3">#REF!</definedName>
    <definedName name="April_3_4_5" localSheetId="8">#REF!</definedName>
    <definedName name="April_3_4_5">#REF!</definedName>
    <definedName name="April_3_5" localSheetId="8">#REF!</definedName>
    <definedName name="April_3_5">#REF!</definedName>
    <definedName name="April_3_6">NA()</definedName>
    <definedName name="April_3_7" localSheetId="8">#REF!</definedName>
    <definedName name="April_3_7">#REF!</definedName>
    <definedName name="April_3_7_2" localSheetId="8">#REF!</definedName>
    <definedName name="April_3_7_2">#REF!</definedName>
    <definedName name="April_3_7_3" localSheetId="8">#REF!</definedName>
    <definedName name="April_3_7_3">#REF!</definedName>
    <definedName name="April_4">"'file:///c:/users/dell/appdata/local/temp/rar$di00.036/@%2523gawean%2523@/kerjaan%20kantor%20nie/laporan/lpp%2003%20rev.xls'#$'lpp-2'.$fo$427"</definedName>
    <definedName name="April_5" localSheetId="8">#REF!</definedName>
    <definedName name="April_5">#REF!</definedName>
    <definedName name="April_6">NA()</definedName>
    <definedName name="April_7" localSheetId="8">#REF!</definedName>
    <definedName name="April_7">#REF!</definedName>
    <definedName name="April_7_2" localSheetId="8">#REF!</definedName>
    <definedName name="April_7_2">#REF!</definedName>
    <definedName name="April_7_3" localSheetId="8">#REF!</definedName>
    <definedName name="April_7_3">#REF!</definedName>
    <definedName name="April01">#REF!</definedName>
    <definedName name="April03">#REF!</definedName>
    <definedName name="April04">#REF!</definedName>
    <definedName name="April07">#REF!</definedName>
    <definedName name="April08">#REF!</definedName>
    <definedName name="April10">#REF!</definedName>
    <definedName name="April11">#REF!</definedName>
    <definedName name="April14">#REF!</definedName>
    <definedName name="April15">#REF!</definedName>
    <definedName name="April17">#REF!</definedName>
    <definedName name="April21">#REF!</definedName>
    <definedName name="April22">#REF!</definedName>
    <definedName name="April23">#REF!</definedName>
    <definedName name="April25">#REF!</definedName>
    <definedName name="April28">#REF!</definedName>
    <definedName name="April30">#REF!</definedName>
    <definedName name="aproval">#N/A</definedName>
    <definedName name="APRT">#REF!</definedName>
    <definedName name="Apr償却">#REF!</definedName>
    <definedName name="APS___DEUXIEME_PHASE">#REF!</definedName>
    <definedName name="apsubsb1" localSheetId="8">#REF!</definedName>
    <definedName name="apsubsb1">#REF!</definedName>
    <definedName name="APSUBSBB" localSheetId="8">#REF!</definedName>
    <definedName name="APSUBSBB">#REF!</definedName>
    <definedName name="APSUBSBY">#REF!</definedName>
    <definedName name="APSUBSCON">#REF!</definedName>
    <definedName name="APSUMMARY">#REF!</definedName>
    <definedName name="APSUMMARY_8">"$#REF!.$#REF!$#REF!"</definedName>
    <definedName name="APT" localSheetId="0">#REF!</definedName>
    <definedName name="apt" localSheetId="8">#REF!</definedName>
    <definedName name="apt">#REF!</definedName>
    <definedName name="APTRADRELATED">"$#REF!.$#REF!$#REF!"</definedName>
    <definedName name="APTRADRELATED_11">"$#REF!.$#REF!$#REF!"</definedName>
    <definedName name="APTRADRELATED_8">"$#REF!.$#REF!$#REF!"</definedName>
    <definedName name="APTRADTHIRD">"$#REF!.$#REF!$#REF!"</definedName>
    <definedName name="APTRADTHIRD_11">"$#REF!.$#REF!$#REF!"</definedName>
    <definedName name="APTRADTHIRD_8">"$#REF!.$#REF!$#REF!"</definedName>
    <definedName name="aq" localSheetId="0">#REF!</definedName>
    <definedName name="aq" localSheetId="8">#REF!</definedName>
    <definedName name="AQ">#REF!</definedName>
    <definedName name="aqa" hidden="1">{#N/A,#N/A,FALSE,"Ventilation";#N/A,#N/A,FALSE,"Courbe1";#N/A,#N/A,FALSE,"Courbe2"}</definedName>
    <definedName name="aqaqa">#REF!</definedName>
    <definedName name="AQAQAQ" hidden="1">{#N/A,#N/A,FALSE,"C_01 CASE 1";#N/A,#N/A,FALSE,"C_01 CASE 2"}</definedName>
    <definedName name="AQAZ" hidden="1">{#N/A,#N/A,FALSE,"C_01 CASE 1";#N/A,#N/A,FALSE,"C_01 CASE 2"}</definedName>
    <definedName name="AQC">#REF!</definedName>
    <definedName name="AQE" hidden="1">{#N/A,#N/A,FALSE,"C_01 CASE 1";#N/A,#N/A,FALSE,"C_01 CASE 2"}</definedName>
    <definedName name="aqerfsag">#REF!</definedName>
    <definedName name="aqoff">#REF!</definedName>
    <definedName name="AQQ" hidden="1">{#N/A,#N/A,FALSE,"C_01 CASE 1";#N/A,#N/A,FALSE,"C_01 CASE 2"}</definedName>
    <definedName name="aqqq" hidden="1">{#N/A,#N/A,FALSE,"C_01 CASE 1";#N/A,#N/A,FALSE,"C_01 CASE 2"}</definedName>
    <definedName name="aqqqw" hidden="1">{#N/A,#N/A,FALSE,"C_01 CASE 1";#N/A,#N/A,FALSE,"C_01 CASE 2"}</definedName>
    <definedName name="AQUA" localSheetId="0">#N/A</definedName>
    <definedName name="Aqua">#REF!</definedName>
    <definedName name="AQUA_GAS_VALVES_FITTING_COR" localSheetId="8">#REF!</definedName>
    <definedName name="AQUA_GAS_VALVES_FITTING_COR">#REF!</definedName>
    <definedName name="AQW" localSheetId="0" hidden="1">{#N/A,#N/A,FALSE,"C_01 CASE 1";#N/A,#N/A,FALSE,"C_01 CASE 2"}</definedName>
    <definedName name="aqw">#REF!</definedName>
    <definedName name="AQWER" hidden="1">{#N/A,#N/A,FALSE,"C_01 CASE 1";#N/A,#N/A,FALSE,"C_01 CASE 2"}</definedName>
    <definedName name="AQWQA" hidden="1">{#N/A,#N/A,FALSE,"C_01 CASE 1";#N/A,#N/A,FALSE,"C_01 CASE 2"}</definedName>
    <definedName name="aqwsx" hidden="1">{#N/A,#N/A,FALSE,"Aging Summary";#N/A,#N/A,FALSE,"Ratio Analysis";#N/A,#N/A,FALSE,"Test 120 Day Accts";#N/A,#N/A,FALSE,"Tickmarks"}</definedName>
    <definedName name="ar" localSheetId="0" hidden="1">{#N/A,#N/A,FALSE,"Aging Summary";#N/A,#N/A,FALSE,"Ratio Analysis";#N/A,#N/A,FALSE,"Test 120 Day Accts";#N/A,#N/A,FALSE,"Tickmarks"}</definedName>
    <definedName name="AR" localSheetId="8">#REF!</definedName>
    <definedName name="AR">#REF!</definedName>
    <definedName name="AR_1" localSheetId="8">#REF!</definedName>
    <definedName name="AR_1">#REF!</definedName>
    <definedName name="AR_2">#REF!</definedName>
    <definedName name="AR_AP">#REF!</definedName>
    <definedName name="AR_Fabristeel">#REF!</definedName>
    <definedName name="AR_GROVE_US">#REF!</definedName>
    <definedName name="AR_MCG_AUST">#REF!</definedName>
    <definedName name="AR_MCG_AUSTcc">#REF!</definedName>
    <definedName name="AR_MCG_CHINA">#REF!</definedName>
    <definedName name="AR_MCG_FRANCE">#REF!</definedName>
    <definedName name="AR_MCG_INC">#REF!</definedName>
    <definedName name="AR_MCG_IncCC">#REF!</definedName>
    <definedName name="AR_MCG_MIDDLEEAST">#REF!</definedName>
    <definedName name="AR_MCGAUSTcc">#REF!</definedName>
    <definedName name="AR_MCLC">#REF!</definedName>
    <definedName name="AR_MTW_BERMUDA">#REF!</definedName>
    <definedName name="AR_MTW_CORP">#REF!</definedName>
    <definedName name="AR_MTW_CRANESINC">#REF!</definedName>
    <definedName name="AR_MTW_CRTrading">#REF!</definedName>
    <definedName name="AR_MTW_EMEA">#REF!</definedName>
    <definedName name="AR_MTW_FSG">#REF!</definedName>
    <definedName name="AR_MTW_GMBH">#REF!</definedName>
    <definedName name="AR_MTW_UK">#REF!</definedName>
    <definedName name="AR_MTWDongyue">#REF!</definedName>
    <definedName name="AR_POTAIN_INDIA">#REF!</definedName>
    <definedName name="AR100_A">#REF!</definedName>
    <definedName name="AR350ML">#REF!</definedName>
    <definedName name="ARA_Threshold" localSheetId="0">#REF!</definedName>
    <definedName name="ARA_Threshold">#REF!</definedName>
    <definedName name="ARA_Threshold___0" localSheetId="0">#REF!</definedName>
    <definedName name="ARA_Threshold___0" localSheetId="8">#REF!</definedName>
    <definedName name="ARA_Threshold___0">#REF!</definedName>
    <definedName name="ARA_Threshold___0_8">"'file://Server2/kp_net/Documents%20and%20Settings/kanaka/My%20Documents/Cut-Titip/AEROWISATA%20GROUP/2AUDIT%20ANAK%20PERSH/Hotel%20Preanger%20Bandung/Data%20klien/2004/Report/WS2004--Rev3-2.xls'#$WS.$A$1"</definedName>
    <definedName name="ARA_Threshold___2" localSheetId="0">#REF!</definedName>
    <definedName name="ARA_Threshold___2" localSheetId="8">#REF!</definedName>
    <definedName name="ARA_Threshold___2">#REF!</definedName>
    <definedName name="ARA_Threshold___2_8">"$#REF!.$#REF!$#REF!"</definedName>
    <definedName name="ARA_Threshold_1" localSheetId="0">#REF!</definedName>
    <definedName name="ARA_Threshold_1">"'file:///z:/500dep_hrd/8.190%20salary/salary%202010/salary_april%202010/worksheet%20in%20%20%20spt%20vs%20audit%20report'#$''.$b$2"</definedName>
    <definedName name="ARA_Threshold_1_1">"'file:///z:/500dep_hrd/8.190%20salary/salary%202010/salary_april%202010/worksheet%20in%20%20%20spt%20vs%20audit%20report'#$''.$b$2"</definedName>
    <definedName name="ARA_Threshold_10">#N/A</definedName>
    <definedName name="ARA_Threshold_11">"$#REF!.$#REF!$#REF!"</definedName>
    <definedName name="ARA_Threshold_134">#N/A</definedName>
    <definedName name="ARA_Threshold_140">#REF!</definedName>
    <definedName name="ARA_Threshold_3" localSheetId="8">#REF!</definedName>
    <definedName name="ARA_Threshold_3">#REF!</definedName>
    <definedName name="ARA_Threshold_3_4" localSheetId="8">#REF!</definedName>
    <definedName name="ARA_Threshold_3_4">#REF!</definedName>
    <definedName name="ARA_Threshold_3_5" localSheetId="8">#REF!</definedName>
    <definedName name="ARA_Threshold_3_5">#REF!</definedName>
    <definedName name="ARA_Threshold_3_6">"#REF!"</definedName>
    <definedName name="ARA_Threshold_3_7">#REF!</definedName>
    <definedName name="ARA_Threshold_4">"'file:///z:/500dep_hrd/8.190%20salary/salary%202010/salary_april%202010/worksheet%20in%20%20%20spt%20vs%20audit%20report'#$''.$b$2"</definedName>
    <definedName name="ARA_Threshold_5">#N/A</definedName>
    <definedName name="ARA_Threshold_6">"#REF!"</definedName>
    <definedName name="ARA_Threshold_8">"$#REF!.$#REF!$#REF!"</definedName>
    <definedName name="ARA_TREHSOLD">#REF!</definedName>
    <definedName name="ARA_TREHSOLD_1">"'file://Server/Proyek~Peraturan%20&amp;%20Form%20Pjk/_Partama/My%20Data/_Partama/Proyek/MNK/Ekualisasi%20PPN%20Keluaran%20(081127)z.xls'#$''.$O$2"</definedName>
    <definedName name="ARA_TREHSOLD_3">#REF!</definedName>
    <definedName name="ARA_TREHSOLD_3_4">#REF!</definedName>
    <definedName name="ARA_TREHSOLD_3_5">#REF!</definedName>
    <definedName name="ARA_TREHSOLD_3_6">"#REF!"</definedName>
    <definedName name="ARA_TREHSOLD_3_7">#REF!</definedName>
    <definedName name="ARA_TREHSOLD_4">"'file://server/proyek~peraturan%20&amp;%20form%20pjk/_partama/my%20data/_partama/proyek/mnk/ekualisasi%20ppn%20keluaran%20(081127)z.xls'#$''.$o$2"</definedName>
    <definedName name="ARA_TREHSOLD_6">"#REF!"</definedName>
    <definedName name="Arabia" localSheetId="0">#REF!</definedName>
    <definedName name="Arabia" localSheetId="8">#REF!</definedName>
    <definedName name="Arabia">#REF!</definedName>
    <definedName name="ARAFFBB" localSheetId="8">#REF!</definedName>
    <definedName name="ARAFFBB">#REF!</definedName>
    <definedName name="ARAFFBB_11">"'file:///E:/BSU_2000_GTI_AR.xls'#$SE_C.$AE$1"</definedName>
    <definedName name="ARAFFBB_8">"'file:///E:/BSU_2000_GTI_AR.xls'#$SE_C.$A$1"</definedName>
    <definedName name="ARAFFCON" localSheetId="8">#REF!</definedName>
    <definedName name="ARAFFCON">#REF!</definedName>
    <definedName name="ARAP" localSheetId="8">#REF!</definedName>
    <definedName name="ARAP">#REF!</definedName>
    <definedName name="arb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RCons">#REF!</definedName>
    <definedName name="ARCtrl">#REF!</definedName>
    <definedName name="ard" localSheetId="8" hidden="1">{#N/A,#N/A,FALSE,"Aging Summary";#N/A,#N/A,FALSE,"Ratio Analysis";#N/A,#N/A,FALSE,"Test 120 Day Accts";#N/A,#N/A,FALSE,"Tickmarks"}</definedName>
    <definedName name="ard" hidden="1">{#N/A,#N/A,FALSE,"Aging Summary";#N/A,#N/A,FALSE,"Ratio Analysis";#N/A,#N/A,FALSE,"Test 120 Day Accts";#N/A,#N/A,FALSE,"Tickmarks"}</definedName>
    <definedName name="Ardi" localSheetId="0" hidden="1">#REF!</definedName>
    <definedName name="Ardi" localSheetId="8" hidden="1">#REF!</definedName>
    <definedName name="Ardi" hidden="1">#REF!</definedName>
    <definedName name="are" hidden="1">{"'Table C-1 OK'!$A$7:$E$7"}</definedName>
    <definedName name="AREA" localSheetId="0">#REF!</definedName>
    <definedName name="AREA">#REF!</definedName>
    <definedName name="AREA_1">"'file:///A:/Data/Yayasan%20Batu%20Hidup/YBH99%20KKP.xls'#$''.$C$33"</definedName>
    <definedName name="AREA_3">#REF!</definedName>
    <definedName name="AREA_3_4">#REF!</definedName>
    <definedName name="AREA_3_5">#REF!</definedName>
    <definedName name="AREA_3_6">"#REF!"</definedName>
    <definedName name="AREA_3_7">#REF!</definedName>
    <definedName name="AREA_4">"'file:///a:/data/yayasan%20batu%20hidup/ybh99%20kkp.xls'#$''.$c$33"</definedName>
    <definedName name="AREA_6">"#REF!"</definedName>
    <definedName name="Areas_requiring_Special_Attention">#REF!</definedName>
    <definedName name="AREC">#REF!</definedName>
    <definedName name="aregw" localSheetId="0">#REF!</definedName>
    <definedName name="aregw" localSheetId="8">#REF!</definedName>
    <definedName name="aregw">#REF!</definedName>
    <definedName name="AREL_1005" hidden="1">{"'Income Statement'!$A$1:$L$32"}</definedName>
    <definedName name="ARI">#REF!</definedName>
    <definedName name="ARIAL">#REF!,#REF!</definedName>
    <definedName name="ARIDR" localSheetId="0">#REF!</definedName>
    <definedName name="ARIDR">#REF!</definedName>
    <definedName name="ARIDR_1" localSheetId="0">#REF!</definedName>
    <definedName name="ARIDR_1">#REF!</definedName>
    <definedName name="ARIDR_1_8">"$#REF!.$#REF!$#REF!"</definedName>
    <definedName name="ARIDR_11">"$#REF!.$#REF!$#REF!"</definedName>
    <definedName name="ARIDR_39">"$#REF!.$#REF!$#REF!"</definedName>
    <definedName name="ARIDR_39_11">"$#REF!.$#REF!$#REF!"</definedName>
    <definedName name="ARIDR_5">"$#REF!.$#REF!$#REF!"</definedName>
    <definedName name="ARIDR_5_11">"$#REF!.$#REF!$#REF!"</definedName>
    <definedName name="ARIDR_8">"$#REF!.$#REF!$#REF!"</definedName>
    <definedName name="arief">#REF!</definedName>
    <definedName name="arif">#REF!</definedName>
    <definedName name="ARINTRANSIT" localSheetId="0">#REF!</definedName>
    <definedName name="ARINTRANSIT">#REF!</definedName>
    <definedName name="ARINTRANSIT1" localSheetId="0">#REF!</definedName>
    <definedName name="ARINTRANSIT1">#REF!</definedName>
    <definedName name="ARINTRANSIT2" localSheetId="0">#REF!</definedName>
    <definedName name="ARINTRANSIT2">#REF!</definedName>
    <definedName name="ARINVAP">#REF!</definedName>
    <definedName name="ARKAS">#REF!</definedName>
    <definedName name="ARKAS1">#REF!</definedName>
    <definedName name="ARM">#REF!</definedName>
    <definedName name="Armature">#REF!</definedName>
    <definedName name="AROTHRELATED">"$#REF!.$#REF!$#REF!"</definedName>
    <definedName name="AROTHRELATED_11">"$#REF!.$#REF!$#REF!"</definedName>
    <definedName name="AROTHRELATED_8">"$#REF!.$#REF!$#REF!"</definedName>
    <definedName name="AROTHTHIRD">"$#REF!.$#REF!$#REF!"</definedName>
    <definedName name="AROTHTHIRD_11">"$#REF!.$#REF!$#REF!"</definedName>
    <definedName name="AROTHTHIRD_8">"$#REF!.$#REF!$#REF!"</definedName>
    <definedName name="ARP">#REF!</definedName>
    <definedName name="ARP_Threshold" localSheetId="0">#REF!</definedName>
    <definedName name="ARP_Threshold">#REF!</definedName>
    <definedName name="ARP_Threshold___0" localSheetId="0">#REF!</definedName>
    <definedName name="ARP_Threshold___0" localSheetId="8">#REF!</definedName>
    <definedName name="ARP_Threshold___0">#REF!</definedName>
    <definedName name="ARP_Threshold___2" localSheetId="0">#REF!</definedName>
    <definedName name="ARP_Threshold___2" localSheetId="8">#REF!</definedName>
    <definedName name="ARP_Threshold___2">#REF!</definedName>
    <definedName name="ARP_Threshold___2_8">"$#REF!.$#REF!$#REF!"</definedName>
    <definedName name="ARP_Threshold_1" localSheetId="0">#REF!</definedName>
    <definedName name="ARP_Threshold_1">"'file:///z:/500dep_hrd/8.190%20salary/salary%202010/salary_april%202010/worksheet%20in%20%20%20spt%20vs%20audit%20report'#$''.$b$2"</definedName>
    <definedName name="ARP_Threshold_1_1">"'file:///z:/500dep_hrd/8.190%20salary/salary%202010/salary_april%202010/worksheet%20in%20%20%20spt%20vs%20audit%20report'#$''.$b$2"</definedName>
    <definedName name="ARP_Threshold_10">#N/A</definedName>
    <definedName name="ARP_Threshold_11">"$#REF!.$#REF!$#REF!"</definedName>
    <definedName name="ARP_Threshold_134">#N/A</definedName>
    <definedName name="ARP_Threshold_140">#REF!</definedName>
    <definedName name="ARP_Threshold_3" localSheetId="8">#REF!</definedName>
    <definedName name="ARP_Threshold_3">#REF!</definedName>
    <definedName name="ARP_Threshold_3_4" localSheetId="8">#REF!</definedName>
    <definedName name="ARP_Threshold_3_4">#REF!</definedName>
    <definedName name="ARP_Threshold_3_5" localSheetId="8">#REF!</definedName>
    <definedName name="ARP_Threshold_3_5">#REF!</definedName>
    <definedName name="ARP_Threshold_3_6">"#REF!"</definedName>
    <definedName name="ARP_Threshold_3_7">#REF!</definedName>
    <definedName name="ARP_Threshold_4">"'file:///z:/500dep_hrd/8.190%20salary/salary%202010/salary_april%202010/worksheet%20in%20%20%20spt%20vs%20audit%20report'#$''.$b$2"</definedName>
    <definedName name="ARP_Threshold_5">#N/A</definedName>
    <definedName name="ARP_Threshold_6">"#REF!"</definedName>
    <definedName name="ARP_Threshold_8">"$#REF!.$#REF!$#REF!"</definedName>
    <definedName name="ARP_TRESHOLD">#REF!</definedName>
    <definedName name="ARP_TRESHOLD_1">"'file://Server/Proyek~Peraturan%20&amp;%20Form%20Pjk/_Partama/My%20Data/_Partama/Proyek/MNK/Ekualisasi%20PPN%20Keluaran%20(081127)z.xls'#$''.$N$2"</definedName>
    <definedName name="ARP_TRESHOLD_3">#REF!</definedName>
    <definedName name="ARP_TRESHOLD_3_4">#REF!</definedName>
    <definedName name="ARP_TRESHOLD_3_5">#REF!</definedName>
    <definedName name="ARP_TRESHOLD_3_6">"#REF!"</definedName>
    <definedName name="ARP_TRESHOLD_3_7">#REF!</definedName>
    <definedName name="ARP_TRESHOLD_4">"'file://server/proyek~peraturan%20&amp;%20form%20pjk/_partama/my%20data/_partama/proyek/mnk/ekualisasi%20ppn%20keluaran%20(081127)z.xls'#$''.$n$2"</definedName>
    <definedName name="ARP_TRESHOLD_6">"#REF!"</definedName>
    <definedName name="ARProf">#REF!</definedName>
    <definedName name="Arrival_rate" localSheetId="8">#REF!</definedName>
    <definedName name="Arrival_rate">#REF!</definedName>
    <definedName name="ars" localSheetId="8">#REF!</definedName>
    <definedName name="ars">#REF!</definedName>
    <definedName name="arsbcc" localSheetId="8">#REF!</definedName>
    <definedName name="arsbcc">#REF!</definedName>
    <definedName name="arsitek" localSheetId="8">#REF!</definedName>
    <definedName name="arsitek">#REF!</definedName>
    <definedName name="arsitektur">#REF!</definedName>
    <definedName name="ARSUBS">#REF!</definedName>
    <definedName name="ARSUBSBB">"'file:///E:/BSU_2000_GTI_AR.xls'#$SE_C.$A$7681"</definedName>
    <definedName name="ARSUBSBB_11">"'file:///E:/BSU_2000_GTI_AR.xls'#$SE_C.$AE$1"</definedName>
    <definedName name="ARSUBSBB_8">"'file:///E:/BSU_2000_GTI_AR.xls'#$SE_C.$A$1"</definedName>
    <definedName name="ARSUBSC">#REF!</definedName>
    <definedName name="ARSUBSCON">"'file:///E:/BSU_2000_GTI_AR.xls'#$SE_C.$A$1"</definedName>
    <definedName name="ARSUBSCON_8">"'file:///E:/BSU_2000_GTI_AR.xls'#$SE_C.$A$31"</definedName>
    <definedName name="ARTotCoy">#REF!</definedName>
    <definedName name="ARTRADRELATED">"$#REF!.$#REF!$#REF!"</definedName>
    <definedName name="ARTRADRELATED_11">"$#REF!.$#REF!$#REF!"</definedName>
    <definedName name="ARTRADRELATED_8">"$#REF!.$#REF!$#REF!"</definedName>
    <definedName name="ARTRADTHIRD">"$#REF!.$#REF!$#REF!"</definedName>
    <definedName name="ARTRADTHIRD_11">"$#REF!.$#REF!$#REF!"</definedName>
    <definedName name="ARTRADTHIRD_8">"$#REF!.$#REF!$#REF!"</definedName>
    <definedName name="ARUS">#REF!</definedName>
    <definedName name="Arus_Piutang_Klien" localSheetId="8">#REF!</definedName>
    <definedName name="Arus_Piutang_Klien">#REF!</definedName>
    <definedName name="Arus_Piutang_Klien_1">"$#REF!.$A$1"</definedName>
    <definedName name="Arus_Piutang_Klien_2">#REF!</definedName>
    <definedName name="Arus_Piutang_Klien_3">#REF!</definedName>
    <definedName name="Arus_Piutang_Klien_3_4">#REF!</definedName>
    <definedName name="Arus_Piutang_Klien_3_5">#REF!</definedName>
    <definedName name="Arus_Piutang_Klien_3_6">"#REF!"</definedName>
    <definedName name="Arus_Piutang_Klien_3_7">#REF!</definedName>
    <definedName name="Arus_Piutang_Klien_4">"$#REF!.$A$1"</definedName>
    <definedName name="Arus_Piutang_Klien_5">#REF!</definedName>
    <definedName name="Arus_Piutang_Klien_6">"#REF!"</definedName>
    <definedName name="Arus_Piutang_Klien_7">#REF!</definedName>
    <definedName name="ARUSD" localSheetId="0">#REF!</definedName>
    <definedName name="ARUSD" localSheetId="8">#REF!</definedName>
    <definedName name="ARUSD">#REF!</definedName>
    <definedName name="ARUSD_1" localSheetId="8">#REF!</definedName>
    <definedName name="ARUSD_1">#REF!</definedName>
    <definedName name="ARUSD_1_8">"$#REF!.$#REF!$#REF!"</definedName>
    <definedName name="ARUSD_11">"$#REF!.$#REF!$#REF!"</definedName>
    <definedName name="ARUSD_39">"$#REF!.$#REF!$#REF!"</definedName>
    <definedName name="ARUSD_39_11">"$#REF!.$#REF!$#REF!"</definedName>
    <definedName name="ARUSD_5">"$#REF!.$#REF!$#REF!"</definedName>
    <definedName name="ARUSD_5_11">"$#REF!.$#REF!$#REF!"</definedName>
    <definedName name="ARUSD_8">"$#REF!.$#REF!$#REF!"</definedName>
    <definedName name="aruskas" localSheetId="0">#REF!</definedName>
    <definedName name="ARUSKAS" localSheetId="8">#REF!</definedName>
    <definedName name="ARUSKAS">#REF!</definedName>
    <definedName name="aruskas_1" localSheetId="0">#REF!</definedName>
    <definedName name="aruskas_1">#REF!</definedName>
    <definedName name="aruskas2">#REF!</definedName>
    <definedName name="aruskas2_1">#REF!</definedName>
    <definedName name="ARUSKASBLNINI">#REF!</definedName>
    <definedName name="ARUSKASBLNLALU">#REF!</definedName>
    <definedName name="as" localSheetId="0">#REF!</definedName>
    <definedName name="as" localSheetId="8">#REF!</definedName>
    <definedName name="as">#REF!</definedName>
    <definedName name="as_1">"'file://Server/Proyek~Peraturan%20&amp;%20Form%20Pjk/Proyek%202007/MACS%20909/Review/Olah%20Data/Ekualisasi%20PPh%2023%20(080402).xls'#$''.$J$2:$J$7"</definedName>
    <definedName name="as_2">#N/A</definedName>
    <definedName name="as_3" localSheetId="8">#REF!</definedName>
    <definedName name="as_3">#REF!</definedName>
    <definedName name="as_3_4" localSheetId="8">#REF!</definedName>
    <definedName name="as_3_4">#REF!</definedName>
    <definedName name="as_3_5" localSheetId="8">#REF!</definedName>
    <definedName name="as_3_5">#REF!</definedName>
    <definedName name="as_3_6">"#REF!"</definedName>
    <definedName name="as_3_7">#REF!</definedName>
    <definedName name="as_6">"#REF!"</definedName>
    <definedName name="As_Dn">#REF!</definedName>
    <definedName name="As_Dn_USD">#REF!</definedName>
    <definedName name="AS1_" localSheetId="8">#REF!</definedName>
    <definedName name="AS1_">#REF!</definedName>
    <definedName name="AS2_" localSheetId="8">#REF!</definedName>
    <definedName name="AS2_">#REF!</definedName>
    <definedName name="AS2DocOpenMode" hidden="1">"AS2DocumentEdit"</definedName>
    <definedName name="AS2HasNoAutoHeaderFooter" localSheetId="0">"OFF"</definedName>
    <definedName name="AS2HasNoAutoHeaderFooter" localSheetId="8">"OFF"</definedName>
    <definedName name="AS2HasNoAutoHeaderFooter" hidden="1">" "</definedName>
    <definedName name="AS2LinkLS" localSheetId="0" hidden="1">#REF!</definedName>
    <definedName name="AS2LinkLS" localSheetId="8" hidden="1">#REF!</definedName>
    <definedName name="AS2LinkLS" hidden="1">#REF!</definedName>
    <definedName name="AS2NamedRange" localSheetId="0" hidden="1">24</definedName>
    <definedName name="AS2NamedRange" localSheetId="8" hidden="1">24</definedName>
    <definedName name="AS2NamedRange" hidden="1">7</definedName>
    <definedName name="AS2ReportLS" hidden="1">1</definedName>
    <definedName name="AS2StaticLC" hidden="1">#REF!</definedName>
    <definedName name="AS2StaticLS" hidden="1">#REF!</definedName>
    <definedName name="AS2STATICLSS" hidden="1">#REF!</definedName>
    <definedName name="AS2SyncStepLS" hidden="1">0</definedName>
    <definedName name="AS2TickmarkLS" hidden="1">#REF!</definedName>
    <definedName name="AS2TICKMARKLSS" hidden="1">#REF!</definedName>
    <definedName name="AS2VersionLS" hidden="1">300</definedName>
    <definedName name="AS2WebLink1">#REF!</definedName>
    <definedName name="AS2WebLink10">#REF!</definedName>
    <definedName name="AS2WebLink101">#REF!</definedName>
    <definedName name="AS2WebLink102">#REF!</definedName>
    <definedName name="AS2WebLink15">#REF!</definedName>
    <definedName name="AS2WebLink16">#REF!</definedName>
    <definedName name="AS2WebLink17">#REF!</definedName>
    <definedName name="AS2WebLink18">#REF!</definedName>
    <definedName name="AS2WebLink19">#REF!</definedName>
    <definedName name="AS2WebLink2">#REF!</definedName>
    <definedName name="AS2WebLink20">#REF!</definedName>
    <definedName name="AS2WebLink21">#REF!</definedName>
    <definedName name="AS2WebLink22">#REF!</definedName>
    <definedName name="AS2WebLink23">#REF!</definedName>
    <definedName name="AS2WebLink24">#REF!</definedName>
    <definedName name="AS2WebLink25">#REF!</definedName>
    <definedName name="AS2WebLink26">#REF!</definedName>
    <definedName name="AS2WebLink27">#REF!</definedName>
    <definedName name="AS2WebLink28">#REF!</definedName>
    <definedName name="AS2WebLink29">#REF!</definedName>
    <definedName name="AS2WebLink3">#REF!</definedName>
    <definedName name="AS2WebLink30">#REF!</definedName>
    <definedName name="AS2WebLink31">#REF!</definedName>
    <definedName name="AS2WebLink32">#REF!</definedName>
    <definedName name="AS2WebLink33">#REF!</definedName>
    <definedName name="AS2WebLink34">#REF!</definedName>
    <definedName name="AS2WebLink35">#REF!</definedName>
    <definedName name="AS2WebLink36">#REF!</definedName>
    <definedName name="AS2WebLink37">#REF!</definedName>
    <definedName name="AS2WebLink38">#REF!</definedName>
    <definedName name="AS2WebLink39">#REF!</definedName>
    <definedName name="AS2WebLink4">#REF!</definedName>
    <definedName name="AS2WebLink40">#REF!</definedName>
    <definedName name="AS2WebLink41">#REF!</definedName>
    <definedName name="AS2WebLink42">#REF!</definedName>
    <definedName name="AS2WebLink43">#REF!</definedName>
    <definedName name="AS2WebLink44">#REF!</definedName>
    <definedName name="AS2WebLink45">#REF!</definedName>
    <definedName name="AS2WebLink46">#REF!</definedName>
    <definedName name="AS2WebLink47">#REF!</definedName>
    <definedName name="AS2WebLink48">#REF!</definedName>
    <definedName name="AS2WebLink49">#REF!</definedName>
    <definedName name="AS2WebLink5">#REF!</definedName>
    <definedName name="AS2WebLink50">#REF!</definedName>
    <definedName name="AS2WebLink51">#REF!</definedName>
    <definedName name="AS2WebLink52">#REF!</definedName>
    <definedName name="AS2WebLink53">#REF!</definedName>
    <definedName name="AS2WebLink54">#REF!</definedName>
    <definedName name="AS2WebLink55">#REF!</definedName>
    <definedName name="AS2WebLink56">#REF!</definedName>
    <definedName name="AS2WebLink57">#REF!</definedName>
    <definedName name="AS2WebLink58">#REF!</definedName>
    <definedName name="AS2WebLink59">#REF!</definedName>
    <definedName name="AS2WebLink6">#REF!</definedName>
    <definedName name="AS2WebLink60">#REF!</definedName>
    <definedName name="AS2WebLink61">#REF!</definedName>
    <definedName name="AS2WebLink62">#REF!</definedName>
    <definedName name="AS2WebLink63">#REF!</definedName>
    <definedName name="AS2WebLink64">#REF!</definedName>
    <definedName name="AS2WebLink65">#REF!</definedName>
    <definedName name="AS2WebLink66">#REF!</definedName>
    <definedName name="AS2WebLink67">#REF!</definedName>
    <definedName name="AS2WebLink68">#REF!</definedName>
    <definedName name="AS2WebLink69">#REF!</definedName>
    <definedName name="AS2WebLink70">#REF!</definedName>
    <definedName name="AS2WebLink71">#REF!</definedName>
    <definedName name="AS2WebLink72">#REF!</definedName>
    <definedName name="AS2WebLink73">#REF!</definedName>
    <definedName name="AS2WebLink74">#REF!</definedName>
    <definedName name="AS2WebLink75">#REF!</definedName>
    <definedName name="AS2WebLink76">#REF!</definedName>
    <definedName name="AS2WebLink77">#REF!</definedName>
    <definedName name="AS2WebLink78">#REF!</definedName>
    <definedName name="AS2WebLink79">#REF!</definedName>
    <definedName name="AS2WebLink8">#REF!</definedName>
    <definedName name="AS2WebLink80">#REF!</definedName>
    <definedName name="AS2WebLink81">#REF!</definedName>
    <definedName name="AS2WebLink82">#REF!</definedName>
    <definedName name="AS2WebLink84">#REF!</definedName>
    <definedName name="AS2WebLink88">#REF!</definedName>
    <definedName name="AS2WebLink9">#REF!</definedName>
    <definedName name="AS2WebLink90">#REF!</definedName>
    <definedName name="AS2WebLink92">#REF!</definedName>
    <definedName name="AS2WebLink93">#REF!</definedName>
    <definedName name="AS2WebLink95">#REF!</definedName>
    <definedName name="AS2WebLink97">#REF!</definedName>
    <definedName name="AS2WebLink99">#REF!</definedName>
    <definedName name="AS3_" localSheetId="8">#REF!</definedName>
    <definedName name="AS3_">#REF!</definedName>
    <definedName name="AS4_" localSheetId="8">#REF!</definedName>
    <definedName name="AS4_">#REF!</definedName>
    <definedName name="AS5_" localSheetId="8">#REF!</definedName>
    <definedName name="AS5_">#REF!</definedName>
    <definedName name="AS6_" localSheetId="8">#REF!</definedName>
    <definedName name="AS6_">#REF!</definedName>
    <definedName name="asa" localSheetId="0">#REF!</definedName>
    <definedName name="asa" localSheetId="8">#REF!</definedName>
    <definedName name="asa">#REF!</definedName>
    <definedName name="asaad">#REF!</definedName>
    <definedName name="asad">#REF!</definedName>
    <definedName name="ASADAFA" hidden="1">#REF!</definedName>
    <definedName name="asal" localSheetId="0">#REF!</definedName>
    <definedName name="ASAL" localSheetId="8">#REF!</definedName>
    <definedName name="asal">#REF!</definedName>
    <definedName name="ASales">#REF!</definedName>
    <definedName name="ASAS" localSheetId="0">#REF!</definedName>
    <definedName name="asas" localSheetId="8">#REF!</definedName>
    <definedName name="asas">#REF!</definedName>
    <definedName name="ASASAAA">#REF!</definedName>
    <definedName name="ASASDAS">#REF!</definedName>
    <definedName name="asasn">#REF!</definedName>
    <definedName name="AsBalsept09">#REF!</definedName>
    <definedName name="asbdf">#REF!</definedName>
    <definedName name="asbesemen">#REF!</definedName>
    <definedName name="asC" hidden="1">{#N/A,#N/A,FALSE,"TAX COMPUTATION";#N/A,#N/A,FALSE,"TAX SCHEDULE";#N/A,#N/A,FALSE,"ADDITIONS";#N/A,#N/A,FALSE,"W &amp; T"}</definedName>
    <definedName name="asca">#REF!</definedName>
    <definedName name="ASCASF" hidden="1">#REF!</definedName>
    <definedName name="asd" localSheetId="0">#REF!</definedName>
    <definedName name="asd" localSheetId="8" hidden="1">#REF!</definedName>
    <definedName name="ASD" hidden="1">{#N/A,#N/A,FALSE,"West P &amp; L";#N/A,#N/A,FALSE,"West P&amp;L PERCENT";#N/A,#N/A,FALSE,"West Revenue &amp; Key Stats";#N/A,#N/A,FALSE,"West MC Assumptions";#N/A,#N/A,FALSE,"West Fixed Cost"}</definedName>
    <definedName name="asd_1">#N/A</definedName>
    <definedName name="asd_2">#N/A</definedName>
    <definedName name="ASD_63">#N/A</definedName>
    <definedName name="asda" localSheetId="0">#REF!</definedName>
    <definedName name="asda">#REF!</definedName>
    <definedName name="asdad" localSheetId="8">#REF!</definedName>
    <definedName name="asdad">#REF!</definedName>
    <definedName name="asdadaa">#REF!</definedName>
    <definedName name="asdadasd" hidden="1">#REF!</definedName>
    <definedName name="asdafs">#REF!</definedName>
    <definedName name="ASDAS" localSheetId="0">#REF!</definedName>
    <definedName name="asdas" localSheetId="8" hidden="1">{#N/A,#N/A,FALSE,"Aging Summary";#N/A,#N/A,FALSE,"Ratio Analysis";#N/A,#N/A,FALSE,"Test 120 Day Accts";#N/A,#N/A,FALSE,"Tickmarks"}</definedName>
    <definedName name="asdas" hidden="1">{#N/A,#N/A,FALSE,"Aging Summary";#N/A,#N/A,FALSE,"Ratio Analysis";#N/A,#N/A,FALSE,"Test 120 Day Accts";#N/A,#N/A,FALSE,"Tickmarks"}</definedName>
    <definedName name="asdas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asd" localSheetId="8" hidden="1">{"'Sheet1'!$A$4:$M$6"}</definedName>
    <definedName name="ASDASD">#REF!</definedName>
    <definedName name="asdasdasd" hidden="1">#REF!</definedName>
    <definedName name="asdasdasdad" localSheetId="8" hidden="1">{#N/A,#N/A,FALSE,"DATA"}</definedName>
    <definedName name="asdasdasdad" hidden="1">{#N/A,#N/A,FALSE,"DATA"}</definedName>
    <definedName name="asdasddfguer" hidden="1">#REF!</definedName>
    <definedName name="asdasdsa">#REF!</definedName>
    <definedName name="ASDASSDG">#REF!</definedName>
    <definedName name="ASDD" localSheetId="0">#REF!</definedName>
    <definedName name="ASDD" localSheetId="8">#REF!</definedName>
    <definedName name="ASDD">#REF!</definedName>
    <definedName name="asddd">#REF!</definedName>
    <definedName name="asdddddddddddd">#REF!</definedName>
    <definedName name="asdddddddddddddddddddddddd">#REF!</definedName>
    <definedName name="asddf">#REF!</definedName>
    <definedName name="asder">#REF!</definedName>
    <definedName name="asdf" localSheetId="0">#N/A</definedName>
    <definedName name="asdf" localSheetId="8">#N/A</definedName>
    <definedName name="asdf">#REF!</definedName>
    <definedName name="asdf_1">#N/A</definedName>
    <definedName name="asdf_2">#N/A</definedName>
    <definedName name="asdf_7">NA()</definedName>
    <definedName name="asdf_8">NA()</definedName>
    <definedName name="asdfdsgfdg">#REF!</definedName>
    <definedName name="asdfg" localSheetId="0">#REF!</definedName>
    <definedName name="asdfg" localSheetId="8">#REF!</definedName>
    <definedName name="asdfg">#REF!</definedName>
    <definedName name="asdfgh" localSheetId="8">#REF!</definedName>
    <definedName name="asdfgh">#REF!</definedName>
    <definedName name="asdfghfghdfjhthysrt" hidden="1">{#N/A,#N/A,FALSE,"DATA"}</definedName>
    <definedName name="asdfsdafsdaf" localSheetId="0">#REF!</definedName>
    <definedName name="asdfsdafsdaf" localSheetId="8">#REF!</definedName>
    <definedName name="asdfsdafsdaf">#REF!</definedName>
    <definedName name="asdfsdafsdaf_8">"'file:///D:/Documents%20and%20Settings/Roy%20Pardede/My%20Documents/All%20Audits/Sritex%20-%20Solo/PBC/DATA_EKS_05.xls'#$EXP0905.E$20727"</definedName>
    <definedName name="asdiashidohsad\">#REF!</definedName>
    <definedName name="Asdimuk2" localSheetId="8">#REF!</definedName>
    <definedName name="Asdimuk2">#REF!</definedName>
    <definedName name="asdsa" localSheetId="0">#REF!</definedName>
    <definedName name="asdsa" localSheetId="8">#REF!</definedName>
    <definedName name="asdsa">#REF!</definedName>
    <definedName name="asdsadas">#REF!</definedName>
    <definedName name="asdsas">#REF!</definedName>
    <definedName name="asdva">"$#REF!.$I$75"</definedName>
    <definedName name="asdw" hidden="1">{#N/A,#N/A,FALSE,"Aging Summary";#N/A,#N/A,FALSE,"Ratio Analysis";#N/A,#N/A,FALSE,"Test 120 Day Accts";#N/A,#N/A,FALSE,"Tickmarks"}</definedName>
    <definedName name="ase" localSheetId="0" hidden="1">{#N/A,#N/A,FALSE,"Aging Summary";#N/A,#N/A,FALSE,"Ratio Analysis";#N/A,#N/A,FALSE,"Test 120 Day Accts";#N/A,#N/A,FALSE,"Tickmarks"}</definedName>
    <definedName name="ase" localSheetId="8">#REF!</definedName>
    <definedName name="ase">#REF!</definedName>
    <definedName name="ase_1">"'file://Server/Proyek~Peraturan%20&amp;%20Form%20Pjk/Proyek%202007/MACS%20909/Review/Olah%20Data/Ekualisasi%20PPh%2023%20(080402).xls'#$''.$S$2:$S$7"</definedName>
    <definedName name="ase_3">#REF!</definedName>
    <definedName name="ase_3_4">#REF!</definedName>
    <definedName name="ase_3_5">#REF!</definedName>
    <definedName name="ase_3_6">"#REF!"</definedName>
    <definedName name="ase_3_7">#REF!</definedName>
    <definedName name="ase_6">"#REF!"</definedName>
    <definedName name="ASEP05">#REF!</definedName>
    <definedName name="ASEP06">#REF!</definedName>
    <definedName name="asergaser">#REF!</definedName>
    <definedName name="ASErgnt">#REF!</definedName>
    <definedName name="ASERHG">#REF!</definedName>
    <definedName name="aset" localSheetId="0">#REF!</definedName>
    <definedName name="aset" localSheetId="8">#REF!</definedName>
    <definedName name="aset">#REF!</definedName>
    <definedName name="Aset31122008" localSheetId="8">#REF!</definedName>
    <definedName name="Aset31122008">#REF!</definedName>
    <definedName name="aset4" localSheetId="8">#REF!</definedName>
    <definedName name="aset4">#REF!</definedName>
    <definedName name="aset4kod">#REF!</definedName>
    <definedName name="aset5">#REF!</definedName>
    <definedName name="aset5kod">#REF!</definedName>
    <definedName name="asetkod">#REF!</definedName>
    <definedName name="asf" hidden="1">{"'OTARI- IKAHO'!$A$11:$AF$42"}</definedName>
    <definedName name="ASFAF">#REF!</definedName>
    <definedName name="asfd">#N/A</definedName>
    <definedName name="asfd_7">NA()</definedName>
    <definedName name="asfd_8">NA()</definedName>
    <definedName name="asfdfgd" hidden="1">{#N/A,#N/A,FALSE,"DATA"}</definedName>
    <definedName name="asfdsfds">#REF!</definedName>
    <definedName name="asfdsgfg">#REF!</definedName>
    <definedName name="ASfhh">#REF!</definedName>
    <definedName name="ASFsrg">#REF!</definedName>
    <definedName name="asgeartt" localSheetId="8">#REF!</definedName>
    <definedName name="asgeartt">#REF!</definedName>
    <definedName name="asia" localSheetId="8">#REF!</definedName>
    <definedName name="asia">#REF!</definedName>
    <definedName name="asia_1">"'file://andi/c/khusus/orindo/zipco/kkp.xls'#$''.cb$20304"</definedName>
    <definedName name="asia_1_1">"'file://andi/c/khusus/orindo/zipco/kkp.xls'#$''.cb$20304"</definedName>
    <definedName name="asia_1_1_1">"'file://andi/c/khusus/orindo/zipco/kkp.xls'#$''.cb$20304"</definedName>
    <definedName name="asia_1_1_1_1">"'file://andi/c/khusus/orindo/zipco/kkp.xls'#$''.cb$20304"</definedName>
    <definedName name="asia_1_1_1_1_1">"'file://andi/c/khusus/orindo/zipco/kkp.xls'#$''.cb$20304"</definedName>
    <definedName name="asia_1_1_1_1_1_1">"'file://andi/c/khusus/orindo/zipco/kkp.xls'#$''.cb$20304"</definedName>
    <definedName name="asia_1_1_1_1_1_1_1">"'file://andi/c/khusus/orindo/zipco/kkp.xls'#$''.cb$20304"</definedName>
    <definedName name="asia_1_1_1_1_1_1_1_1">"'file://andi/c/khusus/orindo/zipco/kkp.xls'#$''.cb$20304"</definedName>
    <definedName name="asia_1_1_1_1_1_3">#REF!</definedName>
    <definedName name="asia_1_1_1_1_5">"'file://andi/c/khusus/orindo/zipco/kkp.xls'#$''.cb$20304"</definedName>
    <definedName name="asia_1_1_1_2">"'file://andi/c/khusus/orindo/zipco/kkp.xls'#$''.cb$20304"</definedName>
    <definedName name="asia_1_1_1_5">"'file://andi/c/khusus/orindo/zipco/kkp.xls'#$''.cb$20304"</definedName>
    <definedName name="asia_1_1_1_7">"'file://andi/c/khusus/orindo/zipco/kkp.xls'#$''.cb$20304"</definedName>
    <definedName name="asia_1_3">"'file://andi/c/khusus/orindo/zipco/kkp.xls'#$''.cb$20304"</definedName>
    <definedName name="asia_1_6">"#REF!"</definedName>
    <definedName name="asia_2">#REF!</definedName>
    <definedName name="asia_3">#REF!</definedName>
    <definedName name="asia_3_1">#REF!</definedName>
    <definedName name="asia_3_1_1">"#REF!"</definedName>
    <definedName name="asia_3_1_6">"#REF!"</definedName>
    <definedName name="asia_3_4">#REF!</definedName>
    <definedName name="asia_3_5">#REF!</definedName>
    <definedName name="asia_3_6">"#REF!"</definedName>
    <definedName name="asia_3_7">#REF!</definedName>
    <definedName name="asia_4">"'file://andi/c/khusus/orindo/zipco/kkp.xls'#$''.cb$20304"</definedName>
    <definedName name="asia_5">#REF!</definedName>
    <definedName name="asia_6">"#REF!"</definedName>
    <definedName name="asia_7">#REF!</definedName>
    <definedName name="asia_div">#REF!</definedName>
    <definedName name="Asia_Victory" localSheetId="0">#REF!</definedName>
    <definedName name="Asia_Victory" localSheetId="8">#REF!</definedName>
    <definedName name="Asia_Victory">#REF!</definedName>
    <definedName name="ASII" localSheetId="0">#REF!</definedName>
    <definedName name="ASII">#REF!</definedName>
    <definedName name="askkdsfk" localSheetId="8">#REF!</definedName>
    <definedName name="askkdsfk">#REF!</definedName>
    <definedName name="AskToRefreshProgrammesOnSave">FALSE</definedName>
    <definedName name="ASM">#REF!</definedName>
    <definedName name="AsOfDate">#REF!</definedName>
    <definedName name="ASPAC">#REF!</definedName>
    <definedName name="ASPAC_1">"$#REF!.$A$1"</definedName>
    <definedName name="ASPAC_2">#REF!</definedName>
    <definedName name="ASPAC_3">#REF!</definedName>
    <definedName name="ASPAC_3_4">#REF!</definedName>
    <definedName name="ASPAC_3_5">#REF!</definedName>
    <definedName name="ASPAC_3_6">"#REF!"</definedName>
    <definedName name="ASPAC_3_7">#REF!</definedName>
    <definedName name="ASPAC_4">"$#REF!.$A$1"</definedName>
    <definedName name="ASPAC_5">#REF!</definedName>
    <definedName name="ASPAC_6">"#REF!"</definedName>
    <definedName name="ASPAC_7">#REF!</definedName>
    <definedName name="aspetch">#REF!</definedName>
    <definedName name="ASPHALT" localSheetId="8">#REF!</definedName>
    <definedName name="ASPHALT">#REF!</definedName>
    <definedName name="aspstamp">#REF!</definedName>
    <definedName name="ASQ" hidden="1">{#N/A,#N/A,FALSE,"C_01 CASE 1";#N/A,#N/A,FALSE,"C_01 CASE 2"}</definedName>
    <definedName name="asr" localSheetId="0" hidden="1">{#N/A,#N/A,FALSE,"Aging Summary";#N/A,#N/A,FALSE,"Ratio Analysis";#N/A,#N/A,FALSE,"Test 120 Day Accts";#N/A,#N/A,FALSE,"Tickmarks"}</definedName>
    <definedName name="asr" localSheetId="8" hidden="1">{#N/A,#N/A,FALSE,"Aging Summary";#N/A,#N/A,FALSE,"Ratio Analysis";#N/A,#N/A,FALSE,"Test 120 Day Accts";#N/A,#N/A,FALSE,"Tickmarks"}</definedName>
    <definedName name="asr" hidden="1">{#N/A,#N/A,FALSE,"Aging Summary";#N/A,#N/A,FALSE,"Ratio Analysis";#N/A,#N/A,FALSE,"Test 120 Day Accts";#N/A,#N/A,FALSE,"Tickmarks"}</definedName>
    <definedName name="ASRI" localSheetId="0">#REF!</definedName>
    <definedName name="ASRI">#REF!</definedName>
    <definedName name="ASRI_1" localSheetId="0">#REF!</definedName>
    <definedName name="ASRI_1">#REF!</definedName>
    <definedName name="ASRI_JENERU" localSheetId="0">#REF!</definedName>
    <definedName name="ASRI_JENERU">#REF!</definedName>
    <definedName name="ASRI_JENERU_1">#REF!</definedName>
    <definedName name="ASRI1">#REF!</definedName>
    <definedName name="ASRI1_1">#REF!</definedName>
    <definedName name="ASRI2">#REF!</definedName>
    <definedName name="ASRI2_1">#REF!</definedName>
    <definedName name="ass" localSheetId="0" hidden="1">{#N/A,#N/A,FALSE,"Cost Report";#N/A,#N/A,FALSE,"Table 2.1";#N/A,#N/A,FALSE,"Plant Statistics";"Plant Costs",#N/A,FALSE,"Cost Summary"}</definedName>
    <definedName name="ass" localSheetId="8" hidden="1">{#N/A,#N/A,FALSE,"Cost Report";#N/A,#N/A,FALSE,"Table 2.1";#N/A,#N/A,FALSE,"Plant Statistics";"Plant Costs",#N/A,FALSE,"Cost Summary"}</definedName>
    <definedName name="ass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assa">#REF!</definedName>
    <definedName name="assad">#REF!</definedName>
    <definedName name="ASSas" hidden="1">{#N/A,#N/A,FALSE,"Aging Summary";#N/A,#N/A,FALSE,"Ratio Analysis";#N/A,#N/A,FALSE,"Test 120 Day Accts";#N/A,#N/A,FALSE,"Tickmarks"}</definedName>
    <definedName name="assasas">#REF!</definedName>
    <definedName name="assbeg" localSheetId="8">#REF!</definedName>
    <definedName name="assbeg">#REF!</definedName>
    <definedName name="assclo" localSheetId="8">#REF!</definedName>
    <definedName name="assclo">#REF!</definedName>
    <definedName name="Asset" localSheetId="0">#REF!</definedName>
    <definedName name="Asset" localSheetId="8">#REF!</definedName>
    <definedName name="Asset">#REF!</definedName>
    <definedName name="Asset_Optional_Fields" localSheetId="0">#REF!</definedName>
    <definedName name="Asset_Optional_Fields">#REF!</definedName>
    <definedName name="Asset_Register">#REF!</definedName>
    <definedName name="Asset0100">#REF!</definedName>
    <definedName name="Asset0101">#REF!</definedName>
    <definedName name="Asset0102">#REF!</definedName>
    <definedName name="Asset0200">#REF!</definedName>
    <definedName name="Asset0201">#REF!</definedName>
    <definedName name="Asset0202">#REF!</definedName>
    <definedName name="Asset0300">#REF!</definedName>
    <definedName name="Asset0301">#REF!</definedName>
    <definedName name="Asset0302">#REF!</definedName>
    <definedName name="Asset0400">#REF!</definedName>
    <definedName name="Asset0401">#REF!</definedName>
    <definedName name="Asset0402">#REF!</definedName>
    <definedName name="Asset0500">#REF!</definedName>
    <definedName name="Asset0501">#REF!</definedName>
    <definedName name="Asset0502">#REF!</definedName>
    <definedName name="Asset0600">#REF!</definedName>
    <definedName name="Asset0601">#REF!</definedName>
    <definedName name="Asset0602">#REF!</definedName>
    <definedName name="Asset0700">#REF!</definedName>
    <definedName name="Asset0701">#REF!</definedName>
    <definedName name="Asset0702">#REF!</definedName>
    <definedName name="Asset0800">#REF!</definedName>
    <definedName name="Asset0801">#REF!</definedName>
    <definedName name="Asset0802">#REF!</definedName>
    <definedName name="Asset0900">#REF!</definedName>
    <definedName name="Asset0901">#REF!</definedName>
    <definedName name="Asset0902">#REF!</definedName>
    <definedName name="Asset1000">#REF!</definedName>
    <definedName name="Asset1001">#REF!</definedName>
    <definedName name="Asset1002">#REF!</definedName>
    <definedName name="Asset1100">#REF!</definedName>
    <definedName name="Asset1101">#REF!</definedName>
    <definedName name="Asset1102">#REF!</definedName>
    <definedName name="Asset1200">#REF!</definedName>
    <definedName name="Asset1201">#REF!</definedName>
    <definedName name="Asset1202">#REF!</definedName>
    <definedName name="AssetBalance" localSheetId="8">#REF!</definedName>
    <definedName name="AssetBalance">#REF!</definedName>
    <definedName name="assetnop" localSheetId="8">#REF!</definedName>
    <definedName name="assetnop">#REF!</definedName>
    <definedName name="assetRatios" localSheetId="0">#REF!</definedName>
    <definedName name="assetRatios">#REF!</definedName>
    <definedName name="assets" localSheetId="0">#REF!</definedName>
    <definedName name="assets" localSheetId="8">#REF!</definedName>
    <definedName name="ASSETS">#REF!</definedName>
    <definedName name="ASSETS_14" localSheetId="8">#REF!</definedName>
    <definedName name="ASSETS_14">#REF!</definedName>
    <definedName name="Assets_accum">#REF!</definedName>
    <definedName name="ASSETSATMR">#REF!</definedName>
    <definedName name="ASSETUNDERCAPITALLEASE" localSheetId="8">#REF!</definedName>
    <definedName name="ASSETUNDERCAPITALLEASE">#REF!</definedName>
    <definedName name="ASSETUNDERCAPITALLEASE_11">"$#REF!.$#REF!$#REF!"</definedName>
    <definedName name="ASSETUNDERCAPITALLEASE_8">"$#REF!.$#REF!$#REF!"</definedName>
    <definedName name="Associate">#REF!</definedName>
    <definedName name="associate_consultant_commission_rate">#REF!</definedName>
    <definedName name="ASSP_11" localSheetId="8">#REF!</definedName>
    <definedName name="ASSP_11">#REF!</definedName>
    <definedName name="Assr" localSheetId="0">#REF!</definedName>
    <definedName name="Assr">#REF!</definedName>
    <definedName name="Assr_1">"$#REF!.$B$1"</definedName>
    <definedName name="Assr_2">#REF!</definedName>
    <definedName name="Assr_3">#REF!</definedName>
    <definedName name="Assr_3_4">#REF!</definedName>
    <definedName name="Assr_3_5">#REF!</definedName>
    <definedName name="Assr_3_6">"#REF!"</definedName>
    <definedName name="Assr_3_7">#REF!</definedName>
    <definedName name="Assr_4">"$#REF!.$B$1"</definedName>
    <definedName name="Assr_5">#REF!</definedName>
    <definedName name="Assr_6">"#REF!"</definedName>
    <definedName name="Assr_7">#REF!</definedName>
    <definedName name="asss" localSheetId="8">#REF!</definedName>
    <definedName name="ASSS">#REF!</definedName>
    <definedName name="ASSSS">#REF!</definedName>
    <definedName name="ASSSSSS">#REF!</definedName>
    <definedName name="ASSSSSSSSSSSSSSSSSS">#REF!</definedName>
    <definedName name="ASSSSSSSSSSSSSSSSSSSSSS">#REF!</definedName>
    <definedName name="ASSU">#REF!</definedName>
    <definedName name="assump">#REF!</definedName>
    <definedName name="assur_factor">#REF!</definedName>
    <definedName name="ASSZ" hidden="1">{#N/A,#N/A,FALSE,"C_01 CASE 1";#N/A,#N/A,FALSE,"C_01 CASE 2"}</definedName>
    <definedName name="astag">#REF!</definedName>
    <definedName name="astawa" localSheetId="8">#REF!</definedName>
    <definedName name="astawa">#REF!</definedName>
    <definedName name="ASTEK">#N/A</definedName>
    <definedName name="aster">#REF!</definedName>
    <definedName name="asu" localSheetId="0">#REF!</definedName>
    <definedName name="asu" localSheetId="8" hidden="1">{#N/A,#N/A,FALSE,"Aging Summary";#N/A,#N/A,FALSE,"Ratio Analysis";#N/A,#N/A,FALSE,"Test 120 Day Accts";#N/A,#N/A,FALSE,"Tickmarks"}</definedName>
    <definedName name="asu" hidden="1">{#N/A,#N/A,FALSE,"Aging Summary";#N/A,#N/A,FALSE,"Ratio Analysis";#N/A,#N/A,FALSE,"Test 120 Day Accts";#N/A,#N/A,FALSE,"Tickmarks"}</definedName>
    <definedName name="asum" hidden="1">{"'UIR'!$B$1:$U$37"}</definedName>
    <definedName name="ASUMSI" localSheetId="0">#REF!</definedName>
    <definedName name="ASUMSI">#REF!</definedName>
    <definedName name="ASUMSIBWI">"#REF!"</definedName>
    <definedName name="ASVS">#N/A</definedName>
    <definedName name="ASVS_13">#N/A</definedName>
    <definedName name="asw" localSheetId="8">#REF!</definedName>
    <definedName name="asw">#REF!</definedName>
    <definedName name="aswer" localSheetId="8" hidden="1">#REF!</definedName>
    <definedName name="aswer" hidden="1">#REF!</definedName>
    <definedName name="ASWERT">#REF!</definedName>
    <definedName name="asx" hidden="1">{"Detail Phased OH",#N/A,FALSE,"Oheads"}</definedName>
    <definedName name="asxas" hidden="1">{"Bal Sheet with Ave",#N/A,FALSE,"Bal Sheet"}</definedName>
    <definedName name="asxasxa" hidden="1">{"Inc State",#N/A,FALSE,"Inc State"}</definedName>
    <definedName name="asxx" hidden="1">{"Month_to_Date",#N/A,FALSE,"Consol";"Consol_Trading",#N/A,FALSE,"Consol";"Communications",#N/A,FALSE,"Comms";"Traffic",#N/A,FALSE,"Traffic";"Manufacturing",#N/A,FALSE,"Manuf"}</definedName>
    <definedName name="a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" localSheetId="8">#REF!</definedName>
    <definedName name="AT">#REF!</definedName>
    <definedName name="at.1">#REF!</definedName>
    <definedName name="at.10">#REF!</definedName>
    <definedName name="at.11">#REF!</definedName>
    <definedName name="at.12">#REF!</definedName>
    <definedName name="at.2">#REF!</definedName>
    <definedName name="at.3">#REF!</definedName>
    <definedName name="at.4">#REF!</definedName>
    <definedName name="at.5">#REF!</definedName>
    <definedName name="at.6">#REF!</definedName>
    <definedName name="at.7">#REF!</definedName>
    <definedName name="at.8">#REF!</definedName>
    <definedName name="at.9">#REF!</definedName>
    <definedName name="at_mks" localSheetId="0" hidden="1">#REF!</definedName>
    <definedName name="at_mks" localSheetId="8" hidden="1">#REF!</definedName>
    <definedName name="at_mks" hidden="1">#REF!</definedName>
    <definedName name="ata" localSheetId="8">#REF!</definedName>
    <definedName name="ata">#REF!</definedName>
    <definedName name="ATAP" localSheetId="8">#REF!</definedName>
    <definedName name="ATAP">#REF!</definedName>
    <definedName name="atap10b80">#REF!</definedName>
    <definedName name="ATC_5" localSheetId="0">#REF!</definedName>
    <definedName name="ATC_5" localSheetId="8">#REF!</definedName>
    <definedName name="ATC_5">#REF!</definedName>
    <definedName name="ATCT">#REF!</definedName>
    <definedName name="ATCTM">#REF!</definedName>
    <definedName name="atd">#REF!</definedName>
    <definedName name="atetap1">#REF!</definedName>
    <definedName name="atetap11">#REF!</definedName>
    <definedName name="atj">#REF!</definedName>
    <definedName name="ATK">#REF!</definedName>
    <definedName name="atlas_copco" localSheetId="8">#REF!</definedName>
    <definedName name="atlas_copco">#REF!</definedName>
    <definedName name="Atletik">#REF!</definedName>
    <definedName name="Atletik_1">#N/A</definedName>
    <definedName name="Atletik_2">#N/A</definedName>
    <definedName name="ATMR">#REF!</definedName>
    <definedName name="ATopicSelected" localSheetId="8">#REF!</definedName>
    <definedName name="ATopicSelected">#REF!</definedName>
    <definedName name="ATopicSelected_134">#REF!</definedName>
    <definedName name="ATopicSelected_134_138">#REF!</definedName>
    <definedName name="ATopicSelected_134_149">#REF!</definedName>
    <definedName name="ATopicSelected_134_152">#REF!</definedName>
    <definedName name="ATopicSelected_134_161">#REF!</definedName>
    <definedName name="ATopicSelected_134_64">#REF!</definedName>
    <definedName name="ATopicSelected_138">#REF!</definedName>
    <definedName name="ATopicSelected_14">#REF!</definedName>
    <definedName name="ATopicSelected_140">#REF!</definedName>
    <definedName name="ATopicSelected_144">#REF!</definedName>
    <definedName name="ATopicSelected_144_138">#REF!</definedName>
    <definedName name="ATopicSelected_144_149">#REF!</definedName>
    <definedName name="ATopicSelected_144_152">#REF!</definedName>
    <definedName name="ATopicSelected_144_161">#REF!</definedName>
    <definedName name="ATopicSelected_144_64">#REF!</definedName>
    <definedName name="ATopicSelected_145">#REF!</definedName>
    <definedName name="ATopicSelected_145_138">#REF!</definedName>
    <definedName name="ATopicSelected_145_149">#REF!</definedName>
    <definedName name="ATopicSelected_145_152">#REF!</definedName>
    <definedName name="ATopicSelected_145_161">#REF!</definedName>
    <definedName name="ATopicSelected_145_64">#REF!</definedName>
    <definedName name="ATopicSelected_149">#REF!</definedName>
    <definedName name="ATopicSelected_152">#REF!</definedName>
    <definedName name="ATopicSelected_161">#REF!</definedName>
    <definedName name="ATopicSelected_19">#REF!</definedName>
    <definedName name="ATopicSelected_2">#REF!</definedName>
    <definedName name="ATopicSelected_2_138">#REF!</definedName>
    <definedName name="ATopicSelected_2_149">#REF!</definedName>
    <definedName name="ATopicSelected_2_152">#REF!</definedName>
    <definedName name="ATopicSelected_2_161">#REF!</definedName>
    <definedName name="ATopicSelected_2_64">#REF!</definedName>
    <definedName name="ATopicSelected_20">#REF!</definedName>
    <definedName name="ATopicSelected_5">#REF!</definedName>
    <definedName name="ATopicSelected_5_138">#REF!</definedName>
    <definedName name="ATopicSelected_5_149">#REF!</definedName>
    <definedName name="ATopicSelected_5_152">#REF!</definedName>
    <definedName name="ATopicSelected_5_161">#REF!</definedName>
    <definedName name="ATopicSelected_5_64">#REF!</definedName>
    <definedName name="ATopicSelected_63">#N/A</definedName>
    <definedName name="ATopicSelected_64">#REF!</definedName>
    <definedName name="ATopicSelected_No" localSheetId="8">#REF!</definedName>
    <definedName name="ATopicSelected_No">#REF!</definedName>
    <definedName name="ATopicSelected_No_134">#REF!</definedName>
    <definedName name="ATopicSelected_No_134_138">#REF!</definedName>
    <definedName name="ATopicSelected_No_134_149">#REF!</definedName>
    <definedName name="ATopicSelected_No_134_152">#REF!</definedName>
    <definedName name="ATopicSelected_No_134_161">#REF!</definedName>
    <definedName name="ATopicSelected_No_134_64">#REF!</definedName>
    <definedName name="ATopicSelected_No_138">#REF!</definedName>
    <definedName name="ATopicSelected_No_14">#REF!</definedName>
    <definedName name="ATopicSelected_No_140">#REF!</definedName>
    <definedName name="ATopicSelected_No_144">#REF!</definedName>
    <definedName name="ATopicSelected_No_144_138">#REF!</definedName>
    <definedName name="ATopicSelected_No_144_149">#REF!</definedName>
    <definedName name="ATopicSelected_No_144_152">#REF!</definedName>
    <definedName name="ATopicSelected_No_144_161">#REF!</definedName>
    <definedName name="ATopicSelected_No_144_64">#REF!</definedName>
    <definedName name="ATopicSelected_No_145">#REF!</definedName>
    <definedName name="ATopicSelected_No_145_138">#REF!</definedName>
    <definedName name="ATopicSelected_No_145_149">#REF!</definedName>
    <definedName name="ATopicSelected_No_145_152">#REF!</definedName>
    <definedName name="ATopicSelected_No_145_161">#REF!</definedName>
    <definedName name="ATopicSelected_No_145_64">#REF!</definedName>
    <definedName name="ATopicSelected_No_149">#REF!</definedName>
    <definedName name="ATopicSelected_No_152">#REF!</definedName>
    <definedName name="ATopicSelected_No_161">#REF!</definedName>
    <definedName name="ATopicSelected_No_19">#REF!</definedName>
    <definedName name="ATopicSelected_No_2">#REF!</definedName>
    <definedName name="ATopicSelected_No_2_138">#REF!</definedName>
    <definedName name="ATopicSelected_No_2_149">#REF!</definedName>
    <definedName name="ATopicSelected_No_2_152">#REF!</definedName>
    <definedName name="ATopicSelected_No_2_161">#REF!</definedName>
    <definedName name="ATopicSelected_No_2_64">#REF!</definedName>
    <definedName name="ATopicSelected_No_20">#REF!</definedName>
    <definedName name="ATopicSelected_No_5">#REF!</definedName>
    <definedName name="ATopicSelected_No_5_138">#REF!</definedName>
    <definedName name="ATopicSelected_No_5_149">#REF!</definedName>
    <definedName name="ATopicSelected_No_5_152">#REF!</definedName>
    <definedName name="ATopicSelected_No_5_161">#REF!</definedName>
    <definedName name="ATopicSelected_No_5_64">#REF!</definedName>
    <definedName name="ATopicSelected_No_63">#N/A</definedName>
    <definedName name="ATopicSelected_No_64">#REF!</definedName>
    <definedName name="ATopicSelected_Yes" localSheetId="8">#REF!</definedName>
    <definedName name="ATopicSelected_Yes">#REF!</definedName>
    <definedName name="ATopicSelected_Yes_134">#REF!</definedName>
    <definedName name="ATopicSelected_Yes_134_138">#REF!</definedName>
    <definedName name="ATopicSelected_Yes_134_149">#REF!</definedName>
    <definedName name="ATopicSelected_Yes_134_152">#REF!</definedName>
    <definedName name="ATopicSelected_Yes_134_161">#REF!</definedName>
    <definedName name="ATopicSelected_Yes_134_64">#REF!</definedName>
    <definedName name="ATopicSelected_Yes_138">#REF!</definedName>
    <definedName name="ATopicSelected_Yes_14">#REF!</definedName>
    <definedName name="ATopicSelected_Yes_140">#REF!</definedName>
    <definedName name="ATopicSelected_Yes_144">#REF!</definedName>
    <definedName name="ATopicSelected_Yes_144_138">#REF!</definedName>
    <definedName name="ATopicSelected_Yes_144_149">#REF!</definedName>
    <definedName name="ATopicSelected_Yes_144_152">#REF!</definedName>
    <definedName name="ATopicSelected_Yes_144_161">#REF!</definedName>
    <definedName name="ATopicSelected_Yes_144_64">#REF!</definedName>
    <definedName name="ATopicSelected_Yes_145">#REF!</definedName>
    <definedName name="ATopicSelected_Yes_145_138">#REF!</definedName>
    <definedName name="ATopicSelected_Yes_145_149">#REF!</definedName>
    <definedName name="ATopicSelected_Yes_145_152">#REF!</definedName>
    <definedName name="ATopicSelected_Yes_145_161">#REF!</definedName>
    <definedName name="ATopicSelected_Yes_145_64">#REF!</definedName>
    <definedName name="ATopicSelected_Yes_149">#REF!</definedName>
    <definedName name="ATopicSelected_Yes_152">#REF!</definedName>
    <definedName name="ATopicSelected_Yes_161">#REF!</definedName>
    <definedName name="ATopicSelected_Yes_19">#REF!</definedName>
    <definedName name="ATopicSelected_Yes_2">#REF!</definedName>
    <definedName name="ATopicSelected_Yes_2_138">#REF!</definedName>
    <definedName name="ATopicSelected_Yes_2_149">#REF!</definedName>
    <definedName name="ATopicSelected_Yes_2_152">#REF!</definedName>
    <definedName name="ATopicSelected_Yes_2_161">#REF!</definedName>
    <definedName name="ATopicSelected_Yes_2_64">#REF!</definedName>
    <definedName name="ATopicSelected_Yes_20">#REF!</definedName>
    <definedName name="ATopicSelected_Yes_5">#REF!</definedName>
    <definedName name="ATopicSelected_Yes_5_138">#REF!</definedName>
    <definedName name="ATopicSelected_Yes_5_149">#REF!</definedName>
    <definedName name="ATopicSelected_Yes_5_152">#REF!</definedName>
    <definedName name="ATopicSelected_Yes_5_161">#REF!</definedName>
    <definedName name="ATopicSelected_Yes_5_64">#REF!</definedName>
    <definedName name="ATopicSelected_Yes_63">#N/A</definedName>
    <definedName name="ATopicSelected_Yes_64">#REF!</definedName>
    <definedName name="ATP">#REF!</definedName>
    <definedName name="att" hidden="1">{#N/A,#N/A,TRUE,"Combined Trueup";#N/A,#N/A,TRUE,"LGC (1208)"}</definedName>
    <definedName name="Att_ARNTrade_hbistimewa">#REF!</definedName>
    <definedName name="Att_ARNTrade_phktiga">#REF!</definedName>
    <definedName name="Att_ARTrade_hbistimewa">#REF!</definedName>
    <definedName name="Att_ARTrade_phktiga">#REF!</definedName>
    <definedName name="Att_data_lainnya01">#REF!</definedName>
    <definedName name="Att_data_lainnya02">#REF!</definedName>
    <definedName name="Att_data_lainnya03">#REF!</definedName>
    <definedName name="Att_data_lainnya04">#REF!</definedName>
    <definedName name="Att_data_lainnya05">#REF!</definedName>
    <definedName name="Att_data_lainnya06">#REF!</definedName>
    <definedName name="Att_data_lainnya07">#REF!</definedName>
    <definedName name="Att_data_lainnya11">#REF!</definedName>
    <definedName name="Att_data_lainnya110">#REF!</definedName>
    <definedName name="Att_data_lainnya111">#REF!</definedName>
    <definedName name="Att_data_lainnya112">#REF!</definedName>
    <definedName name="Att_data_lainnya113">#REF!</definedName>
    <definedName name="Att_data_lainnya12">#REF!</definedName>
    <definedName name="Att_data_lainnya13">#REF!</definedName>
    <definedName name="Att_data_lainnya14">#REF!</definedName>
    <definedName name="Att_data_lainnya15">#REF!</definedName>
    <definedName name="Att_data_lainnya16">#REF!</definedName>
    <definedName name="Att_data_lainnya17">#REF!</definedName>
    <definedName name="Att_data_lainnya18">#REF!</definedName>
    <definedName name="Att_data_lainnya19">#REF!</definedName>
    <definedName name="Att_inv">#REF!</definedName>
    <definedName name="Att_Kas_setaraKas">#REF!</definedName>
    <definedName name="Att_Prepaidtx">#REF!</definedName>
    <definedName name="Att_resticdcash_deposit">#REF!</definedName>
    <definedName name="attachVI" localSheetId="8">#REF!</definedName>
    <definedName name="attachVI">#REF!</definedName>
    <definedName name="attendanceallowance" localSheetId="8">#REF!</definedName>
    <definedName name="attendanceallowance">#REF!</definedName>
    <definedName name="AttVI" localSheetId="0">#REF!</definedName>
    <definedName name="AttVI" localSheetId="8">#REF!</definedName>
    <definedName name="AttVI">#REF!</definedName>
    <definedName name="atun" localSheetId="8">#REF!</definedName>
    <definedName name="atun">#REF!</definedName>
    <definedName name="ATV" hidden="1">{"'UIR'!$B$1:$U$37"}</definedName>
    <definedName name="au" localSheetId="0">#REF!</definedName>
    <definedName name="au" localSheetId="8">#REF!</definedName>
    <definedName name="AU">#REF!</definedName>
    <definedName name="aù0">#REF!</definedName>
    <definedName name="AUD" localSheetId="0">#REF!</definedName>
    <definedName name="Aud" hidden="1">#REF!</definedName>
    <definedName name="AUD1___0">"$#REF!.$#REF!$#REF!"</definedName>
    <definedName name="AUD2___0">"$#REF!.$#REF!$#REF!"</definedName>
    <definedName name="audi">#REF!</definedName>
    <definedName name="audit" localSheetId="0" hidden="1">{#N/A,#N/A,FALSE,"Aging Summary";#N/A,#N/A,FALSE,"Ratio Analysis";#N/A,#N/A,FALSE,"Test 120 Day Accts";#N/A,#N/A,FALSE,"Tickmarks"}</definedName>
    <definedName name="audit" localSheetId="8">#REF!</definedName>
    <definedName name="Audit" hidden="1">#REF!</definedName>
    <definedName name="Audit_fees">#REF!</definedName>
    <definedName name="audited">#REF!</definedName>
    <definedName name="AuditvsMgmt">#REF!</definedName>
    <definedName name="Aug" localSheetId="0">#REF!</definedName>
    <definedName name="Aug">#REF!</definedName>
    <definedName name="Aug_00">#REF!</definedName>
    <definedName name="Aug_a00">#REF!</definedName>
    <definedName name="AUG00">#REF!</definedName>
    <definedName name="AugAv00">#REF!</definedName>
    <definedName name="AUGS" localSheetId="8">#REF!</definedName>
    <definedName name="AUGS">#REF!</definedName>
    <definedName name="AUGUST" localSheetId="8">#REF!</definedName>
    <definedName name="august">#REF!</definedName>
    <definedName name="Aus" localSheetId="8">#REF!</definedName>
    <definedName name="Aus">#REF!</definedName>
    <definedName name="aus_d" localSheetId="8">#REF!</definedName>
    <definedName name="aus_d">#REF!</definedName>
    <definedName name="AUST">#REF!</definedName>
    <definedName name="Auswahl_Monat">#REF!</definedName>
    <definedName name="Author" localSheetId="8">#REF!</definedName>
    <definedName name="Author">#REF!</definedName>
    <definedName name="Auto">#REF!</definedName>
    <definedName name="_xlnm.Auto_Open" localSheetId="8">#REF!</definedName>
    <definedName name="_xlnm.Auto_Open">#REF!</definedName>
    <definedName name="AUTOMATIC10">#REF!</definedName>
    <definedName name="auug">#REF!</definedName>
    <definedName name="auuuu" localSheetId="8">#REF!</definedName>
    <definedName name="auuuu">#REF!</definedName>
    <definedName name="Aux_Mat_Out">#REF!</definedName>
    <definedName name="Av">#REF!</definedName>
    <definedName name="Av_8">"$#REF!.$#REF!$#REF!"</definedName>
    <definedName name="avagt">#REF!</definedName>
    <definedName name="avagt00">#REF!</definedName>
    <definedName name="avagt01">#REF!</definedName>
    <definedName name="avagt02">#REF!</definedName>
    <definedName name="avagt03">#REF!</definedName>
    <definedName name="avagt04">#REF!</definedName>
    <definedName name="avagt05">#REF!</definedName>
    <definedName name="avagt06">#REF!</definedName>
    <definedName name="AVANZA">#REF!</definedName>
    <definedName name="avapr">#REF!</definedName>
    <definedName name="avapr00">#REF!</definedName>
    <definedName name="avapr01">#REF!</definedName>
    <definedName name="avapr02">#REF!</definedName>
    <definedName name="avapr03">#REF!</definedName>
    <definedName name="avapr04">#REF!</definedName>
    <definedName name="avapr05">#REF!</definedName>
    <definedName name="avapr06">#REF!</definedName>
    <definedName name="AVAPR07">#REF!</definedName>
    <definedName name="avaug00">#REF!</definedName>
    <definedName name="avc">#REF!</definedName>
    <definedName name="avdes">#REF!</definedName>
    <definedName name="avdes01">#REF!</definedName>
    <definedName name="avdes02">#REF!</definedName>
    <definedName name="avdes03">#REF!</definedName>
    <definedName name="avdes04">#REF!</definedName>
    <definedName name="avdes05">#REF!</definedName>
    <definedName name="avdes06">#REF!</definedName>
    <definedName name="ave">#REF!</definedName>
    <definedName name="ave_5S">#REF!</definedName>
    <definedName name="aveage" localSheetId="8">#REF!</definedName>
    <definedName name="aveage">#REF!</definedName>
    <definedName name="avefyos" localSheetId="8">#REF!</definedName>
    <definedName name="avefyos">#REF!</definedName>
    <definedName name="avejan01">#REF!</definedName>
    <definedName name="avepyos" localSheetId="8">#REF!</definedName>
    <definedName name="avepyos">#REF!</definedName>
    <definedName name="average" localSheetId="0">#REF!</definedName>
    <definedName name="average">#REF!</definedName>
    <definedName name="average_6">#REF!</definedName>
    <definedName name="Average_Achievement_of_5S_Standard">#REF!</definedName>
    <definedName name="Average_Achievement_of_5S_Standard__All">#REF!</definedName>
    <definedName name="Average_salary__ex_CEO_package">#REF!</definedName>
    <definedName name="AverageCHF">#REF!</definedName>
    <definedName name="AverageEuro">#REF!</definedName>
    <definedName name="averagefive_S">#REF!</definedName>
    <definedName name="AverageUSD">#REF!</definedName>
    <definedName name="avfeb">#REF!</definedName>
    <definedName name="avfeb00">#REF!</definedName>
    <definedName name="avfeb01">#REF!</definedName>
    <definedName name="avfeb02">#REF!</definedName>
    <definedName name="avfeb03">#REF!</definedName>
    <definedName name="avfeb04">#REF!</definedName>
    <definedName name="avfeb05">#REF!</definedName>
    <definedName name="AVFEB06">#REF!</definedName>
    <definedName name="AVG" localSheetId="0">#REF!</definedName>
    <definedName name="AVG">#REF!</definedName>
    <definedName name="avgfm927" hidden="1">{#N/A,#N/A,FALSE,"b_s &amp; p_l"}</definedName>
    <definedName name="avgmei">#REF!</definedName>
    <definedName name="avgmei02">#REF!</definedName>
    <definedName name="AVGRATE0001">#REF!</definedName>
    <definedName name="AVGRATE0002">#REF!</definedName>
    <definedName name="AVGRATE0003">#REF!</definedName>
    <definedName name="AVGRATE0004">#REF!</definedName>
    <definedName name="AVGRATE0005">#REF!</definedName>
    <definedName name="AVGRATE0006">#REF!</definedName>
    <definedName name="AVGRATE0007">#REF!</definedName>
    <definedName name="AVGRATE0008">#REF!</definedName>
    <definedName name="AVGRATE0009">#REF!</definedName>
    <definedName name="avjan">#REF!</definedName>
    <definedName name="avjan00">#REF!</definedName>
    <definedName name="avjan01">#REF!</definedName>
    <definedName name="avjan02">#REF!</definedName>
    <definedName name="avjan03">#REF!</definedName>
    <definedName name="avjan04">#REF!</definedName>
    <definedName name="avjan05">#REF!</definedName>
    <definedName name="AVJAN06">#REF!</definedName>
    <definedName name="avjul">#REF!</definedName>
    <definedName name="avjul00">#REF!</definedName>
    <definedName name="avjul01">#REF!</definedName>
    <definedName name="avjul02">#REF!</definedName>
    <definedName name="avjul03">#REF!</definedName>
    <definedName name="avjul04">#REF!</definedName>
    <definedName name="avjul05">#REF!</definedName>
    <definedName name="AVJUL06">#REF!</definedName>
    <definedName name="avjuly00">#REF!</definedName>
    <definedName name="avjun">#REF!</definedName>
    <definedName name="avjun00">#REF!</definedName>
    <definedName name="avjun01">#REF!</definedName>
    <definedName name="avjun02">#REF!</definedName>
    <definedName name="avjun03">#REF!</definedName>
    <definedName name="avjun04">#REF!</definedName>
    <definedName name="avjun05">#REF!</definedName>
    <definedName name="avjun06">#REF!</definedName>
    <definedName name="avmar">#REF!</definedName>
    <definedName name="avmar00">#REF!</definedName>
    <definedName name="avmar01">#REF!</definedName>
    <definedName name="avmar02">#REF!</definedName>
    <definedName name="avmar03">#REF!</definedName>
    <definedName name="avmar04">#REF!</definedName>
    <definedName name="avmar05">#REF!</definedName>
    <definedName name="avmar06">#REF!</definedName>
    <definedName name="avmay">#REF!</definedName>
    <definedName name="avmay00">#REF!</definedName>
    <definedName name="avmei01">#REF!</definedName>
    <definedName name="avmei02">#REF!</definedName>
    <definedName name="avmei03">#REF!</definedName>
    <definedName name="avmei04">#REF!</definedName>
    <definedName name="avmei05">#REF!</definedName>
    <definedName name="avmei06">#REF!</definedName>
    <definedName name="AVMEI07">#REF!</definedName>
    <definedName name="avnov">#REF!</definedName>
    <definedName name="avnov01">#REF!</definedName>
    <definedName name="avnov02">#REF!</definedName>
    <definedName name="avnov03">#REF!</definedName>
    <definedName name="avnov04">#REF!</definedName>
    <definedName name="avnov05">#REF!</definedName>
    <definedName name="avnov06">#REF!</definedName>
    <definedName name="avoct00">#REF!</definedName>
    <definedName name="avokt">#REF!</definedName>
    <definedName name="avokt01">#REF!</definedName>
    <definedName name="avokt02">#REF!</definedName>
    <definedName name="avokt03">#REF!</definedName>
    <definedName name="avokt04">#REF!</definedName>
    <definedName name="avokt05">#REF!</definedName>
    <definedName name="avokt06">#REF!</definedName>
    <definedName name="Avr_0103">#REF!</definedName>
    <definedName name="Avr_0203">#REF!</definedName>
    <definedName name="Avr_0303">#REF!</definedName>
    <definedName name="Avr_0403">#REF!</definedName>
    <definedName name="AVRATE">#REF!</definedName>
    <definedName name="avsep">#REF!</definedName>
    <definedName name="avsep00">#REF!</definedName>
    <definedName name="avsep01">#REF!</definedName>
    <definedName name="avsep02">#REF!</definedName>
    <definedName name="avsep03">#REF!</definedName>
    <definedName name="avsep04">#REF!</definedName>
    <definedName name="avsep05">#REF!</definedName>
    <definedName name="AVSEP06">#REF!</definedName>
    <definedName name="aw" localSheetId="0">#REF!</definedName>
    <definedName name="AW" localSheetId="8">#REF!</definedName>
    <definedName name="AW">#REF!</definedName>
    <definedName name="aw_1" localSheetId="0">#REF!</definedName>
    <definedName name="aw_1">#REF!</definedName>
    <definedName name="AWAL" localSheetId="0">#REF!</definedName>
    <definedName name="AWAL">#REF!</definedName>
    <definedName name="AWAL_JUNI" localSheetId="8">#REF!</definedName>
    <definedName name="AWAL_JUNI">#REF!</definedName>
    <definedName name="AWAL_OPEN" localSheetId="0">#REF!</definedName>
    <definedName name="AWAL_OPEN" localSheetId="8">#REF!</definedName>
    <definedName name="AWAL_OPEN">#REF!</definedName>
    <definedName name="AWAL_TGR_OPEN" localSheetId="0">#REF!</definedName>
    <definedName name="AWAL_TGR_OPEN" localSheetId="8">#REF!</definedName>
    <definedName name="AWAL_TGR_OPEN">#REF!</definedName>
    <definedName name="AWE" localSheetId="0" hidden="1">{#N/A,#N/A,FALSE,"C_01 CASE 1";#N/A,#N/A,FALSE,"C_01 CASE 2"}</definedName>
    <definedName name="awe" localSheetId="8">#REF!</definedName>
    <definedName name="awe">#REF!</definedName>
    <definedName name="AWEQ" hidden="1">{#N/A,#N/A,FALSE,"C_01 CASE 1";#N/A,#N/A,FALSE,"C_01 CASE 2"}</definedName>
    <definedName name="AWER" hidden="1">{#N/A,#N/A,FALSE,"C_01 CASE 1";#N/A,#N/A,FALSE,"C_01 CASE 2"}</definedName>
    <definedName name="aWErhdetaj">#REF!</definedName>
    <definedName name="awfawe">#REF!</definedName>
    <definedName name="awfr" localSheetId="8">#REF!</definedName>
    <definedName name="awfr">#REF!</definedName>
    <definedName name="AWI" localSheetId="8">#REF!</definedName>
    <definedName name="AWI">#REF!</definedName>
    <definedName name="awl">#REF!</definedName>
    <definedName name="awps">#REF!</definedName>
    <definedName name="awq" hidden="1">{#N/A,#N/A,FALSE,"Aging Summary";#N/A,#N/A,FALSE,"Ratio Analysis";#N/A,#N/A,FALSE,"Test 120 Day Accts";#N/A,#N/A,FALSE,"Tickmarks"}</definedName>
    <definedName name="AWQERT" hidden="1">{#N/A,#N/A,FALSE,"C_01 CASE 1";#N/A,#N/A,FALSE,"C_01 CASE 2"}</definedName>
    <definedName name="Aws" localSheetId="0">#REF!</definedName>
    <definedName name="AWS">#REF!</definedName>
    <definedName name="AWWQ" hidden="1">{#N/A,#N/A,FALSE,"C_01 CASE 1";#N/A,#N/A,FALSE,"C_01 CASE 2"}</definedName>
    <definedName name="AWWWAA" localSheetId="8">#REF!</definedName>
    <definedName name="AWWWAA">#REF!</definedName>
    <definedName name="ax" localSheetId="0" hidden="1">{#N/A,#N/A,FALSE,"C_01 CASE 1";#N/A,#N/A,FALSE,"C_01 CASE 2"}</definedName>
    <definedName name="AX">#REF!</definedName>
    <definedName name="axaxax">#REF!</definedName>
    <definedName name="axcasd" hidden="1">{"Bal Sheet with Ave",#N/A,FALSE,"Bal Sheet"}</definedName>
    <definedName name="AYA" localSheetId="8">#REF!</definedName>
    <definedName name="AYA">#REF!</definedName>
    <definedName name="AYB" localSheetId="8">#REF!</definedName>
    <definedName name="AYB">#REF!</definedName>
    <definedName name="ayin" localSheetId="8">#REF!</definedName>
    <definedName name="ayin">#REF!</definedName>
    <definedName name="ayo">#REF!</definedName>
    <definedName name="ayr">#REF!</definedName>
    <definedName name="az" localSheetId="0">#REF!</definedName>
    <definedName name="az" hidden="1">{#N/A,#N/A,FALSE,"Texas P &amp; L";#N/A,#N/A,FALSE,"Texas P&amp;L PERCENT";#N/A,#N/A,FALSE,"Texas Revenue &amp; Key Stats";#N/A,#N/A,FALSE,"Texas MC Assumptions";#N/A,#N/A,FALSE,"Texas Fixed Cost"}</definedName>
    <definedName name="AZA" hidden="1">{#N/A,#N/A,FALSE,"C_01 CASE 1";#N/A,#N/A,FALSE,"C_01 CASE 2"}</definedName>
    <definedName name="azas" hidden="1">{#N/A,#N/A,FALSE,"Aging Summary";#N/A,#N/A,FALSE,"Ratio Analysis";#N/A,#N/A,FALSE,"Test 120 Day Accts";#N/A,#N/A,FALSE,"Tickmarks"}</definedName>
    <definedName name="AZAZ" hidden="1">{#N/A,#N/A,FALSE,"C_01 CASE 1";#N/A,#N/A,FALSE,"C_01 CASE 2"}</definedName>
    <definedName name="AZAZQ" hidden="1">{#N/A,#N/A,FALSE,"C_01 CASE 1";#N/A,#N/A,FALSE,"C_01 CASE 2"}</definedName>
    <definedName name="azdfa">#REF!</definedName>
    <definedName name="AZE" hidden="1">{#N/A,#N/A,FALSE,"West P &amp; L";#N/A,#N/A,FALSE,"West P&amp;L PERCENT";#N/A,#N/A,FALSE,"West Revenue &amp; Key Stats";#N/A,#N/A,FALSE,"West MC Assumptions";#N/A,#N/A,FALSE,"West Fixed Cost"}</definedName>
    <definedName name="AZERTY" hidden="1">{#N/A,#N/A,FALSE,"Florida P &amp; L";#N/A,#N/A,FALSE,"Florida P&amp;L PERCENT";#N/A,#N/A,FALSE,"Florida Revenue &amp; Key Stats";#N/A,#N/A,FALSE,"Florida MC Assumptions";#N/A,#N/A,FALSE,"Florida Fixed Cost"}</definedName>
    <definedName name="azs">#REF!</definedName>
    <definedName name="AZZ" hidden="1">{#N/A,#N/A,FALSE,"C_01 CASE 1";#N/A,#N/A,FALSE,"C_01 CASE 2"}</definedName>
    <definedName name="AZZS" hidden="1">{#N/A,#N/A,FALSE,"C_01 CASE 1";#N/A,#N/A,FALSE,"C_01 CASE 2"}</definedName>
    <definedName name="AZZZA" hidden="1">{#N/A,#N/A,FALSE,"C_01 CASE 1";#N/A,#N/A,FALSE,"C_01 CASE 2"}</definedName>
    <definedName name="b" localSheetId="0">#REF!</definedName>
    <definedName name="B">#REF!</definedName>
    <definedName name="ｂ">#REF!</definedName>
    <definedName name="b._Penjualan_yang_tidak_dilaporkan" localSheetId="8">#REF!</definedName>
    <definedName name="b._Penjualan_yang_tidak_dilaporkan">#REF!</definedName>
    <definedName name="B.1" localSheetId="8">#REF!</definedName>
    <definedName name="B.1">#REF!</definedName>
    <definedName name="B.3.1" hidden="1">#REF!</definedName>
    <definedName name="b.duct" localSheetId="8">#REF!</definedName>
    <definedName name="b.duct">#REF!</definedName>
    <definedName name="B.N_BHARADWAJ" localSheetId="8">#REF!</definedName>
    <definedName name="B.N_BHARADWAJ">#REF!</definedName>
    <definedName name="b_0" localSheetId="8">#REF!</definedName>
    <definedName name="b_0">#REF!</definedName>
    <definedName name="b_1" localSheetId="8">#N/A</definedName>
    <definedName name="B_1">#REF!</definedName>
    <definedName name="b_1_fis">#N/A</definedName>
    <definedName name="b_1_kor">#N/A</definedName>
    <definedName name="b_1_wp">#N/A</definedName>
    <definedName name="b_140">#REF!</definedName>
    <definedName name="b_144">#N/A</definedName>
    <definedName name="b_145">#N/A</definedName>
    <definedName name="B_2" localSheetId="0">{#N/A,#N/A,FALSE,"Aging Summary";#N/A,#N/A,FALSE,"Ratio Analysis";#N/A,#N/A,FALSE,"Test 120 Day Accts";#N/A,#N/A,FALSE,"Tickmarks"}</definedName>
    <definedName name="b_2" localSheetId="8">#REF!</definedName>
    <definedName name="b_2">#REF!</definedName>
    <definedName name="b_2_2">#REF!</definedName>
    <definedName name="b_2_fis">#N/A</definedName>
    <definedName name="b_2_kor">#N/A</definedName>
    <definedName name="b_2_wp">#N/A</definedName>
    <definedName name="b_240">#REF!</definedName>
    <definedName name="b_280">#REF!</definedName>
    <definedName name="b_3" localSheetId="0">#REF!</definedName>
    <definedName name="b_3" localSheetId="8">#REF!</definedName>
    <definedName name="b_3">#REF!</definedName>
    <definedName name="b_3_4" localSheetId="8">#REF!</definedName>
    <definedName name="b_3_4">#REF!</definedName>
    <definedName name="b_3_4_3" localSheetId="8">#REF!</definedName>
    <definedName name="b_3_4_3">#REF!</definedName>
    <definedName name="b_3_5">#REF!</definedName>
    <definedName name="b_3_6">NA()</definedName>
    <definedName name="b_3_7" localSheetId="8">#REF!</definedName>
    <definedName name="b_3_7">#REF!</definedName>
    <definedName name="b_3_7_2" localSheetId="8">#REF!</definedName>
    <definedName name="b_3_7_2">#REF!</definedName>
    <definedName name="b_3_fis">#N/A</definedName>
    <definedName name="b_3_kor">#N/A</definedName>
    <definedName name="b_3_wp">#N/A</definedName>
    <definedName name="b_320">#REF!</definedName>
    <definedName name="b_4_fis">#N/A</definedName>
    <definedName name="b_4_kor">#N/A</definedName>
    <definedName name="b_4_wp">#N/A</definedName>
    <definedName name="b_5" localSheetId="8">#REF!</definedName>
    <definedName name="b_5">#REF!</definedName>
    <definedName name="B_6" localSheetId="0">#REF!</definedName>
    <definedName name="b_6" localSheetId="8">NA()</definedName>
    <definedName name="B_6">#REF!</definedName>
    <definedName name="b_7" localSheetId="8">#REF!</definedName>
    <definedName name="b_7">#REF!</definedName>
    <definedName name="b_7_2" localSheetId="8">#REF!</definedName>
    <definedName name="b_7_2">#REF!</definedName>
    <definedName name="B_ADIRA">#REF!</definedName>
    <definedName name="b_an" localSheetId="8">#REF!</definedName>
    <definedName name="b_an">#REF!</definedName>
    <definedName name="B_ASII_N">#REF!</definedName>
    <definedName name="b_b" localSheetId="8">#REF!</definedName>
    <definedName name="b_b">#REF!</definedName>
    <definedName name="B_BANK" localSheetId="8">#REF!</definedName>
    <definedName name="B_BANK">#REF!</definedName>
    <definedName name="B_BANK_DKEBDUSDDAIDO">#REF!</definedName>
    <definedName name="B_BANK_EBOTUSD">#REF!</definedName>
    <definedName name="B_BANK_FBOTIDR" localSheetId="0">#REF!</definedName>
    <definedName name="B_BANK_FBOTIDR">#REF!</definedName>
    <definedName name="B_BBCA_R">#REF!</definedName>
    <definedName name="b_cd" localSheetId="8">#REF!</definedName>
    <definedName name="b_cd">#REF!</definedName>
    <definedName name="b_ck" localSheetId="8">#REF!</definedName>
    <definedName name="b_ck">#REF!</definedName>
    <definedName name="b_cogs_03" localSheetId="0">#REF!</definedName>
    <definedName name="b_cogs_03">#REF!</definedName>
    <definedName name="b_d">#REF!</definedName>
    <definedName name="b_ddg">#REF!</definedName>
    <definedName name="b_ddg1">#REF!</definedName>
    <definedName name="b_ddg2">#REF!</definedName>
    <definedName name="B_Elect">#REF!</definedName>
    <definedName name="B_Gaji">#REF!</definedName>
    <definedName name="B_GGRMN">#REF!</definedName>
    <definedName name="B_HMSP_R" localSheetId="0">#REF!</definedName>
    <definedName name="B_HMSP_R">#REF!</definedName>
    <definedName name="B_INDF_N" localSheetId="0">#REF!</definedName>
    <definedName name="B_INDF_N">#REF!</definedName>
    <definedName name="B_ISAT" localSheetId="0">#REF!</definedName>
    <definedName name="B_ISAT">#REF!</definedName>
    <definedName name="B_ISAT_J">#REF!</definedName>
    <definedName name="B_ISAT_N">#REF!</definedName>
    <definedName name="B_Isc">#REF!</definedName>
    <definedName name="b_k" localSheetId="8">#REF!</definedName>
    <definedName name="b_k">#REF!</definedName>
    <definedName name="b_k250" localSheetId="8">#REF!</definedName>
    <definedName name="b_k250">#REF!</definedName>
    <definedName name="b_k300">#REF!</definedName>
    <definedName name="b_k350">#REF!</definedName>
    <definedName name="B_KAEFN_R">#REF!</definedName>
    <definedName name="B_KLBF_N">#REF!</definedName>
    <definedName name="b_l" localSheetId="8">#REF!</definedName>
    <definedName name="b_l">#REF!</definedName>
    <definedName name="b_lgr" localSheetId="8">#REF!</definedName>
    <definedName name="b_lgr">#REF!</definedName>
    <definedName name="b_list" localSheetId="8">#REF!</definedName>
    <definedName name="b_list">#REF!</definedName>
    <definedName name="b_list1">#REF!</definedName>
    <definedName name="b_ls">#REF!</definedName>
    <definedName name="B_MEGA" localSheetId="0">#REF!</definedName>
    <definedName name="B_MEGA">#REF!</definedName>
    <definedName name="b_p" localSheetId="8">#REF!</definedName>
    <definedName name="b_p">#REF!</definedName>
    <definedName name="b_p250" localSheetId="8">#REF!</definedName>
    <definedName name="b_p250">#REF!</definedName>
    <definedName name="b_pcap" localSheetId="8">#REF!</definedName>
    <definedName name="b_pcap">#REF!</definedName>
    <definedName name="B_PENJ">#REF!</definedName>
    <definedName name="b_pit">#REF!</definedName>
    <definedName name="B_PROD_K1">#REF!</definedName>
    <definedName name="b_r">#REF!</definedName>
    <definedName name="b_r_abnberkala">#REF!</definedName>
    <definedName name="b_r_abnkas_njht">#REF!</definedName>
    <definedName name="b_r_danamantap_njht">#REF!</definedName>
    <definedName name="b_r_danaplus_njht">#REF!</definedName>
    <definedName name="b_r_dhanawibawa">#REF!</definedName>
    <definedName name="B_R_JHTFS" localSheetId="0">#REF!</definedName>
    <definedName name="B_R_JHTFS">#REF!</definedName>
    <definedName name="B_R_JHTFT" localSheetId="0">#REF!</definedName>
    <definedName name="B_R_JHTFT">#REF!</definedName>
    <definedName name="B_R_NJHTFS" localSheetId="0">#REF!</definedName>
    <definedName name="B_R_NJHTFS">#REF!</definedName>
    <definedName name="B_R_NJHTFT" localSheetId="0">#REF!</definedName>
    <definedName name="B_R_NJHTFT">#REF!</definedName>
    <definedName name="b_r_phinisitetap_njht">#REF!</definedName>
    <definedName name="b_r_sidana_njht">#REF!</definedName>
    <definedName name="B_R_TOTAL">#REF!</definedName>
    <definedName name="B_RALS" localSheetId="0">#REF!</definedName>
    <definedName name="B_RALS">#REF!</definedName>
    <definedName name="b_rp" localSheetId="8">#REF!</definedName>
    <definedName name="b_rp">#REF!</definedName>
    <definedName name="B_RP_AALI_JHT_T">#REF!</definedName>
    <definedName name="B_RP_AALI_N">#REF!</definedName>
    <definedName name="B_RP_AALI_T">#REF!</definedName>
    <definedName name="B_RP_AMFG_J">#REF!</definedName>
    <definedName name="B_RP_ANTA">#REF!</definedName>
    <definedName name="B_RP_ANTM_J">#REF!</definedName>
    <definedName name="B_RP_ANTM_T">#REF!</definedName>
    <definedName name="B_RP_ANTMN">#REF!</definedName>
    <definedName name="B_RP_ASGR_N">#REF!</definedName>
    <definedName name="B_RP_ASGR_TR">#REF!</definedName>
    <definedName name="B_RP_ASII_N">#REF!</definedName>
    <definedName name="B_RP_ASII_TR">#REF!</definedName>
    <definedName name="B_RP_ASII_TR_JHT">#REF!</definedName>
    <definedName name="B_RP_AUTO_FT">#REF!</definedName>
    <definedName name="B_RP_AUTO_N">#REF!</definedName>
    <definedName name="B_RP_BBCA">#REF!</definedName>
    <definedName name="B_RP_BBCA_A">#REF!</definedName>
    <definedName name="B_RP_BBCA_J">#REF!</definedName>
    <definedName name="B_RP_BBNI_N">#REF!</definedName>
    <definedName name="B_RP_BBRI" localSheetId="0">#REF!</definedName>
    <definedName name="B_RP_BBRI">#REF!</definedName>
    <definedName name="B_RP_BBRI_J" localSheetId="0">#REF!</definedName>
    <definedName name="B_RP_BBRI_J">#REF!</definedName>
    <definedName name="B_RP_BBRI_T" localSheetId="0">#REF!</definedName>
    <definedName name="B_RP_BBRI_T">#REF!</definedName>
    <definedName name="B_RP_BDMN_J">#REF!</definedName>
    <definedName name="B_RP_BEKS">#REF!</definedName>
    <definedName name="b_rp_berganda" localSheetId="0">#REF!</definedName>
    <definedName name="b_rp_berganda">#REF!</definedName>
    <definedName name="B_RP_BHIT">#REF!</definedName>
    <definedName name="B_RP_BLTA_N">#REF!</definedName>
    <definedName name="B_RP_BLTA_T">#REF!</definedName>
    <definedName name="B_RP_BMRI" localSheetId="0">#REF!</definedName>
    <definedName name="B_RP_BMRI">#REF!</definedName>
    <definedName name="B_RP_BMRI_T" localSheetId="0">#REF!</definedName>
    <definedName name="B_RP_BMRI_T">#REF!</definedName>
    <definedName name="B_RP_BMTR_FT">#REF!</definedName>
    <definedName name="B_RP_BMTR_J">#REF!</definedName>
    <definedName name="B_RP_BMTR_N">#REF!</definedName>
    <definedName name="B_RP_BNGA_J">#REF!</definedName>
    <definedName name="B_RP_BNGA_N">#REF!</definedName>
    <definedName name="B_RP_BNII_J">#REF!</definedName>
    <definedName name="B_RP_BNII_N">#REF!</definedName>
    <definedName name="B_RP_BNII_T">#REF!</definedName>
    <definedName name="B_RP_BUMI_J">#REF!</definedName>
    <definedName name="B_RP_BUMI_TR">#REF!</definedName>
    <definedName name="B_RP_CFIN">#REF!</definedName>
    <definedName name="B_RP_CMNP_J">#REF!</definedName>
    <definedName name="B_RP_CMNP_N">#REF!</definedName>
    <definedName name="B_RP_CMNP_TR_NJ">#REF!</definedName>
    <definedName name="B_RP_CPIN_N">#REF!</definedName>
    <definedName name="B_RP_CTRS">#REF!</definedName>
    <definedName name="B_RP_CTRSN" localSheetId="0">#REF!</definedName>
    <definedName name="B_RP_CTRSN">#REF!</definedName>
    <definedName name="B_RP_DGSA_J">#REF!</definedName>
    <definedName name="B_RP_DNKS_N">#REF!</definedName>
    <definedName name="B_RP_DNKSN_T" localSheetId="0">#REF!</definedName>
    <definedName name="B_RP_DNKSN_T">#REF!</definedName>
    <definedName name="B_RP_DSUC_J">#REF!</definedName>
    <definedName name="B_RP_DVLA_J">#REF!</definedName>
    <definedName name="B_RP_DVLA_N">#REF!</definedName>
    <definedName name="B_RP_DYNAN">#REF!</definedName>
    <definedName name="B_RP_EPMT">#REF!</definedName>
    <definedName name="B_RP_ETWA">#REF!</definedName>
    <definedName name="B_RP_GGRM_N">#REF!</definedName>
    <definedName name="B_RP_GGRM_T">#REF!</definedName>
    <definedName name="B_RP_GGRM_TR">#REF!</definedName>
    <definedName name="B_RP_GJTL_A">#REF!</definedName>
    <definedName name="B_RP_GJTL_N">#REF!</definedName>
    <definedName name="B_RP_HERO_J">#REF!</definedName>
    <definedName name="B_RP_HERO_N">#REF!</definedName>
    <definedName name="B_RP_HERO_TR">#REF!</definedName>
    <definedName name="B_RP_HMSP_J">#REF!</definedName>
    <definedName name="B_RP_HMSP_N">#REF!</definedName>
    <definedName name="B_RP_HMSP_TR">#REF!</definedName>
    <definedName name="B_RP_IDSR_A">#REF!</definedName>
    <definedName name="B_RP_INAF">#REF!</definedName>
    <definedName name="B_RP_INAFJ">#REF!</definedName>
    <definedName name="B_RP_INCO_N">#REF!</definedName>
    <definedName name="B_RP_INDF_N">#REF!</definedName>
    <definedName name="B_RP_INDF_TR">#REF!</definedName>
    <definedName name="B_RP_INDF_TR_J">#REF!</definedName>
    <definedName name="B_RP_INDO">#REF!</definedName>
    <definedName name="B_RP_INDR_N">#REF!</definedName>
    <definedName name="B_RP_INKP_FT">#REF!</definedName>
    <definedName name="B_RP_INKP_N">#REF!</definedName>
    <definedName name="B_RP_INTP_A" localSheetId="0">#REF!</definedName>
    <definedName name="B_RP_INTP_A">#REF!</definedName>
    <definedName name="B_RP_INTP_N">#REF!</definedName>
    <definedName name="B_RP_ISAT_N">#REF!</definedName>
    <definedName name="B_RP_ISAT_TR">#REF!</definedName>
    <definedName name="B_RP_ISAT_TR_J">#REF!</definedName>
    <definedName name="B_RP_ISATJ">#REF!</definedName>
    <definedName name="B_RP_JIHD_J_A">#REF!</definedName>
    <definedName name="B_RP_JIHD_N">#REF!</definedName>
    <definedName name="B_RP_JIHDJ">#REF!</definedName>
    <definedName name="B_RP_JIHDN_T">#REF!</definedName>
    <definedName name="B_RP_KAEF">#REF!</definedName>
    <definedName name="B_RP_KAEF_A">#REF!</definedName>
    <definedName name="B_RP_KAEF_J">#REF!</definedName>
    <definedName name="B_RP_KAEFN_RP">#REF!</definedName>
    <definedName name="B_RP_KLBF_N">#REF!</definedName>
    <definedName name="B_RP_KLBFT">#REF!</definedName>
    <definedName name="B_RP_KOMI_N">#REF!</definedName>
    <definedName name="B_RP_KOMI_TR">#REF!</definedName>
    <definedName name="B_RP_KOPI_AFS_N">#REF!</definedName>
    <definedName name="B_RP_KOPI_TR_J">#REF!</definedName>
    <definedName name="B_RP_KOPI_TR_N">#REF!</definedName>
    <definedName name="B_RP_LAPD">#REF!</definedName>
    <definedName name="B_RP_LPBN_J">#REF!</definedName>
    <definedName name="B_RP_LPBN_N">#REF!</definedName>
    <definedName name="B_RP_LPBN_T">#REF!</definedName>
    <definedName name="B_RP_LPLI_N">#REF!</definedName>
    <definedName name="B_RP_LPPS_N">#REF!</definedName>
    <definedName name="B_RP_LTLS_N">#REF!</definedName>
    <definedName name="b_rp_medali" localSheetId="0">#REF!</definedName>
    <definedName name="b_rp_medali">#REF!</definedName>
    <definedName name="B_RP_MEDC_N">#REF!</definedName>
    <definedName name="B_RP_MEGA">#REF!</definedName>
    <definedName name="B_RP_MLIA_N">#REF!</definedName>
    <definedName name="B_RP_MLPL">#REF!</definedName>
    <definedName name="B_RP_MLPL_T">#REF!</definedName>
    <definedName name="b_rp_MPF_afs" localSheetId="0">#REF!</definedName>
    <definedName name="b_rp_MPF_afs">#REF!</definedName>
    <definedName name="b_rp_MPF_afs_TR" localSheetId="0">#REF!</definedName>
    <definedName name="b_rp_MPF_afs_TR">#REF!</definedName>
    <definedName name="B_RP_MPPA_J">#REF!</definedName>
    <definedName name="B_RP_MPPA_N">#REF!</definedName>
    <definedName name="B_RP_MPPA_TR">#REF!</definedName>
    <definedName name="B_RP_MTDL_N">#REF!</definedName>
    <definedName name="B_RP_PNBN_N">#REF!</definedName>
    <definedName name="B_RP_PNBN_T" localSheetId="0">#REF!</definedName>
    <definedName name="B_RP_PNBN_T">#REF!</definedName>
    <definedName name="B_RP_PYFAN_A">#REF!</definedName>
    <definedName name="B_RP_RALS_N">#REF!</definedName>
    <definedName name="B_RP_RALS_TR">#REF!</definedName>
    <definedName name="B_RP_RMBA">#REF!</definedName>
    <definedName name="B_RP_RMBA_T">#REF!</definedName>
    <definedName name="B_RP_SCM_A">#REF!</definedName>
    <definedName name="b_rp_selaras_jht" localSheetId="0">#REF!</definedName>
    <definedName name="b_rp_selaras_jht">#REF!</definedName>
    <definedName name="B_RP_SMAR_FT">#REF!</definedName>
    <definedName name="B_RP_SMAR_N">#REF!</definedName>
    <definedName name="B_RP_SMCBN_T">#REF!</definedName>
    <definedName name="B_RP_SMGR_J_T">#REF!</definedName>
    <definedName name="B_RP_SMGR_N">#REF!</definedName>
    <definedName name="B_RP_SMGR_TR">#REF!</definedName>
    <definedName name="B_RP_SONA_T">#REF!</definedName>
    <definedName name="B_RP_SONAJ">#REF!</definedName>
    <definedName name="B_RP_SULI_J">#REF!</definedName>
    <definedName name="B_RP_TINS_N">#REF!</definedName>
    <definedName name="B_RP_TINST">#REF!</definedName>
    <definedName name="B_RP_TKIM_FT">#REF!</definedName>
    <definedName name="B_RP_TKIM_N">#REF!</definedName>
    <definedName name="B_RP_TLKM_J">#REF!</definedName>
    <definedName name="B_RP_TLKM_N">#REF!</definedName>
    <definedName name="B_RP_TLKM_TR">#REF!</definedName>
    <definedName name="B_RP_TLKMJ_A">#REF!</definedName>
    <definedName name="B_RP_TLKMJ_T">#REF!</definedName>
    <definedName name="B_RP_TMPI">#REF!</definedName>
    <definedName name="B_RP_TRIM">#REF!</definedName>
    <definedName name="B_RP_TSPC_J">#REF!</definedName>
    <definedName name="B_RP_TSPC_N">#REF!</definedName>
    <definedName name="B_RP_TSPCT">#REF!</definedName>
    <definedName name="B_RP_UNTR_N">#REF!</definedName>
    <definedName name="B_RP_UNTRT">#REF!</definedName>
    <definedName name="B_RP_UNVR_A">#REF!</definedName>
    <definedName name="B_RP_UNVR_N">#REF!</definedName>
    <definedName name="b_rp_wibawastabil" localSheetId="0">#REF!</definedName>
    <definedName name="b_rp_wibawastabil">#REF!</definedName>
    <definedName name="b_rp1" localSheetId="8">#REF!</definedName>
    <definedName name="b_rp1">#REF!</definedName>
    <definedName name="b_sb" localSheetId="8">#REF!</definedName>
    <definedName name="b_sb">#REF!</definedName>
    <definedName name="b_sb1" localSheetId="8">#REF!</definedName>
    <definedName name="b_sb1">#REF!</definedName>
    <definedName name="B_sg">#REF!</definedName>
    <definedName name="b_sllof">#REF!</definedName>
    <definedName name="b_sloof">#REF!</definedName>
    <definedName name="b_slu">#REF!</definedName>
    <definedName name="B_SMGR_N">#REF!</definedName>
    <definedName name="b_spt" localSheetId="8">#REF!</definedName>
    <definedName name="b_spt">#REF!</definedName>
    <definedName name="B_Sup">#REF!</definedName>
    <definedName name="B_T_U" localSheetId="0">#REF!</definedName>
    <definedName name="B_T_U">#REF!</definedName>
    <definedName name="b_t250">#REF!</definedName>
    <definedName name="b_tg">#REF!</definedName>
    <definedName name="b_tgg">#REF!</definedName>
    <definedName name="b_tgg1">#REF!</definedName>
    <definedName name="B_TLKM_N">#REF!</definedName>
    <definedName name="B_TSPCN_R" localSheetId="0">#REF!</definedName>
    <definedName name="B_TSPCN_R">#REF!</definedName>
    <definedName name="b_u_abnberkala">#REF!</definedName>
    <definedName name="b_u_abnkas_njht">#REF!</definedName>
    <definedName name="B_U_AFS" localSheetId="0">#REF!</definedName>
    <definedName name="B_U_AFS">#REF!</definedName>
    <definedName name="b_u_berganda" localSheetId="0">#REF!</definedName>
    <definedName name="b_u_berganda">#REF!</definedName>
    <definedName name="b_u_bprima_jht">#REF!</definedName>
    <definedName name="b_u_danamantap_njht">#REF!</definedName>
    <definedName name="b_u_danaplus_njht">#REF!</definedName>
    <definedName name="b_u_dhanawibawa">#REF!</definedName>
    <definedName name="B_U_FT" localSheetId="0">#REF!</definedName>
    <definedName name="B_U_FT">#REF!</definedName>
    <definedName name="B_U_JHT_AFS" localSheetId="0">#REF!</definedName>
    <definedName name="B_U_JHT_AFS">#REF!</definedName>
    <definedName name="B_U_JHTFT" localSheetId="0">#REF!</definedName>
    <definedName name="B_U_JHTFT">#REF!</definedName>
    <definedName name="b_u_medali" localSheetId="0">#REF!</definedName>
    <definedName name="b_u_medali">#REF!</definedName>
    <definedName name="B_U_NJHT_AFS" localSheetId="0">#REF!</definedName>
    <definedName name="B_U_NJHT_AFS">#REF!</definedName>
    <definedName name="B_U_NJHTFT" localSheetId="0">#REF!</definedName>
    <definedName name="B_U_NJHTFT">#REF!</definedName>
    <definedName name="b_u_phinisitetap_njht">#REF!</definedName>
    <definedName name="b_u_sidana_njht">#REF!</definedName>
    <definedName name="B_U_TOTAL">#REF!</definedName>
    <definedName name="B_U_TOTALshm" localSheetId="0">#REF!</definedName>
    <definedName name="B_U_TOTALshm">#REF!</definedName>
    <definedName name="b_u_wibawastabil" localSheetId="0">#REF!</definedName>
    <definedName name="b_u_wibawastabil">#REF!</definedName>
    <definedName name="B_UNIT_AALI_JHT_T">#REF!</definedName>
    <definedName name="B_UNIT_AALI_N">#REF!</definedName>
    <definedName name="B_UNIT_AALI_T">#REF!</definedName>
    <definedName name="B_UNIT_AMFG_J">#REF!</definedName>
    <definedName name="B_UNIT_ANTA">#REF!</definedName>
    <definedName name="B_UNIT_ANTM_J">#REF!</definedName>
    <definedName name="B_UNIT_ANTM_T">#REF!</definedName>
    <definedName name="B_UNIT_ANTMN">#REF!</definedName>
    <definedName name="B_UNIT_ASGR_N">#REF!</definedName>
    <definedName name="B_UNIT_ASGR_TR">#REF!</definedName>
    <definedName name="B_UNIT_ASII_N">#REF!</definedName>
    <definedName name="B_UNIT_ASII_TR">#REF!</definedName>
    <definedName name="B_UNIT_ASII_TR_JHT">#REF!</definedName>
    <definedName name="B_UNIT_AUTO_FT">#REF!</definedName>
    <definedName name="B_UNIT_AUTO_N">#REF!</definedName>
    <definedName name="b_unit_bahanaabadi_jht">#REF!</definedName>
    <definedName name="B_UNIT_BBCA">#REF!</definedName>
    <definedName name="B_UNIT_BBCA_A">#REF!</definedName>
    <definedName name="B_UNIT_BBCA_J">#REF!</definedName>
    <definedName name="B_UNIT_BBNI_N">#REF!</definedName>
    <definedName name="B_UNIT_BBRI" localSheetId="0">#REF!</definedName>
    <definedName name="B_UNIT_BBRI">#REF!</definedName>
    <definedName name="B_UNIT_BBRI_J" localSheetId="0">#REF!</definedName>
    <definedName name="B_UNIT_BBRI_J">#REF!</definedName>
    <definedName name="B_UNIT_BBRI_T" localSheetId="0">#REF!</definedName>
    <definedName name="B_UNIT_BBRI_T">#REF!</definedName>
    <definedName name="B_UNIT_BDMN_J">#REF!</definedName>
    <definedName name="B_UNIT_BEKS">#REF!</definedName>
    <definedName name="B_UNIT_BHIT">#REF!</definedName>
    <definedName name="B_UNIT_BLTA_N">#REF!</definedName>
    <definedName name="B_UNIT_BLTA_T">#REF!</definedName>
    <definedName name="B_UNIT_BMRI" localSheetId="0">#REF!</definedName>
    <definedName name="B_UNIT_BMRI">#REF!</definedName>
    <definedName name="B_UNIT_BMRI_T" localSheetId="0">#REF!</definedName>
    <definedName name="B_UNIT_BMRI_T">#REF!</definedName>
    <definedName name="B_UNIT_BMTR_FT">#REF!</definedName>
    <definedName name="B_UNIT_BMTR_J">#REF!</definedName>
    <definedName name="B_UNIT_BMTR_N">#REF!</definedName>
    <definedName name="B_UNIT_BNGA_J">#REF!</definedName>
    <definedName name="B_UNIT_BNGA_N">#REF!</definedName>
    <definedName name="B_UNIT_BNII_J">#REF!</definedName>
    <definedName name="B_UNIT_BNII_N">#REF!</definedName>
    <definedName name="B_UNIT_BNII_T">#REF!</definedName>
    <definedName name="B_UNIT_BUMI_J">#REF!</definedName>
    <definedName name="B_UNIT_BUMI_TR">#REF!</definedName>
    <definedName name="B_UNIT_CFIN">#REF!</definedName>
    <definedName name="B_UNIT_CMNP_J">#REF!</definedName>
    <definedName name="B_UNIT_CMNP_N">#REF!</definedName>
    <definedName name="B_UNIT_CMNP_TR_NJ">#REF!</definedName>
    <definedName name="B_UNIT_CPIN_N">#REF!</definedName>
    <definedName name="B_UNIT_CTRS">#REF!</definedName>
    <definedName name="B_UNIT_CTRSN" localSheetId="0">#REF!</definedName>
    <definedName name="B_UNIT_CTRSN">#REF!</definedName>
    <definedName name="B_UNIT_DGSA_J">#REF!</definedName>
    <definedName name="B_UNIT_DNKS_N">#REF!</definedName>
    <definedName name="B_UNIT_DNKSN_T" localSheetId="0">#REF!</definedName>
    <definedName name="B_UNIT_DNKSN_T">#REF!</definedName>
    <definedName name="B_UNIT_DSUC_J">#REF!</definedName>
    <definedName name="B_UNIT_DVLA_J">#REF!</definedName>
    <definedName name="B_UNIT_DVLA_N">#REF!</definedName>
    <definedName name="B_UNIT_DYNAN">#REF!</definedName>
    <definedName name="B_UNIT_EPMT">#REF!</definedName>
    <definedName name="B_UNIT_ETWA">#REF!</definedName>
    <definedName name="B_UNIT_GGRM_N">#REF!</definedName>
    <definedName name="B_UNIT_GGRM_T">#REF!</definedName>
    <definedName name="B_UNIT_GGRM_TR">#REF!</definedName>
    <definedName name="B_UNIT_GJTL_A">#REF!</definedName>
    <definedName name="B_UNIT_GJTL_N">#REF!</definedName>
    <definedName name="B_UNIT_HERO_J">#REF!</definedName>
    <definedName name="B_UNIT_HERO_N">#REF!</definedName>
    <definedName name="B_UNIT_HERO_TR">#REF!</definedName>
    <definedName name="B_UNIT_HMSP_J">#REF!</definedName>
    <definedName name="B_UNIT_HMSP_N">#REF!</definedName>
    <definedName name="B_UNIT_HMSP_TR">#REF!</definedName>
    <definedName name="B_UNIT_IDSR_A">#REF!</definedName>
    <definedName name="B_UNIT_INAF">#REF!</definedName>
    <definedName name="B_UNIT_INAFJ">#REF!</definedName>
    <definedName name="B_UNIT_INCO_N">#REF!</definedName>
    <definedName name="B_UNIT_INDF_N">#REF!</definedName>
    <definedName name="B_UNIT_INDF_TR">#REF!</definedName>
    <definedName name="B_UNIT_INDF_TR_J">#REF!</definedName>
    <definedName name="B_UNIT_INDO">#REF!</definedName>
    <definedName name="B_UNIT_INDR_N">#REF!</definedName>
    <definedName name="B_UNIT_INKP_FT">#REF!</definedName>
    <definedName name="B_UNIT_INKP_N">#REF!</definedName>
    <definedName name="B_UNIT_INTP_A" localSheetId="0">#REF!</definedName>
    <definedName name="B_UNIT_INTP_A">#REF!</definedName>
    <definedName name="B_UNIT_INTP_N">#REF!</definedName>
    <definedName name="B_UNIT_ISAT_N">#REF!</definedName>
    <definedName name="B_UNIT_ISAT_TR">#REF!</definedName>
    <definedName name="B_UNIT_ISAT_TR_J">#REF!</definedName>
    <definedName name="B_UNIT_ISATJ">#REF!</definedName>
    <definedName name="B_UNIT_JIHD_J_A">#REF!</definedName>
    <definedName name="B_UNIT_JIHD_N">#REF!</definedName>
    <definedName name="B_UNIT_JIHDJ">#REF!</definedName>
    <definedName name="B_UNIT_JIHDN_T">#REF!</definedName>
    <definedName name="B_UNIT_KAEF">#REF!</definedName>
    <definedName name="B_UNIT_KAEF_A">#REF!</definedName>
    <definedName name="B_UNIT_KAEF_J">#REF!</definedName>
    <definedName name="B_UNIT_KLBF_N">#REF!</definedName>
    <definedName name="B_UNIT_KLBFT">#REF!</definedName>
    <definedName name="B_UNIT_KOMI_N">#REF!</definedName>
    <definedName name="B_UNIT_KOMI_TR">#REF!</definedName>
    <definedName name="B_UNIT_KOPI_AFS_N">#REF!</definedName>
    <definedName name="B_UNIT_KOPI_TR_J">#REF!</definedName>
    <definedName name="B_UNIT_KOPI_TR_N">#REF!</definedName>
    <definedName name="B_UNIT_LAPD">#REF!</definedName>
    <definedName name="B_UNIT_LPBN_J">#REF!</definedName>
    <definedName name="B_UNIT_LPBN_N">#REF!</definedName>
    <definedName name="B_UNIT_LPBN_T">#REF!</definedName>
    <definedName name="B_UNIT_LPLI_N">#REF!</definedName>
    <definedName name="B_UNIT_LPPS_N">#REF!</definedName>
    <definedName name="B_UNIT_LTLS_N">#REF!</definedName>
    <definedName name="B_UNIT_MEDC_N">#REF!</definedName>
    <definedName name="B_UNIT_MEGA">#REF!</definedName>
    <definedName name="B_UNIT_MLIA_N">#REF!</definedName>
    <definedName name="B_UNIT_MLPL">#REF!</definedName>
    <definedName name="B_UNIT_MLPL_T">#REF!</definedName>
    <definedName name="b_unit_MPF_afs" localSheetId="0">#REF!</definedName>
    <definedName name="b_unit_MPF_afs">#REF!</definedName>
    <definedName name="b_unit_MPF_afs_TR" localSheetId="0">#REF!</definedName>
    <definedName name="b_unit_MPF_afs_TR">#REF!</definedName>
    <definedName name="B_UNIT_MPPA_J">#REF!</definedName>
    <definedName name="B_UNIT_MPPA_N">#REF!</definedName>
    <definedName name="B_UNIT_MPPA_TR">#REF!</definedName>
    <definedName name="B_UNIT_MTDL_N">#REF!</definedName>
    <definedName name="B_UNIT_PNBN_N">#REF!</definedName>
    <definedName name="B_UNIT_PNBN_T" localSheetId="0">#REF!</definedName>
    <definedName name="B_UNIT_PNBN_T">#REF!</definedName>
    <definedName name="B_UNIT_PYFAN_A">#REF!</definedName>
    <definedName name="B_UNIT_RALS_N">#REF!</definedName>
    <definedName name="B_UNIT_RALS_TR">#REF!</definedName>
    <definedName name="B_UNIT_RMBA">#REF!</definedName>
    <definedName name="B_UNIT_RMBA_T">#REF!</definedName>
    <definedName name="B_UNIT_SCM_N">#REF!</definedName>
    <definedName name="b_Unit_selaras_jht" localSheetId="0">#REF!</definedName>
    <definedName name="b_Unit_selaras_jht">#REF!</definedName>
    <definedName name="B_UNIT_SMAR_FT">#REF!</definedName>
    <definedName name="B_UNIT_SMAR_N">#REF!</definedName>
    <definedName name="B_UNIT_SMCBN_T">#REF!</definedName>
    <definedName name="B_UNIT_SMGR_J_T">#REF!</definedName>
    <definedName name="B_UNIT_SMGR_N">#REF!</definedName>
    <definedName name="B_UNIT_SMGR_TR">#REF!</definedName>
    <definedName name="B_UNIT_SONA_T">#REF!</definedName>
    <definedName name="B_UNIT_SONAJ">#REF!</definedName>
    <definedName name="B_UNIT_SULI_J">#REF!</definedName>
    <definedName name="B_UNIT_TINS_N">#REF!</definedName>
    <definedName name="B_UNIT_TINST">#REF!</definedName>
    <definedName name="B_UNIT_TKIM_FT">#REF!</definedName>
    <definedName name="B_UNIT_TKIM_N">#REF!</definedName>
    <definedName name="B_UNIT_TLKM_J">#REF!</definedName>
    <definedName name="B_UNIT_TLKM_N">#REF!</definedName>
    <definedName name="B_UNIT_TLKM_TR">#REF!</definedName>
    <definedName name="B_UNIT_TLKMJ_A">#REF!</definedName>
    <definedName name="B_UNIT_TLKMJ_T">#REF!</definedName>
    <definedName name="B_UNIT_TMPI">#REF!</definedName>
    <definedName name="B_UNIT_TRIM">#REF!</definedName>
    <definedName name="B_UNIT_TSPC_J">#REF!</definedName>
    <definedName name="B_UNIT_TSPC_N">#REF!</definedName>
    <definedName name="B_UNIT_TSPCT">#REF!</definedName>
    <definedName name="B_UNIT_UNTR_N">#REF!</definedName>
    <definedName name="B_UNIT_UNTRT">#REF!</definedName>
    <definedName name="B_UNIT_UNVR_A">#REF!</definedName>
    <definedName name="B_UNIT_UNVR_N">#REF!</definedName>
    <definedName name="B_VALUE" localSheetId="8">#REF!</definedName>
    <definedName name="B_VALUE">#REF!</definedName>
    <definedName name="B_VND">0.05</definedName>
    <definedName name="B_YEN">0.1</definedName>
    <definedName name="b0">#REF!</definedName>
    <definedName name="B1.1" hidden="1">#REF!</definedName>
    <definedName name="B1_" localSheetId="0">#REF!</definedName>
    <definedName name="B1_">#N/A</definedName>
    <definedName name="B1_36_6">"#REF!"</definedName>
    <definedName name="B1_perf" localSheetId="0">#REF!</definedName>
    <definedName name="B1_perf" localSheetId="8">#REF!</definedName>
    <definedName name="B1_perf">#REF!</definedName>
    <definedName name="B1_Role" localSheetId="0">#REF!</definedName>
    <definedName name="B1_Role" localSheetId="8">#REF!</definedName>
    <definedName name="B1_Role">#REF!</definedName>
    <definedName name="B10_" localSheetId="8">#REF!</definedName>
    <definedName name="B10_">#REF!</definedName>
    <definedName name="B10_210?ENTA" localSheetId="8">#REF!</definedName>
    <definedName name="B10_210?ENTA">#REF!</definedName>
    <definedName name="B10_230?ENTA">#REF!</definedName>
    <definedName name="B10_232?ENTA">#REF!</definedName>
    <definedName name="B10_234?ENTA">#REF!</definedName>
    <definedName name="B10_240?ENTA">#REF!</definedName>
    <definedName name="B10_250?ENTA">#REF!</definedName>
    <definedName name="B10_280?ENTA">#REF!</definedName>
    <definedName name="B10_285?ENTA">#REF!</definedName>
    <definedName name="B10_290?ENTA">#REF!</definedName>
    <definedName name="B10_520?ENTA">#REF!</definedName>
    <definedName name="B10_522?ENTA">#REF!</definedName>
    <definedName name="B10_524?ENTA">#REF!</definedName>
    <definedName name="B10_530?ENTA">#REF!</definedName>
    <definedName name="B10_540?ENTA">#REF!</definedName>
    <definedName name="B10_552?ENTA">#REF!</definedName>
    <definedName name="B10_554?ENTA">#REF!</definedName>
    <definedName name="B10_560?ENTA">#REF!</definedName>
    <definedName name="B10_630?ENTA">#REF!</definedName>
    <definedName name="B10_650?ENTA">#REF!</definedName>
    <definedName name="B11_">#REF!</definedName>
    <definedName name="B11a" localSheetId="8" hidden="1">#REF!</definedName>
    <definedName name="B11a" hidden="1">#REF!</definedName>
    <definedName name="B12_" localSheetId="8">#REF!</definedName>
    <definedName name="B12_">#REF!</definedName>
    <definedName name="B12V210?ENTP" localSheetId="8">#REF!</definedName>
    <definedName name="B12V210?ENTP">#REF!</definedName>
    <definedName name="B12V230?ENTP">#REF!</definedName>
    <definedName name="B12V232?ENTP">#REF!</definedName>
    <definedName name="B12V234?ENTP">#REF!</definedName>
    <definedName name="B12V240?ENTP">#REF!</definedName>
    <definedName name="B12V250?ENTP">#REF!</definedName>
    <definedName name="B12V280?ENTP">#REF!</definedName>
    <definedName name="B12V285?ENTP">#REF!</definedName>
    <definedName name="B12V290?ENTP">#REF!</definedName>
    <definedName name="B12V520?ENTP">#REF!</definedName>
    <definedName name="B12V522?ENTP">#REF!</definedName>
    <definedName name="B12V524?ENTP">#REF!</definedName>
    <definedName name="B12V530?ENTP">#REF!</definedName>
    <definedName name="B12V540?ENTP">#REF!</definedName>
    <definedName name="B12V552?ENTP">#REF!</definedName>
    <definedName name="B12V554?ENTP">#REF!</definedName>
    <definedName name="B12V560?ENTP">#REF!</definedName>
    <definedName name="B12V630?ENTP">#REF!</definedName>
    <definedName name="B12V650?ENTP">#REF!</definedName>
    <definedName name="B13_">#REF!</definedName>
    <definedName name="B198P">#REF!</definedName>
    <definedName name="B2_" localSheetId="8">#REF!</definedName>
    <definedName name="B2_">#REF!</definedName>
    <definedName name="B2_36_7">"#REF!"</definedName>
    <definedName name="B2_36_8">"#REF!"</definedName>
    <definedName name="B2_perf" localSheetId="0">#REF!</definedName>
    <definedName name="B2_perf" localSheetId="8">#REF!</definedName>
    <definedName name="B2_perf">#REF!</definedName>
    <definedName name="B2_perf_8">"$#REF!.$#REF!$#REF!"</definedName>
    <definedName name="B2_Role" localSheetId="0">#REF!</definedName>
    <definedName name="B2_Role" localSheetId="8">#REF!</definedName>
    <definedName name="B2_Role">#REF!</definedName>
    <definedName name="B2_Role_8">"$#REF!.$#REF!$#REF!"</definedName>
    <definedName name="b2mthact">#REF!</definedName>
    <definedName name="B2P">#REF!</definedName>
    <definedName name="b2ytdact">#REF!</definedName>
    <definedName name="B3_" localSheetId="8">#REF!</definedName>
    <definedName name="B3_">#REF!</definedName>
    <definedName name="B3_36_9">"#REF!"</definedName>
    <definedName name="B4_">#REF!</definedName>
    <definedName name="B4_36_10">"#REF!"</definedName>
    <definedName name="B5_">#REF!</definedName>
    <definedName name="B5_36_11">"#REF!"</definedName>
    <definedName name="B6_">#REF!</definedName>
    <definedName name="B7_">#REF!</definedName>
    <definedName name="B8_">#REF!</definedName>
    <definedName name="B9_">#REF!</definedName>
    <definedName name="B9A">#REF!</definedName>
    <definedName name="BA" localSheetId="0">#REF!</definedName>
    <definedName name="BA" localSheetId="8">#REF!</definedName>
    <definedName name="BA">#REF!</definedName>
    <definedName name="baa" localSheetId="8">#REF!</definedName>
    <definedName name="baa">#REF!</definedName>
    <definedName name="bab">#REF!</definedName>
    <definedName name="baba" localSheetId="8">#REF!</definedName>
    <definedName name="baba">#REF!</definedName>
    <definedName name="babaa" localSheetId="8">#REF!</definedName>
    <definedName name="babaa">#REF!</definedName>
    <definedName name="BABAR" hidden="1">{#N/A,#N/A,FALSE,"Texas P &amp; L";#N/A,#N/A,FALSE,"Texas P&amp;L PERCENT";#N/A,#N/A,FALSE,"Texas Revenue &amp; Key Stats";#N/A,#N/A,FALSE,"Texas MC Assumptions";#N/A,#N/A,FALSE,"Texas Fixed Cost"}</definedName>
    <definedName name="BABLAPKEU">#REF!</definedName>
    <definedName name="babyu" hidden="1">{#N/A,#N/A,TRUE,"Combined Trueup";#N/A,#N/A,TRUE,"LGC (1208)"}</definedName>
    <definedName name="bac" localSheetId="8">#REF!</definedName>
    <definedName name="bac">#REF!</definedName>
    <definedName name="Back" localSheetId="0">#REF!</definedName>
    <definedName name="back">#REF!</definedName>
    <definedName name="BACKDET">#REF!</definedName>
    <definedName name="BACKLOG">#REF!</definedName>
    <definedName name="Backlog_April" localSheetId="8">#REF!</definedName>
    <definedName name="Backlog_April">#REF!</definedName>
    <definedName name="Backlog_August" localSheetId="8">#REF!</definedName>
    <definedName name="Backlog_August">#REF!</definedName>
    <definedName name="Backlog_December">#REF!</definedName>
    <definedName name="Backlog_February">#REF!</definedName>
    <definedName name="Backlog_January">#REF!</definedName>
    <definedName name="Backlog_July">#REF!</definedName>
    <definedName name="Backlog_June">#REF!</definedName>
    <definedName name="Backlog_March">#REF!</definedName>
    <definedName name="Backlog_May">#REF!</definedName>
    <definedName name="Backlog_November">#REF!</definedName>
    <definedName name="Backlog_October">#REF!</definedName>
    <definedName name="Backlog_September">#REF!</definedName>
    <definedName name="backout">#REF!</definedName>
    <definedName name="backprior">#REF!</definedName>
    <definedName name="BAClaim">#REF!</definedName>
    <definedName name="bad">#REF!</definedName>
    <definedName name="Bad_Debts">#REF!</definedName>
    <definedName name="BAD_STK" localSheetId="8">#REF!</definedName>
    <definedName name="BAD_STK">#REF!</definedName>
    <definedName name="Badan" localSheetId="0">#REF!</definedName>
    <definedName name="Badan" localSheetId="8">#REF!</definedName>
    <definedName name="Badan">#REF!</definedName>
    <definedName name="BADDEBT" localSheetId="0">#REF!</definedName>
    <definedName name="BADDEBT" localSheetId="8">#REF!</definedName>
    <definedName name="BADDEBT">#REF!</definedName>
    <definedName name="BADDEBT_8">"$#REF!.$#REF!$#REF!"</definedName>
    <definedName name="badmurni12">#REF!</definedName>
    <definedName name="badpkl12">#REF!</definedName>
    <definedName name="badsmg12">#REF!</definedName>
    <definedName name="badsolo12">#REF!</definedName>
    <definedName name="badstok">#REF!</definedName>
    <definedName name="BADSTOK06">#REF!</definedName>
    <definedName name="BAG" localSheetId="0">#REF!</definedName>
    <definedName name="BAG" localSheetId="8">#REF!</definedName>
    <definedName name="BAG">#REF!</definedName>
    <definedName name="BAG_1">"'file:///a:/yellow/bakrie/lhp/lhp.xls'#$kary21.bv$18762"</definedName>
    <definedName name="BAG_1_1">"'file:///a:/yellow/bakrie/lhp/lhp.xls'#$kary21.bv$18762"</definedName>
    <definedName name="BAG_1_1_1">"'file:///a:/yellow/bakrie/lhp/lhp.xls'#$kary21.bv$18762"</definedName>
    <definedName name="BAG_1_1_1_1">"'file:///a:/yellow/bakrie/lhp/lhp.xls'#$kary21.bv$18762"</definedName>
    <definedName name="BAG_1_1_1_1_1">"'file:///a:/yellow/bakrie/lhp/lhp.xls'#$kary21.bv$18762"</definedName>
    <definedName name="BAG_1_1_1_1_1_1">"'file:///a:/yellow/bakrie/lhp/lhp.xls'#$kary21.bv$18762"</definedName>
    <definedName name="BAG_1_1_1_1_1_1_1">"'file:///a:/yellow/bakrie/lhp/lhp.xls'#$kary21.bv$18762"</definedName>
    <definedName name="BAG_1_1_1_1_1_1_1_1">"'file:///a:/yellow/bakrie/lhp/lhp.xls'#$kary21.bv$18762"</definedName>
    <definedName name="BAG_1_1_1_1_1_3" localSheetId="8">#REF!</definedName>
    <definedName name="BAG_1_1_1_1_1_3">#REF!</definedName>
    <definedName name="BAG_1_1_1_1_5">"'file:///a:/yellow/bakrie/lhp/lhp.xls'#$kary21.bv$18762"</definedName>
    <definedName name="BAG_1_1_1_2">"'file:///a:/yellow/bakrie/lhp/lhp.xls'#$kary21.bv$18762"</definedName>
    <definedName name="BAG_1_1_1_5">"'file:///a:/yellow/bakrie/lhp/lhp.xls'#$kary21.bv$18762"</definedName>
    <definedName name="BAG_1_1_1_7">"'file:///a:/yellow/bakrie/lhp/lhp.xls'#$kary21.bv$18762"</definedName>
    <definedName name="BAG_1_3">"'file:///a:/yellow/bakrie/lhp/lhp.xls'#$kary21.bv$18762"</definedName>
    <definedName name="BAG_1_6">NA()</definedName>
    <definedName name="BAG_2" localSheetId="8">#REF!</definedName>
    <definedName name="BAG_2">#REF!</definedName>
    <definedName name="BAG_3" localSheetId="8">#REF!</definedName>
    <definedName name="BAG_3">#REF!</definedName>
    <definedName name="BAG_3_1" localSheetId="8">#REF!</definedName>
    <definedName name="BAG_3_1">#REF!</definedName>
    <definedName name="BAG_3_1_1">#N/A</definedName>
    <definedName name="BAG_3_1_1_5">NA()</definedName>
    <definedName name="BAG_3_1_6">NA()</definedName>
    <definedName name="BAG_3_4" localSheetId="8">#REF!</definedName>
    <definedName name="BAG_3_4">#REF!</definedName>
    <definedName name="BAG_3_5" localSheetId="8">#REF!</definedName>
    <definedName name="BAG_3_5">#REF!</definedName>
    <definedName name="BAG_3_6">NA()</definedName>
    <definedName name="BAG_3_7" localSheetId="8">#REF!</definedName>
    <definedName name="BAG_3_7">#REF!</definedName>
    <definedName name="BAG_4">"'file:///a:/yellow/bakrie/lhp/lhp.xls'#$kary21.bv$18762"</definedName>
    <definedName name="BAG_5" localSheetId="8">#REF!</definedName>
    <definedName name="BAG_5">#REF!</definedName>
    <definedName name="BAG_6">NA()</definedName>
    <definedName name="BAG_7" localSheetId="8">#REF!</definedName>
    <definedName name="BAG_7">#REF!</definedName>
    <definedName name="bag_krt" localSheetId="0">#REF!</definedName>
    <definedName name="bag_krt">#REF!</definedName>
    <definedName name="bag_krt_10">#REF!</definedName>
    <definedName name="bag_krt_11">"$#REF!.$C$68"</definedName>
    <definedName name="bag_krt_11_10" localSheetId="0">#REF!</definedName>
    <definedName name="bag_krt_11_10">#REF!</definedName>
    <definedName name="bag_krt_11_11" localSheetId="0">#REF!</definedName>
    <definedName name="bag_krt_11_11">#REF!</definedName>
    <definedName name="bag_ktr_10a" localSheetId="0">#REF!</definedName>
    <definedName name="bag_ktr_10a">#REF!</definedName>
    <definedName name="bag_menit">#REF!</definedName>
    <definedName name="bag_menit_10">#REF!</definedName>
    <definedName name="bag_menit_11">"$#REF!.$C$74"</definedName>
    <definedName name="bag_menit_11_10" localSheetId="0">#REF!</definedName>
    <definedName name="bag_menit_11_10">#REF!</definedName>
    <definedName name="bag_menit_11_11" localSheetId="0">#REF!</definedName>
    <definedName name="bag_menit_11_11">#REF!</definedName>
    <definedName name="BAGAIMANA" hidden="1">{"'Table C-1 OK'!$A$7:$E$7"}</definedName>
    <definedName name="bagi" hidden="1">{"'Table C-1 OK'!$A$7:$E$7"}</definedName>
    <definedName name="bagi1" hidden="1">{"'Table C-1 OK'!$A$7:$E$7"}</definedName>
    <definedName name="BAGIAN_1">#REF!</definedName>
    <definedName name="bahama_b">#REF!</definedName>
    <definedName name="bahamas_a">#REF!</definedName>
    <definedName name="BAHAN">#REF!</definedName>
    <definedName name="bahanars">#REF!</definedName>
    <definedName name="bahane">#REF!</definedName>
    <definedName name="bahasaindo" hidden="1">{#N/A,#N/A,FALSE,"DATA"}</definedName>
    <definedName name="bak_1" localSheetId="8">#REF!</definedName>
    <definedName name="bak_1">#REF!</definedName>
    <definedName name="bak_10" localSheetId="8">#REF!</definedName>
    <definedName name="bak_10">#REF!</definedName>
    <definedName name="bak_11" localSheetId="8">#REF!</definedName>
    <definedName name="bak_11">#REF!</definedName>
    <definedName name="bak_12">#REF!</definedName>
    <definedName name="bak_2">#REF!</definedName>
    <definedName name="bak_3">#REF!</definedName>
    <definedName name="bak_4">#REF!</definedName>
    <definedName name="bak_5">#REF!</definedName>
    <definedName name="bak_6">#REF!</definedName>
    <definedName name="bak_7">#REF!</definedName>
    <definedName name="bak_8">#REF!</definedName>
    <definedName name="bak_9">#REF!</definedName>
    <definedName name="bak_m">#REF!</definedName>
    <definedName name="bak_m_p">#REF!</definedName>
    <definedName name="bak_m1">#REF!</definedName>
    <definedName name="bak_p">#REF!</definedName>
    <definedName name="baku">#REF!</definedName>
    <definedName name="bal">#REF!</definedName>
    <definedName name="BAL_BANK">#REF!</definedName>
    <definedName name="BAL_CREDIT" localSheetId="8">#REF!</definedName>
    <definedName name="BAL_CREDIT">#REF!</definedName>
    <definedName name="BAL_DEBET">#REF!</definedName>
    <definedName name="bal1530b180">#REF!</definedName>
    <definedName name="bal1530b195">#REF!</definedName>
    <definedName name="BALANCE" localSheetId="0">#REF!</definedName>
    <definedName name="BALANCE" localSheetId="8">#REF!</definedName>
    <definedName name="balance">#REF!</definedName>
    <definedName name="Balance_brought_forward">#REF!</definedName>
    <definedName name="BALANCE_SHEET">#REF!</definedName>
    <definedName name="balance_type">1</definedName>
    <definedName name="BALANCE_WBS_WPL" localSheetId="0">#REF!</definedName>
    <definedName name="BALANCE_WBS_WPL" localSheetId="8">#REF!</definedName>
    <definedName name="BALANCE_WBS_WPL">#REF!</definedName>
    <definedName name="BALANCE01" localSheetId="8">#REF!</definedName>
    <definedName name="BALANCE01">#REF!</definedName>
    <definedName name="BALANCE02">#REF!</definedName>
    <definedName name="BALANCE03">#REF!</definedName>
    <definedName name="BALANCE04">#REF!</definedName>
    <definedName name="BALANCE05" localSheetId="8">#REF!</definedName>
    <definedName name="BALANCE05">#REF!</definedName>
    <definedName name="BALANCE06" localSheetId="8">#REF!</definedName>
    <definedName name="BALANCE06">#REF!</definedName>
    <definedName name="BALANCE07" localSheetId="8">#REF!</definedName>
    <definedName name="BALANCE07">#REF!</definedName>
    <definedName name="BALANCE08" localSheetId="8">#REF!</definedName>
    <definedName name="BALANCE08">#REF!</definedName>
    <definedName name="BALANCE09" localSheetId="8">#REF!</definedName>
    <definedName name="BALANCE09">#REF!</definedName>
    <definedName name="Balance1">#REF!</definedName>
    <definedName name="BALANCE10" localSheetId="8">#REF!</definedName>
    <definedName name="BALANCE10">#REF!</definedName>
    <definedName name="BALANCE11" localSheetId="8">#REF!</definedName>
    <definedName name="BALANCE11">#REF!</definedName>
    <definedName name="BALANCE12" localSheetId="8">#REF!</definedName>
    <definedName name="BALANCE12">#REF!</definedName>
    <definedName name="Balance2">#REF!</definedName>
    <definedName name="balancesheet" localSheetId="0">#REF!</definedName>
    <definedName name="balancesheet">#REF!</definedName>
    <definedName name="BalanceSheet1">#REF!</definedName>
    <definedName name="BalanceSheet2">#REF!</definedName>
    <definedName name="balancesheets">#REF!</definedName>
    <definedName name="balancesheets_6">#REF!</definedName>
    <definedName name="BALANCETB" localSheetId="0">#REF!</definedName>
    <definedName name="BALANCETB" localSheetId="8">#REF!</definedName>
    <definedName name="BALANCETB">#REF!</definedName>
    <definedName name="balancing" localSheetId="0">#REF!</definedName>
    <definedName name="balancing">#REF!</definedName>
    <definedName name="BALANCING_FACTOR">#REF!</definedName>
    <definedName name="Balap_Sepeda">#REF!</definedName>
    <definedName name="Balap_Sepeda_1">#N/A</definedName>
    <definedName name="Balap_Sepeda_2">#N/A</definedName>
    <definedName name="balaraja">#REF!</definedName>
    <definedName name="BALHQ_AFT">#N/A</definedName>
    <definedName name="BALHQ_BEF">#N/A</definedName>
    <definedName name="BALI" localSheetId="0" hidden="1">#REF!</definedName>
    <definedName name="BALI" localSheetId="8">#REF!</definedName>
    <definedName name="BALI">#REF!</definedName>
    <definedName name="BALI_1">"'file:///A:/Data/Yayasan%20Batu%20Hidup/YBH99%20KKP.xls'#$''.$A$9:$K$13"</definedName>
    <definedName name="BALI_3">#REF!</definedName>
    <definedName name="BALI_3_4">#REF!</definedName>
    <definedName name="BALI_3_5">#REF!</definedName>
    <definedName name="BALI_3_6">"#REF!"</definedName>
    <definedName name="BALI_3_7">#REF!</definedName>
    <definedName name="BALI_6">"#REF!"</definedName>
    <definedName name="balik" hidden="1">{"'Table C-1 OK'!$A$7:$E$7"}</definedName>
    <definedName name="BALIKPAPAN" localSheetId="0">#REF!</definedName>
    <definedName name="BALIKPAPAN">#REF!</definedName>
    <definedName name="BALIKPAPAN_GROGOT">#REF!</definedName>
    <definedName name="balmfCurrentAssets" localSheetId="8">#REF!</definedName>
    <definedName name="balmfCurrentAssets">#REF!</definedName>
    <definedName name="balmfCurrentLiabilities" localSheetId="8">#REF!</definedName>
    <definedName name="balmfCurrentLiabilities">#REF!</definedName>
    <definedName name="balmfNonCurrentAssets" localSheetId="8">#REF!</definedName>
    <definedName name="balmfNonCurrentAssets">#REF!</definedName>
    <definedName name="balmfNonCurrentLiabilities">#REF!</definedName>
    <definedName name="balmfNonCurrentProvisions">#REF!</definedName>
    <definedName name="balmfOtherNonCurrentAssets">#REF!</definedName>
    <definedName name="balmfShareEquity">#REF!</definedName>
    <definedName name="baloïay">#REF!</definedName>
    <definedName name="balok">#REF!</definedName>
    <definedName name="balok140">#REF!</definedName>
    <definedName name="BALOK1525">#REF!</definedName>
    <definedName name="balok1540">#REF!</definedName>
    <definedName name="balok2030">#REF!</definedName>
    <definedName name="balok2040">#REF!</definedName>
    <definedName name="BALOK3020">#REF!</definedName>
    <definedName name="balok3040">#REF!</definedName>
    <definedName name="balok3050">#REF!</definedName>
    <definedName name="balok3060">#REF!</definedName>
    <definedName name="balok60">#REF!</definedName>
    <definedName name="balok70">#REF!</definedName>
    <definedName name="BALSHEET" localSheetId="0">#REF!</definedName>
    <definedName name="BALSHEET" localSheetId="8">#REF!</definedName>
    <definedName name="BALSHEET">#REF!</definedName>
    <definedName name="BalSheetTotCoy">#REF!</definedName>
    <definedName name="BALSHT">#REF!</definedName>
    <definedName name="balshtc">#REF!</definedName>
    <definedName name="balshtg">#REF!</definedName>
    <definedName name="ban">#REF!</definedName>
    <definedName name="bandar" hidden="1">{"'??'!$A$1:$I$22"}</definedName>
    <definedName name="BANDUNG" localSheetId="0">#REF!</definedName>
    <definedName name="BANDUNG">#REF!</definedName>
    <definedName name="BANG" localSheetId="8">#N/A</definedName>
    <definedName name="Bang">#REF!</definedName>
    <definedName name="Bang_cly">#REF!</definedName>
    <definedName name="Bang_CVC">#REF!</definedName>
    <definedName name="bang_gia">#REF!</definedName>
    <definedName name="bang_ke_nop_nsach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iti">#REF!</definedName>
    <definedName name="bangdo">#REF!</definedName>
    <definedName name="bangtinh">#REF!</definedName>
    <definedName name="BANGUNAN" localSheetId="0">#REF!</definedName>
    <definedName name="BANGUNAN" localSheetId="8">#REF!</definedName>
    <definedName name="BANGUNAN">#REF!</definedName>
    <definedName name="BANGUNAN_1">#REF!</definedName>
    <definedName name="BANGUNAN_2">#REF!</definedName>
    <definedName name="BANGUNAN_5">#REF!</definedName>
    <definedName name="BANGUNAN_6">#REF!</definedName>
    <definedName name="BANGUNAN_PENGENDAPAN___SISTEM_LIMBAH" localSheetId="8">#REF!</definedName>
    <definedName name="BANGUNAN_PENGENDAPAN___SISTEM_LIMBAH">#REF!</definedName>
    <definedName name="banhbo">#REF!</definedName>
    <definedName name="banhmi">#REF!</definedName>
    <definedName name="Banhtuoi">#REF!</definedName>
    <definedName name="bank" localSheetId="0">#REF!</definedName>
    <definedName name="bank">#REF!</definedName>
    <definedName name="BANK_13">#REF!</definedName>
    <definedName name="bank_6">#REF!</definedName>
    <definedName name="BANK_8">"$#REF!.$#REF!$#REF!"</definedName>
    <definedName name="Bank_ASPAC" localSheetId="0">#REF!</definedName>
    <definedName name="Bank_ASPAC" localSheetId="8">#REF!</definedName>
    <definedName name="Bank_ASPAC">#REF!</definedName>
    <definedName name="Bank_ASPAC_1">"$#REF!.$A$1"</definedName>
    <definedName name="Bank_ASPAC_2">#REF!</definedName>
    <definedName name="Bank_ASPAC_3">#REF!</definedName>
    <definedName name="Bank_ASPAC_3_4">#REF!</definedName>
    <definedName name="Bank_ASPAC_3_5">#REF!</definedName>
    <definedName name="Bank_ASPAC_3_6">"#REF!"</definedName>
    <definedName name="Bank_ASPAC_3_7">#REF!</definedName>
    <definedName name="Bank_ASPAC_4">"$#REF!.$A$1"</definedName>
    <definedName name="Bank_ASPAC_5">#REF!</definedName>
    <definedName name="Bank_ASPAC_6">"#REF!"</definedName>
    <definedName name="Bank_ASPAC_7">#REF!</definedName>
    <definedName name="Bank_Charges">#REF!</definedName>
    <definedName name="Bank_Codes" localSheetId="8">#REF!</definedName>
    <definedName name="Bank_Codes">#REF!</definedName>
    <definedName name="BANK_EXP" localSheetId="8">#REF!</definedName>
    <definedName name="BANK_EXP">#REF!</definedName>
    <definedName name="BANK_LOAN">#REF!</definedName>
    <definedName name="BANK_LOAN_5">"$#REF!.$#REF!$#REF!"</definedName>
    <definedName name="BANK_LOAN_5_11">"$#REF!.$#REF!$#REF!"</definedName>
    <definedName name="BANK_LOAN_8">"$#REF!.$#REF!$#REF!"</definedName>
    <definedName name="bank_sinarmas" localSheetId="8">#REF!</definedName>
    <definedName name="bank_sinarmas">#REF!</definedName>
    <definedName name="Bank_Sup">#REF!</definedName>
    <definedName name="bank2" localSheetId="8">#REF!</definedName>
    <definedName name="bank2">#REF!</definedName>
    <definedName name="BANKCHARGES" localSheetId="0">#REF!</definedName>
    <definedName name="BANKCHARGES">#REF!</definedName>
    <definedName name="BANKCHARGES_8">"$#REF!.$#REF!$#REF!"</definedName>
    <definedName name="BANKHALL" localSheetId="0" hidden="1">#REF!</definedName>
    <definedName name="BANKHALL" localSheetId="8" hidden="1">#REF!</definedName>
    <definedName name="BANKHALL" hidden="1">#REF!</definedName>
    <definedName name="BankIDRsby">#REF!</definedName>
    <definedName name="BANKREC">#REF!</definedName>
    <definedName name="BankUSDjkt">#REF!</definedName>
    <definedName name="Banpu_Costs" localSheetId="8">#REF!</definedName>
    <definedName name="Banpu_Costs">#REF!</definedName>
    <definedName name="banquet">#REF!</definedName>
    <definedName name="BANYUANGI" localSheetId="0">#REF!</definedName>
    <definedName name="BANYUANGI">#REF!</definedName>
    <definedName name="BANYUWANGI">#REF!</definedName>
    <definedName name="Baove">#REF!</definedName>
    <definedName name="bap" localSheetId="8">#REF!</definedName>
    <definedName name="bap">#REF!</definedName>
    <definedName name="bapak" localSheetId="8">#REF!</definedName>
    <definedName name="bapak">#REF!</definedName>
    <definedName name="bar" localSheetId="0">#REF!</definedName>
    <definedName name="Bar" localSheetId="8">#REF!</definedName>
    <definedName name="Bar">#REF!</definedName>
    <definedName name="BAR_CUTTER">#REF!</definedName>
    <definedName name="Bara" localSheetId="8">#REF!</definedName>
    <definedName name="Bara">#REF!</definedName>
    <definedName name="Bara_AP" localSheetId="8">#REF!</definedName>
    <definedName name="Bara_AP">#REF!</definedName>
    <definedName name="Bara_AR" localSheetId="8">#REF!</definedName>
    <definedName name="Bara_AR">#REF!</definedName>
    <definedName name="Bara_COGS" localSheetId="8">#REF!</definedName>
    <definedName name="Bara_COGS">#REF!</definedName>
    <definedName name="Bara_IC" localSheetId="8">#REF!</definedName>
    <definedName name="Bara_IC">#REF!</definedName>
    <definedName name="Bara_Revenue" localSheetId="8">#REF!</definedName>
    <definedName name="Bara_Revenue">#REF!</definedName>
    <definedName name="BarData">#REF!</definedName>
    <definedName name="BARRY" localSheetId="0">#REF!</definedName>
    <definedName name="BARRY">#REF!</definedName>
    <definedName name="baru" localSheetId="0">#REF!</definedName>
    <definedName name="BARU" localSheetId="8" hidden="1">{#N/A,#N/A,FALSE,"M01";#N/A,#N/A,FALSE,"M02";#N/A,#N/A,FALSE,"M03";#N/A,#N/A,FALSE,"M04";#N/A,#N/A,FALSE,"M05";#N/A,#N/A,FALSE,"M08"}</definedName>
    <definedName name="BARU" hidden="1">{#N/A,#N/A,FALSE,"M01";#N/A,#N/A,FALSE,"M02";#N/A,#N/A,FALSE,"M03";#N/A,#N/A,FALSE,"M04";#N/A,#N/A,FALSE,"M05";#N/A,#N/A,FALSE,"M08"}</definedName>
    <definedName name="baru2" hidden="1">#REF!</definedName>
    <definedName name="baru3" hidden="1">#REF!</definedName>
    <definedName name="BASAH">#REF!</definedName>
    <definedName name="basaom">#REF!</definedName>
    <definedName name="basdim">#REF!</definedName>
    <definedName name="basdoc">#REF!</definedName>
    <definedName name="base">#REF!</definedName>
    <definedName name="Base_13" localSheetId="8">#REF!</definedName>
    <definedName name="Base_13">#REF!</definedName>
    <definedName name="Base_15">"$"</definedName>
    <definedName name="Base_18">"$"</definedName>
    <definedName name="Base_23">"$"</definedName>
    <definedName name="Base_26">"'file:///dmc_svr1/techmktg/joem/price list/ap nms price list 99-4.xls'#$dmcnetpricer.$"</definedName>
    <definedName name="Base_38">"$"</definedName>
    <definedName name="Base_7" localSheetId="8">#REF!</definedName>
    <definedName name="Base_7">#REF!</definedName>
    <definedName name="base_year" localSheetId="0">#REF!</definedName>
    <definedName name="base_year" localSheetId="8">#REF!</definedName>
    <definedName name="base_year">#REF!</definedName>
    <definedName name="Base13" localSheetId="8">#REF!</definedName>
    <definedName name="Base13">#REF!</definedName>
    <definedName name="Base26">"'file:///dmc_svr1/techmktg/cds/ap proposal cd ver. 2.0/sample quotes/provision/nms/provision/pricer/pvpb01-4.xls'#$provisionpricer.$"</definedName>
    <definedName name="BaseColor" localSheetId="0">#REF!</definedName>
    <definedName name="BaseColor" localSheetId="8">#REF!</definedName>
    <definedName name="BaseColor">#REF!</definedName>
    <definedName name="Basement47" localSheetId="8">#REF!</definedName>
    <definedName name="Basement47">#REF!</definedName>
    <definedName name="Bases">#REF!</definedName>
    <definedName name="basfs">#REF!</definedName>
    <definedName name="basi">#REF!</definedName>
    <definedName name="basic" localSheetId="0">#REF!</definedName>
    <definedName name="Basic" localSheetId="8">#REF!</definedName>
    <definedName name="Basic">#REF!</definedName>
    <definedName name="Basic_Salaries" localSheetId="8">#REF!</definedName>
    <definedName name="Basic_Salaries">#REF!</definedName>
    <definedName name="BASIS" localSheetId="0">#REF!</definedName>
    <definedName name="BASIS">#REF!</definedName>
    <definedName name="basitc" localSheetId="8">#REF!</definedName>
    <definedName name="basitc">#REF!</definedName>
    <definedName name="basrtu" localSheetId="8">#REF!</definedName>
    <definedName name="basrtu">#REF!</definedName>
    <definedName name="bastw" localSheetId="8">#REF!</definedName>
    <definedName name="bastw">#REF!</definedName>
    <definedName name="bata_cc">#REF!</definedName>
    <definedName name="bata12">#REF!</definedName>
    <definedName name="bata14">#REF!</definedName>
    <definedName name="Batas00" localSheetId="8">#REF!</definedName>
    <definedName name="Batas00">#REF!</definedName>
    <definedName name="Batas01" localSheetId="8">#REF!</definedName>
    <definedName name="Batas01">#REF!</definedName>
    <definedName name="Batas02" localSheetId="8">#REF!</definedName>
    <definedName name="Batas02">#REF!</definedName>
    <definedName name="Batas97" localSheetId="8">#REF!</definedName>
    <definedName name="Batas97">#REF!</definedName>
    <definedName name="Batas98" localSheetId="8">#REF!</definedName>
    <definedName name="Batas98">#REF!</definedName>
    <definedName name="Batas99" localSheetId="8">#REF!</definedName>
    <definedName name="Batas99">#REF!</definedName>
    <definedName name="Batavia_Perkasa" localSheetId="0">#REF!</definedName>
    <definedName name="Batavia_Perkasa" localSheetId="8">#REF!</definedName>
    <definedName name="Batavia_Perkasa">#REF!</definedName>
    <definedName name="batubat" localSheetId="8">#REF!</definedName>
    <definedName name="batubat">#REF!</definedName>
    <definedName name="batubel" localSheetId="8">#REF!</definedName>
    <definedName name="batubel">#REF!</definedName>
    <definedName name="batukali" localSheetId="8">#REF!</definedName>
    <definedName name="batukali">#REF!</definedName>
    <definedName name="BAUK" localSheetId="0">#REF!</definedName>
    <definedName name="BAUK" localSheetId="8">#REF!</definedName>
    <definedName name="BAUK">#REF!</definedName>
    <definedName name="BAX" localSheetId="8">#REF!</definedName>
    <definedName name="BAX">#REF!</definedName>
    <definedName name="BAY">#REF!</definedName>
    <definedName name="BB" localSheetId="0">NA()</definedName>
    <definedName name="BB" localSheetId="8" hidden="1">{#N/A,#N/A,FALSE,"제조원가"}</definedName>
    <definedName name="BB">#N/A</definedName>
    <definedName name="BB_05" localSheetId="8">#REF!</definedName>
    <definedName name="BB_05">#REF!</definedName>
    <definedName name="BB_HEAD_1_1" localSheetId="8">#REF!</definedName>
    <definedName name="BB_HEAD_1_1">#REF!</definedName>
    <definedName name="BB_HEAD_1_10" localSheetId="8">#REF!</definedName>
    <definedName name="BB_HEAD_1_10">#REF!</definedName>
    <definedName name="BB_HEAD_1_11">#REF!</definedName>
    <definedName name="BB_HEAD_1_12" localSheetId="0">#REF!</definedName>
    <definedName name="BB_HEAD_1_12">#REF!</definedName>
    <definedName name="BB_HEAD_1_13" localSheetId="0">#REF!</definedName>
    <definedName name="BB_HEAD_1_13">#REF!</definedName>
    <definedName name="BB_HEAD_1_14" localSheetId="0">#REF!</definedName>
    <definedName name="BB_HEAD_1_14">#REF!</definedName>
    <definedName name="BB_HEAD_1_15">#REF!</definedName>
    <definedName name="BB_HEAD_1_16">#REF!</definedName>
    <definedName name="BB_HEAD_1_17">#REF!</definedName>
    <definedName name="BB_HEAD_1_2">#REF!</definedName>
    <definedName name="BB_HEAD_1_2490">#REF!</definedName>
    <definedName name="BB_HEAD_1_3">#REF!</definedName>
    <definedName name="BB_HEAD_1_355">#REF!</definedName>
    <definedName name="BB_HEAD_1_5">#REF!</definedName>
    <definedName name="BB_HEAD_1_6">#REF!</definedName>
    <definedName name="BB_HEAD_1_7">#REF!</definedName>
    <definedName name="BB_HEAD_1_8">#REF!</definedName>
    <definedName name="BB_HEAD_1_9">#REF!</definedName>
    <definedName name="BB_HEAD_2_1" localSheetId="0">#REF!</definedName>
    <definedName name="BB_HEAD_2_1" localSheetId="8">#REF!</definedName>
    <definedName name="BB_HEAD_2_1">#REF!</definedName>
    <definedName name="BB_HEAD_2_10" localSheetId="8">#REF!</definedName>
    <definedName name="BB_HEAD_2_10">#REF!</definedName>
    <definedName name="BB_HEAD_2_11">#REF!</definedName>
    <definedName name="BB_HEAD_2_12">#REF!</definedName>
    <definedName name="BB_HEAD_2_13" localSheetId="0">#REF!</definedName>
    <definedName name="BB_HEAD_2_13">#REF!</definedName>
    <definedName name="BB_HEAD_2_14" localSheetId="0">#REF!</definedName>
    <definedName name="BB_HEAD_2_14">#REF!</definedName>
    <definedName name="BB_HEAD_2_15" localSheetId="0">#REF!</definedName>
    <definedName name="BB_HEAD_2_15">#REF!</definedName>
    <definedName name="BB_HEAD_2_16">#REF!</definedName>
    <definedName name="BB_HEAD_2_17">#REF!</definedName>
    <definedName name="BB_HEAD_2_2">#REF!</definedName>
    <definedName name="BB_HEAD_2_2490">#REF!</definedName>
    <definedName name="BB_HEAD_2_3">#REF!</definedName>
    <definedName name="BB_HEAD_2_355">#REF!</definedName>
    <definedName name="BB_HEAD_2_5">#REF!</definedName>
    <definedName name="BB_HEAD_2_6">#REF!</definedName>
    <definedName name="BB_HEAD_2_7">#REF!</definedName>
    <definedName name="BB_HEAD_2_8">#REF!</definedName>
    <definedName name="BB_HEAD_2_9">#REF!</definedName>
    <definedName name="BB_ITEM_1">#REF!</definedName>
    <definedName name="BB_ITEM_1_8">"$#REF!.$#REF!$#REF!"</definedName>
    <definedName name="BB_ITEM_10" localSheetId="0">#REF!</definedName>
    <definedName name="BB_ITEM_10" localSheetId="8">#REF!</definedName>
    <definedName name="BB_ITEM_10">#REF!</definedName>
    <definedName name="BB_ITEM_11" localSheetId="0">#REF!</definedName>
    <definedName name="BB_ITEM_11" localSheetId="8">#REF!</definedName>
    <definedName name="BB_ITEM_11">#REF!</definedName>
    <definedName name="BB_ITEM_12" localSheetId="0">#REF!</definedName>
    <definedName name="BB_ITEM_12" localSheetId="8">#REF!</definedName>
    <definedName name="BB_ITEM_12">#REF!</definedName>
    <definedName name="BB_ITEM_13">#REF!</definedName>
    <definedName name="BB_ITEM_14">#REF!</definedName>
    <definedName name="BB_ITEM_15">#REF!</definedName>
    <definedName name="BB_ITEM_16">#REF!</definedName>
    <definedName name="BB_ITEM_17">#REF!</definedName>
    <definedName name="BB_ITEM_2">#REF!</definedName>
    <definedName name="BB_ITEM_2490">#REF!</definedName>
    <definedName name="BB_ITEM_3">#REF!</definedName>
    <definedName name="BB_ITEM_355">#REF!</definedName>
    <definedName name="BB_ITEM_5">#REF!</definedName>
    <definedName name="BB_ITEM_6">#REF!</definedName>
    <definedName name="BB_ITEM_7">#REF!</definedName>
    <definedName name="BB_ITEM_8">#REF!</definedName>
    <definedName name="BB_ITEM_9">#REF!</definedName>
    <definedName name="BB00">#REF!</definedName>
    <definedName name="BBA">#REF!</definedName>
    <definedName name="bbb" localSheetId="0" hidden="1">#REF!</definedName>
    <definedName name="BBB" localSheetId="8">#REF!</definedName>
    <definedName name="BBB">#REF!</definedName>
    <definedName name="bbbb" localSheetId="0">#REF!</definedName>
    <definedName name="bbbb" localSheetId="8">#REF!</definedName>
    <definedName name="bbbb">#REF!</definedName>
    <definedName name="bbbbb" localSheetId="0">#REF!</definedName>
    <definedName name="bbbbb">#REF!</definedName>
    <definedName name="bbbbbbb">#REF!</definedName>
    <definedName name="BBBBBBBB">#REF!</definedName>
    <definedName name="bbbbbbbb1" hidden="1">{"'Table C-1 OK'!$A$7:$E$7"}</definedName>
    <definedName name="bbbbbbbbb" hidden="1">{"'Table C-1 OK'!$A$7:$E$7"}</definedName>
    <definedName name="BBBBBBBBBBBBBBB">#REF!</definedName>
    <definedName name="BBBBBBBBBBBBBBBB">#REF!</definedName>
    <definedName name="BBBBBBBBBBBBBBBBB">#REF!</definedName>
    <definedName name="BBBBBBBBBBBBBBBBBB">#REF!</definedName>
    <definedName name="BBBBBBBBBBBBBBBBBBB">#REF!</definedName>
    <definedName name="BBBBBBBBBBBBBBBBBBBBB">#REF!</definedName>
    <definedName name="BBBBBBBBBBBBBBBBBBBBBBB" localSheetId="0">#REF!</definedName>
    <definedName name="BBBBBBBBBBBBBBBBBBBBBBB">#REF!</definedName>
    <definedName name="BBBBBBBBBBBBBBBBBBBBBBBB">#REF!</definedName>
    <definedName name="BBBBBBBBBBBBBBBBBBBBBBBBBB">#REF!</definedName>
    <definedName name="BBBBBBBBBBBBBBBBBBBBBBBBBBB">#REF!</definedName>
    <definedName name="BBBBBBBBBBBBBBBBBBBBBBBBBBBBBBBBB">#REF!</definedName>
    <definedName name="BBBBBBBGGGGGGGGGG">#REF!</definedName>
    <definedName name="BBBRDTY">#REF!</definedName>
    <definedName name="BBCA" localSheetId="0">#REF!</definedName>
    <definedName name="BBCA">#REF!</definedName>
    <definedName name="BBD5080DB" localSheetId="8">#REF!</definedName>
    <definedName name="BBD5080DB">#REF!</definedName>
    <definedName name="BBD5080DB_1">"'file://NTC/VOL1/TAX/EE/EE96/EE6_LK.XLS'#$KB.$E$3035:$E$3093"</definedName>
    <definedName name="BBD5080DB_2">#REF!</definedName>
    <definedName name="BBD5080DB_2_2">#REF!</definedName>
    <definedName name="BBD5080DB_3" localSheetId="8">#REF!</definedName>
    <definedName name="BBD5080DB_3">#REF!</definedName>
    <definedName name="BBD5080DB_3_4" localSheetId="8">#REF!</definedName>
    <definedName name="BBD5080DB_3_4">#REF!</definedName>
    <definedName name="BBD5080DB_3_5" localSheetId="8">#REF!</definedName>
    <definedName name="BBD5080DB_3_5">#REF!</definedName>
    <definedName name="BBD5080DB_3_7">#REF!</definedName>
    <definedName name="BBD5080DB_3_7_2">#REF!</definedName>
    <definedName name="BBD5080DB_5">#REF!</definedName>
    <definedName name="BBD5080DB_7">#REF!</definedName>
    <definedName name="BBD5080DB_7_2">#REF!</definedName>
    <definedName name="BBD5080Kr" localSheetId="8">#REF!</definedName>
    <definedName name="BBD5080Kr">#REF!</definedName>
    <definedName name="BBD5080Kr_1">"'file://NTC/VOL1/TAX/EE/EE96/EE6_LK.XLS'#$KB.$F$3035:$F$3093"</definedName>
    <definedName name="BBD5080Kr_2">#REF!</definedName>
    <definedName name="BBD5080Kr_2_2">#REF!</definedName>
    <definedName name="BBD5080Kr_3" localSheetId="8">#REF!</definedName>
    <definedName name="BBD5080Kr_3">#REF!</definedName>
    <definedName name="BBD5080Kr_3_4" localSheetId="8">#REF!</definedName>
    <definedName name="BBD5080Kr_3_4">#REF!</definedName>
    <definedName name="BBD5080Kr_3_5" localSheetId="8">#REF!</definedName>
    <definedName name="BBD5080Kr_3_5">#REF!</definedName>
    <definedName name="BBD5080Kr_3_7">#REF!</definedName>
    <definedName name="BBD5080Kr_3_7_2">#REF!</definedName>
    <definedName name="BBD5080Kr_5">#REF!</definedName>
    <definedName name="BBD5080Kr_7">#REF!</definedName>
    <definedName name="BBD5080Kr_7_2">#REF!</definedName>
    <definedName name="BBD5210Db" localSheetId="8">#REF!</definedName>
    <definedName name="BBD5210Db">#REF!</definedName>
    <definedName name="BBD5210Db_1">"'file://NTC/VOL1/TAX/EE/EE96/EE6_LK.XLS'#$KB.$E$2829:$E$3032"</definedName>
    <definedName name="BBD5210Db_2">#REF!</definedName>
    <definedName name="BBD5210Db_2_2">#REF!</definedName>
    <definedName name="BBD5210Db_3" localSheetId="8">#REF!</definedName>
    <definedName name="BBD5210Db_3">#REF!</definedName>
    <definedName name="BBD5210Db_3_4" localSheetId="8">#REF!</definedName>
    <definedName name="BBD5210Db_3_4">#REF!</definedName>
    <definedName name="BBD5210Db_3_5" localSheetId="8">#REF!</definedName>
    <definedName name="BBD5210Db_3_5">#REF!</definedName>
    <definedName name="BBD5210Db_3_7">#REF!</definedName>
    <definedName name="BBD5210Db_3_7_2">#REF!</definedName>
    <definedName name="BBD5210Db_5">#REF!</definedName>
    <definedName name="BBD5210Db_7">#REF!</definedName>
    <definedName name="BBD5210Db_7_2">#REF!</definedName>
    <definedName name="BBD5210Kr" localSheetId="8">#REF!</definedName>
    <definedName name="BBD5210Kr">#REF!</definedName>
    <definedName name="BBD5210Kr_1">"'file://NTC/VOL1/TAX/EE/EE96/EE6_LK.XLS'#$KB.$F$2829:$F$3032"</definedName>
    <definedName name="BBD5210Kr_2">#REF!</definedName>
    <definedName name="BBD5210Kr_2_2">#REF!</definedName>
    <definedName name="BBD5210Kr_3" localSheetId="8">#REF!</definedName>
    <definedName name="BBD5210Kr_3">#REF!</definedName>
    <definedName name="BBD5210Kr_3_4" localSheetId="8">#REF!</definedName>
    <definedName name="BBD5210Kr_3_4">#REF!</definedName>
    <definedName name="BBD5210Kr_3_5" localSheetId="8">#REF!</definedName>
    <definedName name="BBD5210Kr_3_5">#REF!</definedName>
    <definedName name="BBD5210Kr_3_7">#REF!</definedName>
    <definedName name="BBD5210Kr_3_7_2">#REF!</definedName>
    <definedName name="BBD5210Kr_5">#REF!</definedName>
    <definedName name="BBD5210Kr_7">#REF!</definedName>
    <definedName name="BBD5210Kr_7_2">#REF!</definedName>
    <definedName name="BBDUSDB" localSheetId="8">#REF!</definedName>
    <definedName name="BBDUSDB">#REF!</definedName>
    <definedName name="BBDUSDB_1">"'file://NTC/VOL1/TAX/EE/EE96/EE6_LK.XLS'#$KB.$E$3095:$E$3135"</definedName>
    <definedName name="BBDUSDB_2">#REF!</definedName>
    <definedName name="BBDUSDB_2_2">#REF!</definedName>
    <definedName name="BBDUSDB_3" localSheetId="8">#REF!</definedName>
    <definedName name="BBDUSDB_3">#REF!</definedName>
    <definedName name="BBDUSDB_3_4" localSheetId="8">#REF!</definedName>
    <definedName name="BBDUSDB_3_4">#REF!</definedName>
    <definedName name="BBDUSDB_3_5" localSheetId="8">#REF!</definedName>
    <definedName name="BBDUSDB_3_5">#REF!</definedName>
    <definedName name="BBDUSDB_3_7">#REF!</definedName>
    <definedName name="BBDUSDB_3_7_2">#REF!</definedName>
    <definedName name="BBDUSDB_5">#REF!</definedName>
    <definedName name="BBDUSDB_7">#REF!</definedName>
    <definedName name="BBDUSDB_7_2">#REF!</definedName>
    <definedName name="BBDUSKr" localSheetId="8">#REF!</definedName>
    <definedName name="BBDUSKr">#REF!</definedName>
    <definedName name="BBDUSKr_1">"'file://NTC/VOL1/TAX/EE/EE96/EE6_LK.XLS'#$KB.$F$3095:$F$3135"</definedName>
    <definedName name="BBDUSKr_2">#REF!</definedName>
    <definedName name="BBDUSKr_2_2">#REF!</definedName>
    <definedName name="BBDUSKr_3" localSheetId="8">#REF!</definedName>
    <definedName name="BBDUSKr_3">#REF!</definedName>
    <definedName name="BBDUSKr_3_4" localSheetId="8">#REF!</definedName>
    <definedName name="BBDUSKr_3_4">#REF!</definedName>
    <definedName name="BBDUSKr_3_5" localSheetId="8">#REF!</definedName>
    <definedName name="BBDUSKr_3_5">#REF!</definedName>
    <definedName name="BBDUSKr_3_7">#REF!</definedName>
    <definedName name="BBDUSKr_3_7_2">#REF!</definedName>
    <definedName name="BBDUSKr_5">#REF!</definedName>
    <definedName name="BBDUSKr_7">#REF!</definedName>
    <definedName name="BBDUSKr_7_2">#REF!</definedName>
    <definedName name="BBFHBDH" hidden="1">{#N/A,#N/A,FALSE,"Aging Summary";#N/A,#N/A,FALSE,"Ratio Analysis";#N/A,#N/A,FALSE,"Test 120 Day Accts";#N/A,#N/A,FALSE,"Tickmarks"}</definedName>
    <definedName name="BBHU">#REF!</definedName>
    <definedName name="bbhuj">#REF!</definedName>
    <definedName name="bbip">#REF!</definedName>
    <definedName name="bbm" localSheetId="8">#REF!</definedName>
    <definedName name="BBM">#N/A</definedName>
    <definedName name="bbmok" localSheetId="8" hidden="1">#REF!</definedName>
    <definedName name="bbmok" hidden="1">#REF!</definedName>
    <definedName name="B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sr">#REF!</definedName>
    <definedName name="BBT" localSheetId="0">#REF!</definedName>
    <definedName name="BBT">#REF!</definedName>
    <definedName name="bbv" hidden="1">#REF!</definedName>
    <definedName name="bbvvv">#REF!</definedName>
    <definedName name="BBX">"#REF!"</definedName>
    <definedName name="BBX_32">"#REF!"</definedName>
    <definedName name="bbzz1" hidden="1">{#N/A,#N/A,TRUE,"Combined Trueup";#N/A,#N/A,TRUE,"LGC (1208)"}</definedName>
    <definedName name="bc" localSheetId="0">#REF!</definedName>
    <definedName name="bc" localSheetId="8" hidden="1">{"'Sheet1'!$A$4:$M$6"}</definedName>
    <definedName name="BC">#REF!</definedName>
    <definedName name="bc_1060">#REF!</definedName>
    <definedName name="bc_ks">#REF!</definedName>
    <definedName name="bca">#REF!</definedName>
    <definedName name="BCAT">#REF!</definedName>
    <definedName name="BCAT1">#REF!</definedName>
    <definedName name="bcat2" localSheetId="0">#REF!</definedName>
    <definedName name="bcat2" localSheetId="8">#REF!</definedName>
    <definedName name="bcat2">#REF!</definedName>
    <definedName name="BCATN" localSheetId="0">#REF!</definedName>
    <definedName name="BCATN" localSheetId="8">#REF!</definedName>
    <definedName name="BCATN">#REF!</definedName>
    <definedName name="BCBW">#REF!</definedName>
    <definedName name="BCClaim">#REF!</definedName>
    <definedName name="bcd" localSheetId="0">#REF!</definedName>
    <definedName name="bcd">#REF!</definedName>
    <definedName name="bcnf">#REF!</definedName>
    <definedName name="BCNXT152153">#REF!</definedName>
    <definedName name="BCNXT155156">#REF!</definedName>
    <definedName name="bCompanyDisplay" localSheetId="8">#REF!</definedName>
    <definedName name="bCompanyDisplay">#REF!</definedName>
    <definedName name="BCostOfSales">#REF!</definedName>
    <definedName name="bct">#REF!</definedName>
    <definedName name="bctb">#REF!</definedName>
    <definedName name="bCurrencyDisplay" localSheetId="8">#REF!</definedName>
    <definedName name="bCurrencyDisplay">#REF!</definedName>
    <definedName name="BCX" localSheetId="8">#REF!</definedName>
    <definedName name="BCX">#REF!</definedName>
    <definedName name="BD" localSheetId="0">#REF!</definedName>
    <definedName name="BD" localSheetId="8">#REF!</definedName>
    <definedName name="bd">#REF!</definedName>
    <definedName name="BddProd" localSheetId="8">#REF!</definedName>
    <definedName name="BddProd">#REF!</definedName>
    <definedName name="BDG" localSheetId="8">#REF!</definedName>
    <definedName name="BDG">#REF!</definedName>
    <definedName name="bdgarif" localSheetId="8">#REF!</definedName>
    <definedName name="bdgarif">#REF!</definedName>
    <definedName name="bdgprec">#REF!</definedName>
    <definedName name="bdgrev">#REF!</definedName>
    <definedName name="bdht15nc">#REF!</definedName>
    <definedName name="bdht15vl">#REF!</definedName>
    <definedName name="bdht25nc">#REF!</definedName>
    <definedName name="bdht25vl">#REF!</definedName>
    <definedName name="bdht325nc">#REF!</definedName>
    <definedName name="bdht325vl">#REF!</definedName>
    <definedName name="bdia6" localSheetId="8">#REF!</definedName>
    <definedName name="bdia6">#REF!</definedName>
    <definedName name="BDIT" localSheetId="0">#REF!</definedName>
    <definedName name="BDIT" localSheetId="8">#REF!</definedName>
    <definedName name="BDIT">#REF!</definedName>
    <definedName name="bDivisionCode" localSheetId="8">#REF!</definedName>
    <definedName name="bDivisionCode">#REF!</definedName>
    <definedName name="BDJ01021612_0003362___gaji_manual_HO_an_PT_TSL_bulan_Desember_2016___CBR01021612_0003503" localSheetId="8">#REF!</definedName>
    <definedName name="BDJ01021612_0003362___gaji_manual_HO_an_PT_TSL_bulan_Desember_2016___CBR01021612_0003503">#REF!</definedName>
    <definedName name="BDM">#REF!</definedName>
    <definedName name="BDN" localSheetId="0">#REF!</definedName>
    <definedName name="BDN" localSheetId="8">#REF!</definedName>
    <definedName name="BDN">#REF!</definedName>
    <definedName name="BDN_1">"$#REF!.$A$1"</definedName>
    <definedName name="BDN_2">#REF!</definedName>
    <definedName name="BDN_3">#REF!</definedName>
    <definedName name="BDN_3_4">#REF!</definedName>
    <definedName name="BDN_3_5">#REF!</definedName>
    <definedName name="BDN_3_6">"#REF!"</definedName>
    <definedName name="BDN_3_7">#REF!</definedName>
    <definedName name="BDN_4">"$#REF!.$A$1"</definedName>
    <definedName name="BDN_5">#REF!</definedName>
    <definedName name="BDN_6">"#REF!"</definedName>
    <definedName name="BDN_7">#REF!</definedName>
    <definedName name="BDN_RP">#REF!</definedName>
    <definedName name="BDN_RPD">#REF!</definedName>
    <definedName name="BDN_USD">#REF!</definedName>
    <definedName name="BDN_USD1">#REF!</definedName>
    <definedName name="bdp">#REF!</definedName>
    <definedName name="BE">#REF!</definedName>
    <definedName name="bEAmASUK">#REF!</definedName>
    <definedName name="bEAmASUK_8">"$#REF!.$#REF!$#REF!"</definedName>
    <definedName name="BEARING_PAD">#REF!</definedName>
    <definedName name="BEBADM" localSheetId="0">#REF!</definedName>
    <definedName name="BEBADM" localSheetId="8">#REF!</definedName>
    <definedName name="BEBADM">#REF!</definedName>
    <definedName name="Beban_Administrasi_bank">#REF!</definedName>
    <definedName name="Beban_FOH" localSheetId="8">#REF!</definedName>
    <definedName name="Beban_FOH">#REF!</definedName>
    <definedName name="Beban_FOH___0" localSheetId="8">#REF!</definedName>
    <definedName name="Beban_FOH___0">#REF!</definedName>
    <definedName name="Beban_Jasa" localSheetId="0">#REF!</definedName>
    <definedName name="Beban_Jasa" localSheetId="8">#REF!</definedName>
    <definedName name="Beban_Jasa">#REF!</definedName>
    <definedName name="Beban_LAinlain" localSheetId="8">#REF!</definedName>
    <definedName name="Beban_LAinlain">#REF!</definedName>
    <definedName name="Beban_LAinlain___0" localSheetId="8">#REF!</definedName>
    <definedName name="Beban_LAinlain___0">#REF!</definedName>
    <definedName name="Beban_Pajak">#REF!</definedName>
    <definedName name="Beban_Penjahitan_perajutan" localSheetId="8">#REF!</definedName>
    <definedName name="Beban_Penjahitan_perajutan">#REF!</definedName>
    <definedName name="Beban_Penjahitan_perajutan___0" localSheetId="8">#REF!</definedName>
    <definedName name="Beban_Penjahitan_perajutan___0">#REF!</definedName>
    <definedName name="Beban_Penjualan" localSheetId="8">#REF!</definedName>
    <definedName name="Beban_Penjualan">#REF!</definedName>
    <definedName name="Beban_Penjualan___0" localSheetId="8">#REF!</definedName>
    <definedName name="Beban_Penjualan___0">#REF!</definedName>
    <definedName name="Beban_Pesangon" localSheetId="8">#REF!</definedName>
    <definedName name="Beban_Pesangon">#REF!</definedName>
    <definedName name="Beban_Pesangon___0" localSheetId="8">#REF!</definedName>
    <definedName name="Beban_Pesangon___0">#REF!</definedName>
    <definedName name="Beban_Umum_Adm" localSheetId="8">#REF!</definedName>
    <definedName name="Beban_Umum_Adm">#REF!</definedName>
    <definedName name="Beban_Umum_Adm___0" localSheetId="8">#REF!</definedName>
    <definedName name="Beban_Umum_Adm___0">#REF!</definedName>
    <definedName name="Beban_Upah_Langsung" localSheetId="8">#REF!</definedName>
    <definedName name="Beban_Upah_Langsung">#REF!</definedName>
    <definedName name="Beban_Upah_Langsung___0" localSheetId="8">#REF!</definedName>
    <definedName name="Beban_Upah_Langsung___0">#REF!</definedName>
    <definedName name="Beban_YMH_Dibayar" localSheetId="8">#REF!</definedName>
    <definedName name="Beban_YMH_Dibayar">#REF!</definedName>
    <definedName name="Beban_YMH_Dibayar___0" localSheetId="8">#REF!</definedName>
    <definedName name="Beban_YMH_Dibayar___0">#REF!</definedName>
    <definedName name="BebanAdmMonth">#REF!</definedName>
    <definedName name="BEBUSAHA" localSheetId="8">#REF!</definedName>
    <definedName name="BEBUSAHA">#REF!</definedName>
    <definedName name="beda" localSheetId="0">#REF!</definedName>
    <definedName name="beda">#REF!</definedName>
    <definedName name="beda_8">"$#REF!.$#REF!$#REF!"</definedName>
    <definedName name="BEF">#REF!</definedName>
    <definedName name="Before" localSheetId="0">#REF!</definedName>
    <definedName name="before" localSheetId="8">#REF!</definedName>
    <definedName name="before">#REF!</definedName>
    <definedName name="Before_Turnaround" localSheetId="0">#REF!</definedName>
    <definedName name="Before_Turnaround" localSheetId="8">#REF!</definedName>
    <definedName name="Before_Turnaround">#REF!</definedName>
    <definedName name="BEG" localSheetId="8">#REF!</definedName>
    <definedName name="BEG">#REF!</definedName>
    <definedName name="BEG.PER">#REF!</definedName>
    <definedName name="BEG.PPER">#REF!</definedName>
    <definedName name="Beg_Bal" localSheetId="0">#REF!</definedName>
    <definedName name="Beg_Bal">#REF!</definedName>
    <definedName name="Beg_Bal_8">"$#REF!.$#REF!$#REF!"</definedName>
    <definedName name="Begin" localSheetId="0">#REF!</definedName>
    <definedName name="BEGIN" localSheetId="8">#REF!</definedName>
    <definedName name="begin">#REF!</definedName>
    <definedName name="begining" localSheetId="0">#REF!</definedName>
    <definedName name="begining" localSheetId="8">#REF!</definedName>
    <definedName name="begining">#REF!</definedName>
    <definedName name="begining_8">"$#REF!.$#REF!$#REF!"</definedName>
    <definedName name="BeginningDate" localSheetId="0">#REF!</definedName>
    <definedName name="BeginningDate" localSheetId="8">#REF!</definedName>
    <definedName name="BeginningDate">#REF!</definedName>
    <definedName name="beginninginv">#REF!</definedName>
    <definedName name="beginventory">#REF!</definedName>
    <definedName name="bego" localSheetId="8">#REF!</definedName>
    <definedName name="bego">#REF!</definedName>
    <definedName name="BEGPROD">#REF!</definedName>
    <definedName name="beijing02ex">#REF!</definedName>
    <definedName name="beijing03ex">#REF!</definedName>
    <definedName name="bek_b" localSheetId="8">#REF!</definedName>
    <definedName name="bek_b">#REF!</definedName>
    <definedName name="bek_btc" localSheetId="8">#REF!</definedName>
    <definedName name="bek_btc">#REF!</definedName>
    <definedName name="bek_d" localSheetId="8">#REF!</definedName>
    <definedName name="bek_d">#REF!</definedName>
    <definedName name="bek_f">#REF!</definedName>
    <definedName name="bek_k">#REF!</definedName>
    <definedName name="bek_l">#REF!</definedName>
    <definedName name="bek_lp">#REF!</definedName>
    <definedName name="bek_p">#REF!</definedName>
    <definedName name="bek_pc">#REF!</definedName>
    <definedName name="bek_pl">#REF!</definedName>
    <definedName name="bek_r">#REF!</definedName>
    <definedName name="bek_sd">#REF!</definedName>
    <definedName name="bek_t">#REF!</definedName>
    <definedName name="bek_tp">#REF!</definedName>
    <definedName name="BEKART">#REF!</definedName>
    <definedName name="BEKAS">#REF!</definedName>
    <definedName name="bekist12">#REF!</definedName>
    <definedName name="bekist9">#REF!</definedName>
    <definedName name="bekisting" localSheetId="8" hidden="1">#REF!</definedName>
    <definedName name="bekisting" hidden="1">#REF!</definedName>
    <definedName name="bel" localSheetId="8">#REF!</definedName>
    <definedName name="bel">#REF!</definedName>
    <definedName name="Belasan" localSheetId="0">#REF!</definedName>
    <definedName name="Belasan">#REF!</definedName>
    <definedName name="Belden">#REF!</definedName>
    <definedName name="BelguimUS">#REF!</definedName>
    <definedName name="BELI">#REF!</definedName>
    <definedName name="BELI_8">"$#REF!.$#REF!$#REF!"</definedName>
    <definedName name="BELI_BKS" localSheetId="8">#REF!</definedName>
    <definedName name="BELI_BKS">#REF!</definedName>
    <definedName name="BELI_CPN" localSheetId="8">#REF!</definedName>
    <definedName name="BELI_CPN">#REF!</definedName>
    <definedName name="BELI_CPN_05" localSheetId="8">#REF!</definedName>
    <definedName name="BELI_CPN_05">#REF!</definedName>
    <definedName name="BELI_JUNI" localSheetId="0">#REF!</definedName>
    <definedName name="BELI_JUNI" localSheetId="8">#REF!</definedName>
    <definedName name="BELI_JUNI">#REF!</definedName>
    <definedName name="BELI_NON" localSheetId="0">#REF!</definedName>
    <definedName name="BELI_NON" localSheetId="8">#REF!</definedName>
    <definedName name="BELI_NON">#REF!</definedName>
    <definedName name="beli05" localSheetId="8">#REF!</definedName>
    <definedName name="beli05">#REF!</definedName>
    <definedName name="beli06">#REF!</definedName>
    <definedName name="beli10">#REF!</definedName>
    <definedName name="BELI11">#REF!</definedName>
    <definedName name="BELIBKS" localSheetId="8">#REF!</definedName>
    <definedName name="BELIBKS">#REF!</definedName>
    <definedName name="BELICPN" localSheetId="8">#REF!</definedName>
    <definedName name="BELICPN">#REF!</definedName>
    <definedName name="BELINON" localSheetId="8">#REF!</definedName>
    <definedName name="BELINON">#REF!</definedName>
    <definedName name="BELIPKL10" localSheetId="0">#REF!</definedName>
    <definedName name="BELIPKL10" localSheetId="8">#REF!</definedName>
    <definedName name="BELIPKL10">#REF!</definedName>
    <definedName name="belipkl11" localSheetId="8">#REF!</definedName>
    <definedName name="belipkl11">#REF!</definedName>
    <definedName name="BELIRP">#REF!</definedName>
    <definedName name="belismg10" localSheetId="8">#REF!</definedName>
    <definedName name="belismg10">#REF!</definedName>
    <definedName name="BELISMG1003" localSheetId="8">#REF!</definedName>
    <definedName name="BELISMG1003">#REF!</definedName>
    <definedName name="belismg11" localSheetId="8">#REF!</definedName>
    <definedName name="belismg11">#REF!</definedName>
    <definedName name="BELISOLO11">#REF!</definedName>
    <definedName name="BELISRG" localSheetId="8">#REF!</definedName>
    <definedName name="BELISRG">#REF!</definedName>
    <definedName name="BELITGR" localSheetId="8">#REF!</definedName>
    <definedName name="BELITGR">#REF!</definedName>
    <definedName name="BELIUNIT">#REF!</definedName>
    <definedName name="Belmera">#REF!</definedName>
    <definedName name="Belmundo_cafe" localSheetId="8">#REF!</definedName>
    <definedName name="Belmundo_cafe">#REF!</definedName>
    <definedName name="BELOWTITLE_1" localSheetId="8">#REF!</definedName>
    <definedName name="BELOWTITLE_1">#REF!</definedName>
    <definedName name="BELOWTITLE_12" localSheetId="8">#REF!</definedName>
    <definedName name="BELOWTITLE_12">#REF!</definedName>
    <definedName name="BELOWTITLE_16" localSheetId="8">#REF!</definedName>
    <definedName name="BELOWTITLE_16">#REF!</definedName>
    <definedName name="BELOWTITLE_2">#REF!</definedName>
    <definedName name="BELOWTITLE_4">#REF!</definedName>
    <definedName name="BELOWTITLE_5">#REF!</definedName>
    <definedName name="BELOWTITLE_6">#REF!</definedName>
    <definedName name="BELOWTITLE_7">#REF!</definedName>
    <definedName name="BEN">#REF!</definedName>
    <definedName name="Ben_Factor" localSheetId="8">#REF!</definedName>
    <definedName name="Ben_Factor">#REF!</definedName>
    <definedName name="ben_tab_names">#REF!</definedName>
    <definedName name="ben_tbl_mo" localSheetId="0">#REF!</definedName>
    <definedName name="ben_tbl_mo">#REF!</definedName>
    <definedName name="ben_tbl_mo1">#REF!</definedName>
    <definedName name="ben_tbl_mo2" localSheetId="0">#REF!</definedName>
    <definedName name="ben_tbl_mo2">#REF!</definedName>
    <definedName name="ben_tbl_yr">#REF!</definedName>
    <definedName name="ben_tbl_yr2">#REF!</definedName>
    <definedName name="Benef_B_IDR">#REF!</definedName>
    <definedName name="benefit" localSheetId="0">#REF!</definedName>
    <definedName name="benefit" localSheetId="8">#REF!</definedName>
    <definedName name="benefit">#REF!</definedName>
    <definedName name="benefits" localSheetId="8">#REF!</definedName>
    <definedName name="benefits">#REF!</definedName>
    <definedName name="bengam">#REF!</definedName>
    <definedName name="benllcr">#REF!</definedName>
    <definedName name="benny" localSheetId="0">#REF!</definedName>
    <definedName name="benny">#REF!</definedName>
    <definedName name="Bensin" localSheetId="8">#REF!</definedName>
    <definedName name="Bensin">#REF!</definedName>
    <definedName name="Benson">#REF!</definedName>
    <definedName name="Bentala" localSheetId="0">#REF!</definedName>
    <definedName name="Bentala" localSheetId="8">#REF!</definedName>
    <definedName name="Bentala">#REF!</definedName>
    <definedName name="benuoc">#REF!</definedName>
    <definedName name="BERICHT_910" localSheetId="8">#REF!</definedName>
    <definedName name="BERICHT_910">#REF!</definedName>
    <definedName name="BERICHT_910D">#REF!</definedName>
    <definedName name="BERICHT_912">#REF!</definedName>
    <definedName name="BERICHT_915">#REF!</definedName>
    <definedName name="BeritaAcara">#REF!</definedName>
    <definedName name="besi">#REF!</definedName>
    <definedName name="besi39">#REF!</definedName>
    <definedName name="besibton">#REF!</definedName>
    <definedName name="BESO1" localSheetId="8">#REF!</definedName>
    <definedName name="BESO1">#REF!</definedName>
    <definedName name="BESO2" localSheetId="8">#REF!</definedName>
    <definedName name="BESO2">#REF!</definedName>
    <definedName name="BESO3" localSheetId="8">#REF!</definedName>
    <definedName name="BESO3">#REF!</definedName>
    <definedName name="beta">#REF!</definedName>
    <definedName name="betee">#REF!</definedName>
    <definedName name="betee_8">"$#REF!.$#REF!$#REF!"</definedName>
    <definedName name="BETON">#REF!</definedName>
    <definedName name="betong">#REF!</definedName>
    <definedName name="betonlt" localSheetId="8">#REF!</definedName>
    <definedName name="betonlt">#REF!</definedName>
    <definedName name="betonu24" localSheetId="8">#REF!</definedName>
    <definedName name="betonu24">#REF!</definedName>
    <definedName name="bew">#REF!*0.3</definedName>
    <definedName name="BEx007Y12ETED3Z5CP3XL1BM6QYX" localSheetId="5" hidden="1">[0]!BS-[0]!non Monetary-#REF!</definedName>
    <definedName name="BEx007Y12ETED3Z5CP3XL1BM6QYX" localSheetId="8" hidden="1">#N/A</definedName>
    <definedName name="BEx007Y12ETED3Z5CP3XL1BM6QYX" hidden="1">[0]!BS-[0]!non Monetary-#REF!</definedName>
    <definedName name="BEx00BE7AU634JDV7SCW9MMVKRP8" localSheetId="5" hidden="1">[0]!BS-[0]!non Monetary-#REF!</definedName>
    <definedName name="BEx00BE7AU634JDV7SCW9MMVKRP8" localSheetId="8" hidden="1">#N/A</definedName>
    <definedName name="BEx00BE7AU634JDV7SCW9MMVKRP8" hidden="1">[0]!BS-[0]!non Monetary-#REF!</definedName>
    <definedName name="BEx00OQ8XWRYXSGQ4QM2KSK8BT3K" localSheetId="5" hidden="1">[0]!BS-[0]!non Monetary-#REF!</definedName>
    <definedName name="BEx00OQ8XWRYXSGQ4QM2KSK8BT3K" localSheetId="8" hidden="1">#N/A</definedName>
    <definedName name="BEx00OQ8XWRYXSGQ4QM2KSK8BT3K" hidden="1">[0]!BS-[0]!non Monetary-#REF!</definedName>
    <definedName name="BEx00TDGEHGPRRMFZPWDXN1YMVV0" localSheetId="8" hidden="1">#N/A</definedName>
    <definedName name="BEx00TDGEHGPRRMFZPWDXN1YMVV0" hidden="1">[0]!BS-#REF!</definedName>
    <definedName name="BEx010V5Q7H3D228EWSHACVPH3HN" localSheetId="5" hidden="1">[0]!BS-[0]!non Monetary-#REF!</definedName>
    <definedName name="BEx010V5Q7H3D228EWSHACVPH3HN" localSheetId="8" hidden="1">#N/A</definedName>
    <definedName name="BEx010V5Q7H3D228EWSHACVPH3HN" hidden="1">[0]!BS-[0]!non Monetary-#REF!</definedName>
    <definedName name="BEx0170FKWDTLJRG505P0T10G7X6" hidden="1">#N/A</definedName>
    <definedName name="BEx01C968WNRQM1H56ND9YZMIS26" hidden="1">#N/A</definedName>
    <definedName name="BEx022BV2ZUXWARDG254Z10EN0HK" hidden="1">#N/A</definedName>
    <definedName name="BEx026TOODYKWVSERMO6WLGG0J1Z" hidden="1">#N/A</definedName>
    <definedName name="BEx02J44O5PV48PI6HNJOLZXQ085" localSheetId="8" hidden="1">#N/A</definedName>
    <definedName name="BEx02J44O5PV48PI6HNJOLZXQ085" hidden="1">[0]!BS-#REF!</definedName>
    <definedName name="BEx02K0GUDRTDR8YNJUR6GQKA7I2" localSheetId="8" hidden="1">#N/A</definedName>
    <definedName name="BEx02K0GUDRTDR8YNJUR6GQKA7I2" hidden="1">[0]!BS-[0]!equity-#REF!</definedName>
    <definedName name="BEx037ZMN53YJRWZIFPLBTF05DPF" localSheetId="5" hidden="1">[0]!TB [0]!BS Monetary #REF!</definedName>
    <definedName name="BEx037ZMN53YJRWZIFPLBTF05DPF" localSheetId="8" hidden="1">#N/A</definedName>
    <definedName name="BEx037ZMN53YJRWZIFPLBTF05DPF" hidden="1">[0]!TB [0]!BS Monetary #REF!</definedName>
    <definedName name="BEx1HPAXEJCFJZUXV6OBQYSLEDDX" localSheetId="5" hidden="1">[0]!TB [0]!BS [0]!non Monetary #REF!</definedName>
    <definedName name="BEx1HPAXEJCFJZUXV6OBQYSLEDDX" localSheetId="8" hidden="1">#N/A</definedName>
    <definedName name="BEx1HPAXEJCFJZUXV6OBQYSLEDDX" hidden="1">[0]!TB [0]!BS [0]!non Monetary #REF!</definedName>
    <definedName name="BEx1HSAV4K79HX1ZFAM9C0GWAPMS" localSheetId="5" hidden="1">[0]!TB [0]!BS [0]!non Monetary #REF!</definedName>
    <definedName name="BEx1HSAV4K79HX1ZFAM9C0GWAPMS" localSheetId="8" hidden="1">#N/A</definedName>
    <definedName name="BEx1HSAV4K79HX1ZFAM9C0GWAPMS" hidden="1">[0]!TB [0]!BS [0]!non Monetary #REF!</definedName>
    <definedName name="BEx1I33AASUH63Z9E230T0IX3GS1" localSheetId="8" hidden="1">'Mapping to Report'!trial #REF!</definedName>
    <definedName name="BEx1I33AASUH63Z9E230T0IX3GS1" hidden="1">[0]!trial #REF!</definedName>
    <definedName name="BEx1IHBPPPG7OI64G3MK3OLGCZ0D" hidden="1">#N/A</definedName>
    <definedName name="BEx1J1UQ98V3D7DZBR62RWKGISFT" hidden="1">#N/A</definedName>
    <definedName name="BEx1LJ5VQ0NTYBL3F0YP9PJPFV8F" hidden="1">#N/A</definedName>
    <definedName name="BEx1M5SEFQIHDVAQA3J645VZXGIO" localSheetId="8" hidden="1">#N/A</definedName>
    <definedName name="BEx1M5SEFQIHDVAQA3J645VZXGIO" hidden="1">[0]!BS-#REF!</definedName>
    <definedName name="BEx1MF8CHMLZEELM4BQVZ64O34DU" localSheetId="5" hidden="1">[0]!BS-[0]!non Monitory-#REF!</definedName>
    <definedName name="BEx1MF8CHMLZEELM4BQVZ64O34DU" localSheetId="8" hidden="1">#N/A</definedName>
    <definedName name="BEx1MF8CHMLZEELM4BQVZ64O34DU" hidden="1">[0]!BS-[0]!non Monitory-#REF!</definedName>
    <definedName name="BEx1NKFV94NLIX7GWZF94ZXG9A85" localSheetId="8" hidden="1">'Mapping to Report'!trial #REF!</definedName>
    <definedName name="BEx1NKFV94NLIX7GWZF94ZXG9A85" hidden="1">[0]!trial #REF!</definedName>
    <definedName name="BEx1NYOFXRJ0SM1SY2X12X9BQCHU" localSheetId="8" hidden="1">#N/A</definedName>
    <definedName name="BEx1NYOFXRJ0SM1SY2X12X9BQCHU" hidden="1">[0]!BS-#REF!</definedName>
    <definedName name="BEx1OLR2C5PLSMU9JXY9I7WXUMVH" localSheetId="8" hidden="1">'Mapping to Report'!BALANCE #REF!</definedName>
    <definedName name="BEx1OLR2C5PLSMU9JXY9I7WXUMVH" hidden="1">[0]!balance #REF!</definedName>
    <definedName name="BEx1P0FRZZF84FLWU9AP2RP24Z36" localSheetId="8" hidden="1">#N/A</definedName>
    <definedName name="BEx1P0FRZZF84FLWU9AP2RP24Z36" hidden="1">[0]!BS-#REF!</definedName>
    <definedName name="BEx1PA110IBEYWMI8L8D8NZF80QB" hidden="1">#N/A</definedName>
    <definedName name="BEx1PB2QHUX9BX1JXMV8MWTSZK4D" localSheetId="8" hidden="1">#N/A</definedName>
    <definedName name="BEx1PB2QHUX9BX1JXMV8MWTSZK4D" hidden="1">[0]!BS-#REF!</definedName>
    <definedName name="BEx1PWNLEE9UF4G1EG0EA7DP9ULY" localSheetId="8" hidden="1">#N/A</definedName>
    <definedName name="BEx1PWNLEE9UF4G1EG0EA7DP9ULY" hidden="1">[0]!BS-#REF!</definedName>
    <definedName name="BEx1Q2Y6C78G2RPAT9KY9GYQAPBN" hidden="1">#N/A</definedName>
    <definedName name="BEx1RNW6USYYFEABIA2ARVOHMTM2" localSheetId="5" hidden="1">[0]!BS-[0]!non Monitory-#REF!</definedName>
    <definedName name="BEx1RNW6USYYFEABIA2ARVOHMTM2" localSheetId="8" hidden="1">#N/A</definedName>
    <definedName name="BEx1RNW6USYYFEABIA2ARVOHMTM2" hidden="1">[0]!BS-[0]!non Monitory-#REF!</definedName>
    <definedName name="BEx1RUC3PDQFO3C1S6C5YOJ8CCY8" localSheetId="5" hidden="1">[0]!BS-[0]!non Monetary-#REF!</definedName>
    <definedName name="BEx1RUC3PDQFO3C1S6C5YOJ8CCY8" localSheetId="8" hidden="1">#N/A</definedName>
    <definedName name="BEx1RUC3PDQFO3C1S6C5YOJ8CCY8" hidden="1">[0]!BS-[0]!non Monetary-#REF!</definedName>
    <definedName name="BEx1RVJ8PHNELTRLANR73CMTPITO" localSheetId="8" hidden="1">#N/A</definedName>
    <definedName name="BEx1RVJ8PHNELTRLANR73CMTPITO" hidden="1">[0]!BS-#REF!</definedName>
    <definedName name="BEx1RX6NEGKQ8WLU9YVNWV7D4S8F" localSheetId="8" hidden="1">#N/A</definedName>
    <definedName name="BEx1RX6NEGKQ8WLU9YVNWV7D4S8F" hidden="1">[0]!BS-#REF!</definedName>
    <definedName name="BEx1TN2HUYMAHFC6TUMRBLXKQZXZ" hidden="1">#N/A</definedName>
    <definedName name="BEx1TOKFYCBK145G4OX31XRJRB64" hidden="1">#N/A</definedName>
    <definedName name="BEx1UFZQTPGHPTMYELN22613X5GU" hidden="1">#N/A</definedName>
    <definedName name="BEx1UHC8UWV87GWQCTQBZZ2U6WLX" hidden="1">#N/A</definedName>
    <definedName name="BEx1UOZFYOR49DM8KWMJVUWPMOVO" localSheetId="5" hidden="1">[0]!TB [0]!BS [0]!non Monetary #REF!</definedName>
    <definedName name="BEx1UOZFYOR49DM8KWMJVUWPMOVO" localSheetId="8" hidden="1">#N/A</definedName>
    <definedName name="BEx1UOZFYOR49DM8KWMJVUWPMOVO" hidden="1">[0]!TB [0]!BS [0]!non Monetary #REF!</definedName>
    <definedName name="BEx1UR8CIM2OFMUNRKRKA3H537BX" localSheetId="8" hidden="1">#N/A</definedName>
    <definedName name="BEx1UR8CIM2OFMUNRKRKA3H537BX" hidden="1">[0]!BS [0]!equity #REF!</definedName>
    <definedName name="BEx1X7XVT1YL9NHYXPID6SEQ3EWX" hidden="1">#N/A</definedName>
    <definedName name="BEx1X9W28V2XT5IHVIQAL36NO8NI" hidden="1">#N/A</definedName>
    <definedName name="BEx1XGMS506E69TJ5P4XP2YO3V4I" localSheetId="5" hidden="1">[0]!BS-[0]!non Monetary-#REF!</definedName>
    <definedName name="BEx1XGMS506E69TJ5P4XP2YO3V4I" localSheetId="8" hidden="1">#N/A</definedName>
    <definedName name="BEx1XGMS506E69TJ5P4XP2YO3V4I" hidden="1">[0]!BS-[0]!non Monetary-#REF!</definedName>
    <definedName name="BEx1XPBPFQFRQ9VYA4VWIGHVH0M5" hidden="1">#N/A</definedName>
    <definedName name="BEx1YDAUDZBOXTB4S5136LC75RDT" localSheetId="8" hidden="1">#N/A</definedName>
    <definedName name="BEx1YDAUDZBOXTB4S5136LC75RDT" hidden="1">[0]!BS-[0]!equity-#REF!</definedName>
    <definedName name="BEx3AAAYRYGF3M7WGTDZC2160NGQ" localSheetId="8" hidden="1">#N/A</definedName>
    <definedName name="BEx3AAAYRYGF3M7WGTDZC2160NGQ" hidden="1">[0]!BS-[0]!equity-#REF!</definedName>
    <definedName name="BEx3B3DJR3NSV6MC7LB7OC43JDZQ" hidden="1">#N/A</definedName>
    <definedName name="BEx3B6DHGWUNAGL1ZVPNSVG2KG2S" localSheetId="8" hidden="1">#N/A</definedName>
    <definedName name="BEx3B6DHGWUNAGL1ZVPNSVG2KG2S" hidden="1">[0]!BS-#REF!</definedName>
    <definedName name="BEx3BONMZD0K6MPXJK0JMFER6HFC" localSheetId="8" hidden="1">#N/A</definedName>
    <definedName name="BEx3BONMZD0K6MPXJK0JMFER6HFC" hidden="1">[0]!BS-#REF!</definedName>
    <definedName name="BEx3C3CBK529MJ99C52ZKBJNVUO3" hidden="1">#N/A</definedName>
    <definedName name="BEx3C6XTFB4KPWATGTYA4LKIRH0J" localSheetId="8" hidden="1">#N/A</definedName>
    <definedName name="BEx3C6XTFB4KPWATGTYA4LKIRH0J" hidden="1">[0]!BS-#REF!</definedName>
    <definedName name="BEx3CBA6UOPGY43GZRHR1UB1O5WR" hidden="1">#N/A</definedName>
    <definedName name="BEx3COX00WXANGZALCEL33B2NJI7" localSheetId="5" hidden="1">[0]!BS-[0]!non Monetary-#REF!</definedName>
    <definedName name="BEx3COX00WXANGZALCEL33B2NJI7" localSheetId="8" hidden="1">#N/A</definedName>
    <definedName name="BEx3COX00WXANGZALCEL33B2NJI7" hidden="1">[0]!BS-[0]!non Monetary-#REF!</definedName>
    <definedName name="BEx3CURGZDHO1P6377CPTZPC1EKW" hidden="1">#N/A</definedName>
    <definedName name="BEx3CURHFSYQFTB89TZOWN2741P5" hidden="1">#N/A</definedName>
    <definedName name="BEx3DBUI4BYU0MC58S22IWHTHDQU" localSheetId="5" hidden="1">[0]!BS-[0]!non Monetary-#REF!</definedName>
    <definedName name="BEx3DBUI4BYU0MC58S22IWHTHDQU" localSheetId="8" hidden="1">#N/A</definedName>
    <definedName name="BEx3DBUI4BYU0MC58S22IWHTHDQU" hidden="1">[0]!BS-[0]!non Monetary-#REF!</definedName>
    <definedName name="BEx3DJC8HLWFRLK5A51O5C8510YH" localSheetId="5" hidden="1">[0]!BS-[0]!non Monetary-#REF!</definedName>
    <definedName name="BEx3DJC8HLWFRLK5A51O5C8510YH" localSheetId="8" hidden="1">#N/A</definedName>
    <definedName name="BEx3DJC8HLWFRLK5A51O5C8510YH" hidden="1">[0]!BS-[0]!non Monetary-#REF!</definedName>
    <definedName name="BEx3DYRU3IDFLRSYLYQ9HYBFMOKE" localSheetId="5" hidden="1">[0]!TB [0]!BS [0]!non Monetary #REF!</definedName>
    <definedName name="BEx3DYRU3IDFLRSYLYQ9HYBFMOKE" localSheetId="8" hidden="1">#N/A</definedName>
    <definedName name="BEx3DYRU3IDFLRSYLYQ9HYBFMOKE" hidden="1">[0]!TB [0]!BS [0]!non Monetary #REF!</definedName>
    <definedName name="BEx3E6KCWDHXECC1XS2HKIJD25EL" hidden="1">#N/A</definedName>
    <definedName name="BEx3EUOUTL4VOTR0GR22AAGWVLTT" hidden="1">#N/A</definedName>
    <definedName name="BEx3FG4DJQZHIBUOP3ZYNPPU5CKX" hidden="1">#N/A</definedName>
    <definedName name="BEx3FI7W4FRH1OBIGSGK2LYCP38G" localSheetId="5" hidden="1">[0]!TB [0]!BS [0]!non Monetary #REF!</definedName>
    <definedName name="BEx3FI7W4FRH1OBIGSGK2LYCP38G" localSheetId="8" hidden="1">#N/A</definedName>
    <definedName name="BEx3FI7W4FRH1OBIGSGK2LYCP38G" hidden="1">[0]!TB [0]!BS [0]!non Monetary #REF!</definedName>
    <definedName name="BEx3FRNPN23AEIDIY1AMMLUPFSPP" hidden="1">#N/A</definedName>
    <definedName name="BEx3HH3K4PJP6OKQLSY741271RGS" localSheetId="5" hidden="1">[0]!BS-[0]!non Monetary-#REF!</definedName>
    <definedName name="BEx3HH3K4PJP6OKQLSY741271RGS" localSheetId="8" hidden="1">#N/A</definedName>
    <definedName name="BEx3HH3K4PJP6OKQLSY741271RGS" hidden="1">[0]!BS-[0]!non Monetary-#REF!</definedName>
    <definedName name="BEx3HTJA14SOGXA1EC0L34FG631P" hidden="1">#N/A</definedName>
    <definedName name="BEx3I52LF9I27YXRT36LQBAAH0TS" localSheetId="5" hidden="1">[0]!BS-[0]!non Monetary-#REF!</definedName>
    <definedName name="BEx3I52LF9I27YXRT36LQBAAH0TS" localSheetId="8" hidden="1">#N/A</definedName>
    <definedName name="BEx3I52LF9I27YXRT36LQBAAH0TS" hidden="1">[0]!BS-[0]!non Monetary-#REF!</definedName>
    <definedName name="BEx3I5IUS6ECWA1H3DHK97BBLK6L" hidden="1">#N/A</definedName>
    <definedName name="BEx3II9CPGUC05WXSVN6CVCQ8GLQ" localSheetId="8" hidden="1">#N/A</definedName>
    <definedName name="BEx3II9CPGUC05WXSVN6CVCQ8GLQ" hidden="1">[0]!BS-[0]!equity-#REF!</definedName>
    <definedName name="BEx3J5C54WGAO35B53XD515J6DFX" localSheetId="5" hidden="1">[0]!BS-[0]!non Monetary-#REF!</definedName>
    <definedName name="BEx3J5C54WGAO35B53XD515J6DFX" localSheetId="8" hidden="1">#N/A</definedName>
    <definedName name="BEx3J5C54WGAO35B53XD515J6DFX" hidden="1">[0]!BS-[0]!non Monetary-#REF!</definedName>
    <definedName name="BEx3JERXYRQQI1YPU3AWRKT5VANV" localSheetId="8" hidden="1">#N/A</definedName>
    <definedName name="BEx3JERXYRQQI1YPU3AWRKT5VANV" hidden="1">[0]!BS-#REF!</definedName>
    <definedName name="BEx3JHH28AL1KXWMCGTC7D11XY9X" localSheetId="8" hidden="1">#N/A</definedName>
    <definedName name="BEx3JHH28AL1KXWMCGTC7D11XY9X" hidden="1">[0]!BS-#REF!</definedName>
    <definedName name="BEx3JKRPH53VWE4OS8Y06KFA3AYG" hidden="1">#N/A</definedName>
    <definedName name="BEx3JYUU197CR5XW25A42UI34I8M" localSheetId="5" hidden="1">[0]!BS-[0]!non Monetary-#REF!</definedName>
    <definedName name="BEx3JYUU197CR5XW25A42UI34I8M" localSheetId="8" hidden="1">#N/A</definedName>
    <definedName name="BEx3JYUU197CR5XW25A42UI34I8M" hidden="1">[0]!BS-[0]!non Monetary-#REF!</definedName>
    <definedName name="BEx3KL1B4RHQGCTM10JI213F9YAV" localSheetId="8" hidden="1">#REF!</definedName>
    <definedName name="BEx3KL1B4RHQGCTM10JI213F9YAV" hidden="1">#REF!</definedName>
    <definedName name="BEx3LC0CH8N4MLITZZ2PYA2LK7MT" hidden="1">#N/A</definedName>
    <definedName name="BEx3LHUP5LR62A6VA6WJYK768F1Y" hidden="1">#N/A</definedName>
    <definedName name="BEx3LI5GJN0KOMBGW5A8B9UKYYRQ" localSheetId="5" hidden="1">[0]!BS-[0]!non Monetary-#REF!</definedName>
    <definedName name="BEx3LI5GJN0KOMBGW5A8B9UKYYRQ" localSheetId="8" hidden="1">#N/A</definedName>
    <definedName name="BEx3LI5GJN0KOMBGW5A8B9UKYYRQ" hidden="1">[0]!BS-[0]!non Monetary-#REF!</definedName>
    <definedName name="BEx3LLG4K0FQTHPZAOMJU028WKN5" hidden="1">#N/A</definedName>
    <definedName name="BEx3LT8P5B9VJUKBFK78R9ISN8RD" localSheetId="8" hidden="1">#N/A</definedName>
    <definedName name="BEx3LT8P5B9VJUKBFK78R9ISN8RD" hidden="1">[0]!BS-#REF!</definedName>
    <definedName name="BEx3M9FAPKMTNOEKSPJBI58CHKWF" localSheetId="8" hidden="1">'Mapping to Report'!trial #REF!</definedName>
    <definedName name="BEx3M9FAPKMTNOEKSPJBI58CHKWF" hidden="1">[0]!trial #REF!</definedName>
    <definedName name="BEx3MG604UWWAGADJ596GG5HL7W6" hidden="1">#N/A</definedName>
    <definedName name="BEx3MI9I8OUT6MYTKKN0Y8KUIPNA" hidden="1">#N/A</definedName>
    <definedName name="BEx3MVG9A58HPK13BZ7Y1FNBIHK6" hidden="1">#N/A</definedName>
    <definedName name="BEx3N9JDNFJPDJKHMFR6OS0LPCF4" localSheetId="8" hidden="1">#N/A</definedName>
    <definedName name="BEx3N9JDNFJPDJKHMFR6OS0LPCF4" hidden="1">[0]!BS-#REF!</definedName>
    <definedName name="BEx3O7EKWAWVWX0U5VG972TXT7GZ" hidden="1">#N/A</definedName>
    <definedName name="BEx3OIXYZQCK2MD1E5WOQT48V1E6" hidden="1">#N/A</definedName>
    <definedName name="BEx3OM8MVER6VTXFU8EI5UHSLLN8" localSheetId="5" hidden="1">[0]!BS-[0]!non Monetary-#REF!</definedName>
    <definedName name="BEx3OM8MVER6VTXFU8EI5UHSLLN8" localSheetId="8" hidden="1">#N/A</definedName>
    <definedName name="BEx3OM8MVER6VTXFU8EI5UHSLLN8" hidden="1">[0]!BS-[0]!non Monetary-#REF!</definedName>
    <definedName name="BEx3PGNOQD7U6R961HZ1U7IBX68U" hidden="1">#N/A</definedName>
    <definedName name="BEx3PSY21P0809RK1344RY4WLONY" localSheetId="8" hidden="1">#N/A</definedName>
    <definedName name="BEx3PSY21P0809RK1344RY4WLONY" hidden="1">[0]!BS-#REF!</definedName>
    <definedName name="BEx3PUAOD7L85ITI1L71T0C76JPX" hidden="1">#N/A</definedName>
    <definedName name="BEx3PVCDZW9T1V4T27P57VJ4VS6L" localSheetId="5" hidden="1">[0]!BS-[0]!non Monetary-#REF!</definedName>
    <definedName name="BEx3PVCDZW9T1V4T27P57VJ4VS6L" localSheetId="8" hidden="1">#N/A</definedName>
    <definedName name="BEx3PVCDZW9T1V4T27P57VJ4VS6L" hidden="1">[0]!BS-[0]!non Monetary-#REF!</definedName>
    <definedName name="BEx3Q34WLPX9QF13K6WZ2BNBPIHN" hidden="1">#N/A</definedName>
    <definedName name="BEx3Q6QDEWQISQ53WAQK5GP1IEWS" localSheetId="8" hidden="1">'Mapping to Report'!trial #REF!</definedName>
    <definedName name="BEx3Q6QDEWQISQ53WAQK5GP1IEWS" hidden="1">[0]!trial #REF!</definedName>
    <definedName name="BEx3QK7X5JX6AI9O81OBTZ0R6FVD" localSheetId="5" hidden="1">[0]!BS-[0]!non Monitory-#REF!</definedName>
    <definedName name="BEx3QK7X5JX6AI9O81OBTZ0R6FVD" localSheetId="8" hidden="1">#N/A</definedName>
    <definedName name="BEx3QK7X5JX6AI9O81OBTZ0R6FVD" hidden="1">[0]!BS-[0]!non Monitory-#REF!</definedName>
    <definedName name="BEx3QZ7F6MBQ0J2P7SLTM3BZK0SU" localSheetId="5" hidden="1">[0]!BS-[0]!non Monitory-#REF!</definedName>
    <definedName name="BEx3QZ7F6MBQ0J2P7SLTM3BZK0SU" localSheetId="8" hidden="1">#N/A</definedName>
    <definedName name="BEx3QZ7F6MBQ0J2P7SLTM3BZK0SU" hidden="1">[0]!BS-[0]!non Monitory-#REF!</definedName>
    <definedName name="BEx3R1LPVDHQNJDH8W7VYC5SCK4Z" localSheetId="8" hidden="1">#N/A</definedName>
    <definedName name="BEx3R1LPVDHQNJDH8W7VYC5SCK4Z" hidden="1">[0]!BS-#REF!</definedName>
    <definedName name="BEx3RHC3WFR8X0U227FW05CG6XQJ" hidden="1">#N/A</definedName>
    <definedName name="BEx3RMVLIH7HPRE7V7ICDHQAAVKC" localSheetId="8" hidden="1">#N/A</definedName>
    <definedName name="BEx3RMVLIH7HPRE7V7ICDHQAAVKC" hidden="1">[0]!BS-#REF!</definedName>
    <definedName name="BEx3RODKLHPQOZIXUDQWJEWPWIXN" localSheetId="5" hidden="1">[0]!TB [0]!BS [0]!non Monetary #REF!</definedName>
    <definedName name="BEx3RODKLHPQOZIXUDQWJEWPWIXN" localSheetId="8" hidden="1">#N/A</definedName>
    <definedName name="BEx3RODKLHPQOZIXUDQWJEWPWIXN" hidden="1">[0]!TB [0]!BS [0]!non Monetary #REF!</definedName>
    <definedName name="BEx3RPKW998XXV83QLUVWK5FZ9YG" localSheetId="5" hidden="1">[0]!TB [0]!BS Monetary #REF!</definedName>
    <definedName name="BEx3RPKW998XXV83QLUVWK5FZ9YG" localSheetId="8" hidden="1">#N/A</definedName>
    <definedName name="BEx3RPKW998XXV83QLUVWK5FZ9YG" hidden="1">[0]!TB [0]!BS Monetary #REF!</definedName>
    <definedName name="BEx3S20KMF1NLBL28VXBKO12SXXE" localSheetId="8" hidden="1">#N/A</definedName>
    <definedName name="BEx3S20KMF1NLBL28VXBKO12SXXE" hidden="1">[0]!BS-#REF!</definedName>
    <definedName name="BEx3S55SHEYEPIFFDO0GS7KRM5MD" hidden="1">#N/A</definedName>
    <definedName name="BEx3S6NQZ3BVM959W30E6UUGLJYF" localSheetId="5" hidden="1">[0]!BS-[0]!non Monitory-#REF!</definedName>
    <definedName name="BEx3S6NQZ3BVM959W30E6UUGLJYF" localSheetId="8" hidden="1">#N/A</definedName>
    <definedName name="BEx3S6NQZ3BVM959W30E6UUGLJYF" hidden="1">[0]!BS-[0]!non Monitory-#REF!</definedName>
    <definedName name="BEx3S8GGVNOSES8Y1SO3V5NDCOME" localSheetId="5" hidden="1">[0]!BS-[0]!non Monetary-#REF!</definedName>
    <definedName name="BEx3S8GGVNOSES8Y1SO3V5NDCOME" localSheetId="8" hidden="1">#N/A</definedName>
    <definedName name="BEx3S8GGVNOSES8Y1SO3V5NDCOME" hidden="1">[0]!BS-[0]!non Monetary-#REF!</definedName>
    <definedName name="BEx3S9NM55JWQ7ZCU8BULABIOY5Q" localSheetId="8" hidden="1">'Mapping to Report'!TB -#REF!</definedName>
    <definedName name="BEx3S9NM55JWQ7ZCU8BULABIOY5Q" hidden="1">[0]!TB-#REF!</definedName>
    <definedName name="BEx3SB5K66RMTE1IEAE615HAMU62" localSheetId="8" hidden="1">'Mapping to Report'!trial #REF!</definedName>
    <definedName name="BEx3SB5K66RMTE1IEAE615HAMU62" hidden="1">[0]!trial #REF!</definedName>
    <definedName name="BEx3T9X5X4YG4M4WQI5A16HP5A88" hidden="1">#N/A</definedName>
    <definedName name="BEx3UM0U29AXDIUI40TYLJK6P985" hidden="1">#N/A</definedName>
    <definedName name="BEx3UPMBJRSAG2LL8L3X13J6DIBX" localSheetId="5" hidden="1">[0]!BS-[0]!non Monetary-#REF!</definedName>
    <definedName name="BEx3UPMBJRSAG2LL8L3X13J6DIBX" localSheetId="8" hidden="1">#N/A</definedName>
    <definedName name="BEx3UPMBJRSAG2LL8L3X13J6DIBX" hidden="1">[0]!BS-[0]!non Monetary-#REF!</definedName>
    <definedName name="BEx3V5SYL5S52VT616J59V6UO0UQ" hidden="1">#N/A</definedName>
    <definedName name="BEx57SQBEOED0WGY1LKM20JJWUDL" hidden="1">#N/A</definedName>
    <definedName name="BEx58F7I9R8L0JTK745CW0L6T6JS" hidden="1">#N/A</definedName>
    <definedName name="BEx58JPCA30MLTNVHNAUGNSRJ656" hidden="1">#N/A</definedName>
    <definedName name="BEx59136B24QEK7G8CBXT7VZPWM4" hidden="1">#N/A</definedName>
    <definedName name="BEx59EVGVGW8OA4A1VP0784QJFO6" hidden="1">#N/A</definedName>
    <definedName name="BEx5A3G8NAY23PBJFQ62G51DKW72" localSheetId="8" hidden="1">#N/A</definedName>
    <definedName name="BEx5A3G8NAY23PBJFQ62G51DKW72" hidden="1">[0]!BS-#REF!</definedName>
    <definedName name="BEx5AZIR331WOLDRPGKBX5BXEXYE" hidden="1">#N/A</definedName>
    <definedName name="BEx5CUCNAKQ3TEEJYAMWQ5R48YF0" localSheetId="8" hidden="1">#REF!</definedName>
    <definedName name="BEx5CUCNAKQ3TEEJYAMWQ5R48YF0" hidden="1">#REF!</definedName>
    <definedName name="BEx5D2LA1AGSJA85WUAKAN0TUNM9" localSheetId="5" hidden="1">[0]!BS-[0]!non Monetary-#REF!</definedName>
    <definedName name="BEx5D2LA1AGSJA85WUAKAN0TUNM9" localSheetId="8" hidden="1">#N/A</definedName>
    <definedName name="BEx5D2LA1AGSJA85WUAKAN0TUNM9" hidden="1">[0]!BS-[0]!non Monetary-#REF!</definedName>
    <definedName name="BEx5DDOJNG95M6EIP395IULIW3NM" hidden="1">#N/A</definedName>
    <definedName name="BEx5DDTZ7P94DXJRXPFE5NECGKPB" localSheetId="5" hidden="1">[0]!TB [0]!BS [0]!non Monetary #REF!</definedName>
    <definedName name="BEx5DDTZ7P94DXJRXPFE5NECGKPB" localSheetId="8" hidden="1">#N/A</definedName>
    <definedName name="BEx5DDTZ7P94DXJRXPFE5NECGKPB" hidden="1">[0]!TB [0]!BS [0]!non Monetary #REF!</definedName>
    <definedName name="BEx5EOVS0M8XCT3EQ9XD3O5RLVAI" hidden="1">#N/A</definedName>
    <definedName name="BEx5FAB67AOJ5G28OPFF6WUAMGT8" hidden="1">#N/A</definedName>
    <definedName name="BEx5GQRC3LI6UW1X0ILOGTQ1URLT" localSheetId="8" hidden="1">#N/A</definedName>
    <definedName name="BEx5GQRC3LI6UW1X0ILOGTQ1URLT" hidden="1">[0]!BS-#REF!</definedName>
    <definedName name="BEx5HBL6Q95MVYZZD5D4PPNBJ0IW" hidden="1">#N/A</definedName>
    <definedName name="BEx5HE4YPRXUW1Y7N8Y2IYAJQPYT" localSheetId="8" hidden="1">#N/A</definedName>
    <definedName name="BEx5HE4YPRXUW1Y7N8Y2IYAJQPYT" hidden="1">[0]!BS-[0]!equity-#REF!</definedName>
    <definedName name="BEx5HM2T1JKFFPN62RQG095M4RZ6" localSheetId="8" hidden="1">#N/A</definedName>
    <definedName name="BEx5HM2T1JKFFPN62RQG095M4RZ6" hidden="1">[0]!BS-[0]!equity-#REF!</definedName>
    <definedName name="BEx5HQ4J35ZIEPTABIBZK9TTX6HA" hidden="1">#N/A</definedName>
    <definedName name="BEx5J64AQWLL7JJ7Q9KQXCAWWYRO" localSheetId="5" hidden="1">[0]!BS-[0]!non Monetary-#REF!</definedName>
    <definedName name="BEx5J64AQWLL7JJ7Q9KQXCAWWYRO" localSheetId="8" hidden="1">#N/A</definedName>
    <definedName name="BEx5J64AQWLL7JJ7Q9KQXCAWWYRO" hidden="1">[0]!BS-[0]!non Monetary-#REF!</definedName>
    <definedName name="BEx5JL3ZAAMQ77FHH48LCO24XAMN" localSheetId="5" hidden="1">[0]!BS-[0]!non Monetary-#REF!</definedName>
    <definedName name="BEx5JL3ZAAMQ77FHH48LCO24XAMN" localSheetId="8" hidden="1">#N/A</definedName>
    <definedName name="BEx5JL3ZAAMQ77FHH48LCO24XAMN" hidden="1">[0]!BS-[0]!non Monetary-#REF!</definedName>
    <definedName name="BEx5JM5MU36ET2ST1YDS1MAJWC3M" localSheetId="5" hidden="1">[0]!BS-[0]!non Monitory-#REF!</definedName>
    <definedName name="BEx5JM5MU36ET2ST1YDS1MAJWC3M" localSheetId="8" hidden="1">#N/A</definedName>
    <definedName name="BEx5JM5MU36ET2ST1YDS1MAJWC3M" hidden="1">[0]!BS-[0]!non Monitory-#REF!</definedName>
    <definedName name="BEx5JS5F890H7Y3IBNRGUWBHUKL5" localSheetId="5" hidden="1">[0]!BS-[0]!non Monetary-#REF!</definedName>
    <definedName name="BEx5JS5F890H7Y3IBNRGUWBHUKL5" localSheetId="8" hidden="1">#N/A</definedName>
    <definedName name="BEx5JS5F890H7Y3IBNRGUWBHUKL5" hidden="1">[0]!BS-[0]!non Monetary-#REF!</definedName>
    <definedName name="BEx5JZCCI1I9US53KMKMTSM06W7B" localSheetId="5" hidden="1">[0]!TB [0]!BS [0]!non Monetary #REF!</definedName>
    <definedName name="BEx5JZCCI1I9US53KMKMTSM06W7B" localSheetId="8" hidden="1">#N/A</definedName>
    <definedName name="BEx5JZCCI1I9US53KMKMTSM06W7B" hidden="1">[0]!TB [0]!BS [0]!non Monetary #REF!</definedName>
    <definedName name="BEx5KBBZ8ZQ8B0IYE67T8FMV6A6R" hidden="1">#N/A</definedName>
    <definedName name="BEx5KLTMEKV4FK8KMU18Z2XIJ6ZP" localSheetId="5" hidden="1">[0]!BS-[0]!non Monetary-#REF!</definedName>
    <definedName name="BEx5KLTMEKV4FK8KMU18Z2XIJ6ZP" localSheetId="8" hidden="1">#N/A</definedName>
    <definedName name="BEx5KLTMEKV4FK8KMU18Z2XIJ6ZP" hidden="1">[0]!BS-[0]!non Monetary-#REF!</definedName>
    <definedName name="BEx5KVK75OS2AZCNBGZJ3EMK0ZMK" hidden="1">#N/A</definedName>
    <definedName name="BEx5KWWUBPS46HFMRLH3JTCPQQ96" localSheetId="8" hidden="1">'Mapping to Report'!TB -#REF!</definedName>
    <definedName name="BEx5KWWUBPS46HFMRLH3JTCPQQ96" hidden="1">[0]!TB-#REF!</definedName>
    <definedName name="BEx5L73ICCN3WP25CWF24IZKDVF1" localSheetId="5" hidden="1">[0]!BS-[0]!non Monitory-#REF!</definedName>
    <definedName name="BEx5L73ICCN3WP25CWF24IZKDVF1" localSheetId="8" hidden="1">#N/A</definedName>
    <definedName name="BEx5L73ICCN3WP25CWF24IZKDVF1" hidden="1">[0]!BS-[0]!non Monitory-#REF!</definedName>
    <definedName name="BEx5M729I4RLUHILVWSAVPM0NB73" hidden="1">#N/A</definedName>
    <definedName name="BEx5MDCT6PB368XYSUV5A72107UZ" hidden="1">#N/A</definedName>
    <definedName name="BEx5MDNMH8ASUEN68071R04GZZXH" localSheetId="8" hidden="1">#N/A</definedName>
    <definedName name="BEx5MDNMH8ASUEN68071R04GZZXH" hidden="1">[0]!BS-#REF!</definedName>
    <definedName name="BEx5ME97UJJCHCZF8PAEH6VAR0FS" localSheetId="5" hidden="1">[0]!BS-[0]!non Monetary-#REF!</definedName>
    <definedName name="BEx5ME97UJJCHCZF8PAEH6VAR0FS" localSheetId="8" hidden="1">#N/A</definedName>
    <definedName name="BEx5ME97UJJCHCZF8PAEH6VAR0FS" hidden="1">[0]!BS-[0]!non Monetary-#REF!</definedName>
    <definedName name="BEx5N28DGOQ7ITB72BXY6SN77VVW" hidden="1">#N/A</definedName>
    <definedName name="BEx5N28EETQOWPW1DJIHG1TST5BF" hidden="1">#N/A</definedName>
    <definedName name="BEx5NRUUQAT9DYSH5E7809NEI4A9" localSheetId="5" hidden="1">[0]!BS-[0]!non Monetary-#REF!</definedName>
    <definedName name="BEx5NRUUQAT9DYSH5E7809NEI4A9" localSheetId="8" hidden="1">#N/A</definedName>
    <definedName name="BEx5NRUUQAT9DYSH5E7809NEI4A9" hidden="1">[0]!BS-[0]!non Monetary-#REF!</definedName>
    <definedName name="BEx5OU7X4W5FMUL6CT9MCBDTRQKP" hidden="1">#N/A</definedName>
    <definedName name="BEx5P6T21Q1XL93FIZH42JJ6MZUF" hidden="1">#N/A</definedName>
    <definedName name="BEx5PAUNQWIBZ90HRIP5GM31L6E1" hidden="1">#N/A</definedName>
    <definedName name="BEx5PHG1H3JW2759K02K8VUOVYJ4" localSheetId="5" hidden="1">[0]!TB [0]!BS [0]!non Monetary #REF!</definedName>
    <definedName name="BEx5PHG1H3JW2759K02K8VUOVYJ4" localSheetId="8" hidden="1">#N/A</definedName>
    <definedName name="BEx5PHG1H3JW2759K02K8VUOVYJ4" hidden="1">[0]!TB [0]!BS [0]!non Monetary #REF!</definedName>
    <definedName name="BEx74RTT2VJOJQT8SSRSUDLG8O6B" localSheetId="8" hidden="1">#N/A</definedName>
    <definedName name="BEx74RTT2VJOJQT8SSRSUDLG8O6B" hidden="1">[0]!BS-#REF!</definedName>
    <definedName name="BEx750YYLC81F53GVLZIHW2Q062Y" localSheetId="5" hidden="1">[0]!BS-[0]!non Monetary-#REF!</definedName>
    <definedName name="BEx750YYLC81F53GVLZIHW2Q062Y" localSheetId="8" hidden="1">#N/A</definedName>
    <definedName name="BEx750YYLC81F53GVLZIHW2Q062Y" hidden="1">[0]!BS-[0]!non Monetary-#REF!</definedName>
    <definedName name="BEx76D2L81TQJT7CRSOPK82ZY07V" hidden="1">#N/A</definedName>
    <definedName name="BEx76QUWHFAAXB9IW08UVL43N5VE" localSheetId="8" hidden="1">#N/A</definedName>
    <definedName name="BEx76QUWHFAAXB9IW08UVL43N5VE" hidden="1">[0]!BS-#REF!</definedName>
    <definedName name="BEx76TEJ3SXXBLXSCF90UEBI0D29" localSheetId="5" hidden="1">[0]!BS-[0]!non Monetary-#REF!</definedName>
    <definedName name="BEx76TEJ3SXXBLXSCF90UEBI0D29" localSheetId="8" hidden="1">#N/A</definedName>
    <definedName name="BEx76TEJ3SXXBLXSCF90UEBI0D29" hidden="1">[0]!BS-[0]!non Monetary-#REF!</definedName>
    <definedName name="BEx77GS684BBZRMUJWNX1U6YQ729" localSheetId="5" hidden="1">[0]!BS-[0]!non Monetary-#REF!</definedName>
    <definedName name="BEx77GS684BBZRMUJWNX1U6YQ729" localSheetId="8" hidden="1">#N/A</definedName>
    <definedName name="BEx77GS684BBZRMUJWNX1U6YQ729" hidden="1">[0]!BS-[0]!non Monetary-#REF!</definedName>
    <definedName name="BEx77JH9DJ0LAYVI8P72VCBMC3T3" hidden="1">#N/A</definedName>
    <definedName name="BEx787AYW7WFTQZ1TFVT8139SLCK" localSheetId="8" hidden="1">'Mapping to Report'!TB -#REF!</definedName>
    <definedName name="BEx787AYW7WFTQZ1TFVT8139SLCK" hidden="1">[0]!TB-#REF!</definedName>
    <definedName name="BEx78QXR41XZ5ZT95MJOJPSO0X7J" localSheetId="5" hidden="1">[0]!BS-[0]!non Monetary-#REF!</definedName>
    <definedName name="BEx78QXR41XZ5ZT95MJOJPSO0X7J" localSheetId="8" hidden="1">#N/A</definedName>
    <definedName name="BEx78QXR41XZ5ZT95MJOJPSO0X7J" hidden="1">[0]!BS-[0]!non Monetary-#REF!</definedName>
    <definedName name="BEx791VHCJXA9GQG65468M2JZO9H" hidden="1">#N/A</definedName>
    <definedName name="BEx79L7I35HQGOM1LRQD4KUKXNCS" localSheetId="8" hidden="1">#N/A</definedName>
    <definedName name="BEx79L7I35HQGOM1LRQD4KUKXNCS" hidden="1">[0]!BS-#REF!</definedName>
    <definedName name="BEx79WAJY6JUWLL7XLTE9U5U9KAG" localSheetId="5" hidden="1">[0]!BS-[0]!non Monetary-#REF!</definedName>
    <definedName name="BEx79WAJY6JUWLL7XLTE9U5U9KAG" localSheetId="8" hidden="1">#N/A</definedName>
    <definedName name="BEx79WAJY6JUWLL7XLTE9U5U9KAG" hidden="1">[0]!BS-[0]!non Monetary-#REF!</definedName>
    <definedName name="BEx7BVBO5BKE2YLDYWWISFK3K6CX" localSheetId="5" hidden="1">[0]!BS-[0]!non Monitory-#REF!</definedName>
    <definedName name="BEx7BVBO5BKE2YLDYWWISFK3K6CX" localSheetId="8" hidden="1">#N/A</definedName>
    <definedName name="BEx7BVBO5BKE2YLDYWWISFK3K6CX" hidden="1">[0]!BS-[0]!non Monitory-#REF!</definedName>
    <definedName name="BEx7BZ7Y1ZVVR8A4YD6M3Z0MA5GN" localSheetId="8" hidden="1">#N/A</definedName>
    <definedName name="BEx7BZ7Y1ZVVR8A4YD6M3Z0MA5GN" hidden="1">[0]!BS-[0]!equity-#REF!</definedName>
    <definedName name="BEx7C2YR1CGZK435DOFINJLQPNC7" localSheetId="8" hidden="1">#N/A</definedName>
    <definedName name="BEx7C2YR1CGZK435DOFINJLQPNC7" hidden="1">[0]!BS-[0]!equity-#REF!</definedName>
    <definedName name="BEx7CM5A62XR2KA9GT0Y5P719XQN" localSheetId="5" hidden="1">[0]!BS-[0]!non Monetary-#REF!</definedName>
    <definedName name="BEx7CM5A62XR2KA9GT0Y5P719XQN" localSheetId="8" hidden="1">#N/A</definedName>
    <definedName name="BEx7CM5A62XR2KA9GT0Y5P719XQN" hidden="1">[0]!BS-[0]!non Monetary-#REF!</definedName>
    <definedName name="BEx7D1A2PZPNW0QMQ6BKN16U3HEY" localSheetId="5" hidden="1">[0]!TB [0]!BS [0]!non Monetary #REF!</definedName>
    <definedName name="BEx7D1A2PZPNW0QMQ6BKN16U3HEY" localSheetId="8" hidden="1">#N/A</definedName>
    <definedName name="BEx7D1A2PZPNW0QMQ6BKN16U3HEY" hidden="1">[0]!TB [0]!BS [0]!non Monetary #REF!</definedName>
    <definedName name="BEx7DAVCCHRTER4K82PB7EFCCY8J" localSheetId="8" hidden="1">#N/A</definedName>
    <definedName name="BEx7DAVCCHRTER4K82PB7EFCCY8J" hidden="1">[0]!BS-[0]!equity-#REF!</definedName>
    <definedName name="BEx7DDPZ09A1UNKO9J4W5RLSZ48T" localSheetId="5" hidden="1">[0]!BS-[0]!non Monetary-#REF!</definedName>
    <definedName name="BEx7DDPZ09A1UNKO9J4W5RLSZ48T" localSheetId="8" hidden="1">#N/A</definedName>
    <definedName name="BEx7DDPZ09A1UNKO9J4W5RLSZ48T" hidden="1">[0]!BS-[0]!non Monetary-#REF!</definedName>
    <definedName name="BEx7DWG84TMHFS3HAOZ7EY2KSTI0" hidden="1">#N/A</definedName>
    <definedName name="BEx7E6N203GHSI1NBAPHG32354BE" localSheetId="5" hidden="1">[0]!BS-[0]!non Monetary-#REF!</definedName>
    <definedName name="BEx7E6N203GHSI1NBAPHG32354BE" localSheetId="8" hidden="1">#N/A</definedName>
    <definedName name="BEx7E6N203GHSI1NBAPHG32354BE" hidden="1">[0]!BS-[0]!non Monetary-#REF!</definedName>
    <definedName name="BEx7EDOJ7AAQ7FAP5RCS1K9222OI" hidden="1">#N/A</definedName>
    <definedName name="BEx7EHVKTAZO01LN3J8ELIHYFY6K" localSheetId="8" hidden="1">#N/A</definedName>
    <definedName name="BEx7EHVKTAZO01LN3J8ELIHYFY6K" hidden="1">[0]!BS-#REF!</definedName>
    <definedName name="BEx7EQ9PV274UQYJJE5L380ZCA0D" hidden="1">#N/A</definedName>
    <definedName name="BEx7FNONMJCQMSBR93V441PO5DP3" hidden="1">#N/A</definedName>
    <definedName name="BEx7FV13YGSZF6GQ9S58HZN11OQD" hidden="1">#N/A</definedName>
    <definedName name="BEx7FZ855RHDARO5MV1X1DHJV1HV" localSheetId="8" hidden="1">#N/A</definedName>
    <definedName name="BEx7FZ855RHDARO5MV1X1DHJV1HV" hidden="1">[0]!BS-[0]!equity-#REF!</definedName>
    <definedName name="BEx7G8NX1X59VCH0Z5U180GT0PWE" localSheetId="5" hidden="1">[0]!BS-[0]!non Monitory-#REF!</definedName>
    <definedName name="BEx7G8NX1X59VCH0Z5U180GT0PWE" localSheetId="8" hidden="1">#N/A</definedName>
    <definedName name="BEx7G8NX1X59VCH0Z5U180GT0PWE" hidden="1">[0]!BS-[0]!non Monitory-#REF!</definedName>
    <definedName name="BEx7GGB5F54VHRMX197WMEA7I06T" localSheetId="5" hidden="1">[0]!BS-[0]!non Monitory-#REF!</definedName>
    <definedName name="BEx7GGB5F54VHRMX197WMEA7I06T" localSheetId="8" hidden="1">#N/A</definedName>
    <definedName name="BEx7GGB5F54VHRMX197WMEA7I06T" hidden="1">[0]!BS-[0]!non Monitory-#REF!</definedName>
    <definedName name="BEx7HF831DCECFD6P4NNPY2WJZ2Z" hidden="1">#N/A</definedName>
    <definedName name="BEx7HXYC8A5X4YAMMN5JII7CZLP5" localSheetId="8" hidden="1">#N/A</definedName>
    <definedName name="BEx7HXYC8A5X4YAMMN5JII7CZLP5" hidden="1">[0]!BS-#REF!</definedName>
    <definedName name="BEx7HY945IRK1DK5PK157GPULL9O" hidden="1">#N/A</definedName>
    <definedName name="BEx7HYJYBMJPW0QGQNL0FOZU7OCF" localSheetId="8" hidden="1">#N/A</definedName>
    <definedName name="BEx7HYJYBMJPW0QGQNL0FOZU7OCF" hidden="1">[0]!BS-#REF!</definedName>
    <definedName name="BEx7I48XPAGXLTNTR2RTGHRZEXIK" hidden="1">#N/A</definedName>
    <definedName name="BEx7ID8L7LEZUGWWHJU1Z0DK7IDW" localSheetId="5" hidden="1">[0]!BS-[0]!non Monitory-#REF!</definedName>
    <definedName name="BEx7ID8L7LEZUGWWHJU1Z0DK7IDW" localSheetId="8" hidden="1">#N/A</definedName>
    <definedName name="BEx7ID8L7LEZUGWWHJU1Z0DK7IDW" hidden="1">[0]!BS-[0]!non Monitory-#REF!</definedName>
    <definedName name="BEx7IORYOELCYB353OGP3RM9T8DD" hidden="1">#N/A</definedName>
    <definedName name="BEx7J9LQT8G2628MR1FTQBA0YACO" localSheetId="8" hidden="1">#N/A</definedName>
    <definedName name="BEx7J9LQT8G2628MR1FTQBA0YACO" hidden="1">[0]!BS-[0]!equity-#REF!</definedName>
    <definedName name="BEx7JOAEHKWGP4HBEXGDBLAYJVJB" hidden="1">#N/A</definedName>
    <definedName name="BEx7JVC20H9TQ0QMKKPU0B0TL6CS" localSheetId="8" hidden="1">'Mapping to Report'!BALANCE #REF!</definedName>
    <definedName name="BEx7JVC20H9TQ0QMKKPU0B0TL6CS" hidden="1">[0]!balance #REF!</definedName>
    <definedName name="BEx7K70USD6RU7RAEKSZLTNRCYIK" localSheetId="8" hidden="1">#N/A</definedName>
    <definedName name="BEx7K70USD6RU7RAEKSZLTNRCYIK" hidden="1">[0]!BS-#REF!</definedName>
    <definedName name="BEx7K8O3WIGGDWCN8YS2I0TG17IJ" localSheetId="5" hidden="1">[0]!BS-[0]!non Monetary-#REF!</definedName>
    <definedName name="BEx7K8O3WIGGDWCN8YS2I0TG17IJ" localSheetId="8" hidden="1">#N/A</definedName>
    <definedName name="BEx7K8O3WIGGDWCN8YS2I0TG17IJ" hidden="1">[0]!BS-[0]!non Monetary-#REF!</definedName>
    <definedName name="BEx7KN7HN51262YYB30YTCYNJBIX" localSheetId="8" hidden="1">#N/A</definedName>
    <definedName name="BEx7KN7HN51262YYB30YTCYNJBIX" hidden="1">[0]!BS-#REF!</definedName>
    <definedName name="BEx7KZ1LUAUCLG8U7SKBHTN9RGAZ" localSheetId="5" hidden="1">[0]!BS-[0]!non Monetary-#REF!</definedName>
    <definedName name="BEx7KZ1LUAUCLG8U7SKBHTN9RGAZ" localSheetId="8" hidden="1">#N/A</definedName>
    <definedName name="BEx7KZ1LUAUCLG8U7SKBHTN9RGAZ" hidden="1">[0]!BS-[0]!non Monetary-#REF!</definedName>
    <definedName name="BEx7KZCEMOX8W75LKD9C410STYNK" localSheetId="8" hidden="1">'Mapping to Report'!TB -#REF!</definedName>
    <definedName name="BEx7KZCEMOX8W75LKD9C410STYNK" hidden="1">[0]!TB-#REF!</definedName>
    <definedName name="BEx7LIDG1AP6GXNKUPLR1I5SI00S" localSheetId="8" hidden="1">'Mapping to Report'!BALANCE #REF!</definedName>
    <definedName name="BEx7LIDG1AP6GXNKUPLR1I5SI00S" hidden="1">[0]!balance #REF!</definedName>
    <definedName name="BEx7MLXOS7VHADWSEHTI2QMGDNJ6" localSheetId="8" hidden="1">#N/A</definedName>
    <definedName name="BEx7MLXOS7VHADWSEHTI2QMGDNJ6" hidden="1">[0]!BS-#REF!</definedName>
    <definedName name="BEx7MS8B5G1EPX36P2QF24KAQWGG" localSheetId="5" hidden="1">[0]!BS-[0]!non Monetary-#REF!</definedName>
    <definedName name="BEx7MS8B5G1EPX36P2QF24KAQWGG" localSheetId="8" hidden="1">#N/A</definedName>
    <definedName name="BEx7MS8B5G1EPX36P2QF24KAQWGG" hidden="1">[0]!BS-[0]!non Monetary-#REF!</definedName>
    <definedName name="BEx8Z0X74F701UJMCG4TCVRIRBHI" hidden="1">#N/A</definedName>
    <definedName name="BEx8ZS71WRAYJ5U0ZZSO3C0DK4FH" hidden="1">#N/A</definedName>
    <definedName name="BEx906FH7EC6QBYKKCSK4XESR70J" hidden="1">#N/A</definedName>
    <definedName name="BEx90YR5M9WJQB6WCMSIP5JUWVCP" localSheetId="5" hidden="1">[0]!BS-[0]!non Monetary-#REF!</definedName>
    <definedName name="BEx90YR5M9WJQB6WCMSIP5JUWVCP" localSheetId="8" hidden="1">#N/A</definedName>
    <definedName name="BEx90YR5M9WJQB6WCMSIP5JUWVCP" hidden="1">[0]!BS-[0]!non Monetary-#REF!</definedName>
    <definedName name="BEx916E7ON3GFPG7T8WOK9ZQQ7ZE" localSheetId="8" hidden="1">#N/A</definedName>
    <definedName name="BEx916E7ON3GFPG7T8WOK9ZQQ7ZE" hidden="1">[0]!BS-#REF!</definedName>
    <definedName name="BEx91AQR941EW7LVOCVXM254LZVA" hidden="1">#N/A</definedName>
    <definedName name="BEx91MFE484HYO2L6TSN6JANZQOU" hidden="1">#N/A</definedName>
    <definedName name="BEx91UTHPPF9MKOISQEZBUWUFGQH" hidden="1">#N/A</definedName>
    <definedName name="BEx91YPXLADBRAQ38SHMWZF620B3" localSheetId="5" hidden="1">[0]!BS-[0]!non Monetary-#REF!</definedName>
    <definedName name="BEx91YPXLADBRAQ38SHMWZF620B3" localSheetId="8" hidden="1">#N/A</definedName>
    <definedName name="BEx91YPXLADBRAQ38SHMWZF620B3" hidden="1">[0]!BS-[0]!non Monetary-#REF!</definedName>
    <definedName name="BEx929I7A47IEBQMD4X6BHOA254X" localSheetId="8" hidden="1">'Mapping to Report'!TB -#REF!</definedName>
    <definedName name="BEx929I7A47IEBQMD4X6BHOA254X" hidden="1">[0]!TB-#REF!</definedName>
    <definedName name="BEx92BGEQMJASP96MUVX4ZNRBDL4" hidden="1">#N/A</definedName>
    <definedName name="BEx92GEDSWZWBKVXWDGMBOJIO8S2" hidden="1">#N/A</definedName>
    <definedName name="BEx92HR0A6ZCMEN9YH24J2JSOD2E" localSheetId="5" hidden="1">[0]!BS-[0]!non Monetary-#REF!</definedName>
    <definedName name="BEx92HR0A6ZCMEN9YH24J2JSOD2E" localSheetId="8" hidden="1">#N/A</definedName>
    <definedName name="BEx92HR0A6ZCMEN9YH24J2JSOD2E" hidden="1">[0]!BS-[0]!non Monetary-#REF!</definedName>
    <definedName name="BEx92O6VWE0KKG3G03LMEW1VPSOM" localSheetId="8" hidden="1">#N/A</definedName>
    <definedName name="BEx92O6VWE0KKG3G03LMEW1VPSOM" hidden="1">[0]!BS-[0]!equity-#REF!</definedName>
    <definedName name="BEx92QFRMFZR33YI778N0P4M9W4Q" hidden="1">#N/A</definedName>
    <definedName name="BEx937YZRE6V78K58AYGNT9X9PZA" localSheetId="5" hidden="1">[0]!BS-[0]!non Monetary-#REF!</definedName>
    <definedName name="BEx937YZRE6V78K58AYGNT9X9PZA" localSheetId="8" hidden="1">#N/A</definedName>
    <definedName name="BEx937YZRE6V78K58AYGNT9X9PZA" hidden="1">[0]!BS-[0]!non Monetary-#REF!</definedName>
    <definedName name="BEx93E49W44GK8WS6KNXZW1BOUSI" hidden="1">#N/A</definedName>
    <definedName name="BEx93OR8MIX63BU5Z6KC2N8DM55Y" localSheetId="8" hidden="1">'Mapping to Report'!trial #REF!</definedName>
    <definedName name="BEx93OR8MIX63BU5Z6KC2N8DM55Y" hidden="1">[0]!trial #REF!</definedName>
    <definedName name="BEx93RWEIGZ2VLT6CP4M3GLEPA0I" localSheetId="5" hidden="1">[0]!BS-[0]!non Monetary-#REF!</definedName>
    <definedName name="BEx93RWEIGZ2VLT6CP4M3GLEPA0I" localSheetId="8" hidden="1">#N/A</definedName>
    <definedName name="BEx93RWEIGZ2VLT6CP4M3GLEPA0I" hidden="1">[0]!BS-[0]!non Monetary-#REF!</definedName>
    <definedName name="BEx93V7A9C1GD1EB3JZLEF6PJNSA" hidden="1">#N/A</definedName>
    <definedName name="BEx9458NEBNTBN0FIOPVKPVIZHAA" hidden="1">#N/A</definedName>
    <definedName name="BEx948JBSS1CM9X3TZFB81R3F3YV" localSheetId="8" hidden="1">#N/A</definedName>
    <definedName name="BEx948JBSS1CM9X3TZFB81R3F3YV" hidden="1">[0]!BS-#REF!</definedName>
    <definedName name="BEx94AC3743DRC2TOHEJVIPWQO6E" localSheetId="5" hidden="1">[0]!BS-[0]!non Monetary-#REF!</definedName>
    <definedName name="BEx94AC3743DRC2TOHEJVIPWQO6E" localSheetId="8" hidden="1">#N/A</definedName>
    <definedName name="BEx94AC3743DRC2TOHEJVIPWQO6E" hidden="1">[0]!BS-[0]!non Monetary-#REF!</definedName>
    <definedName name="BEx94FFHM6QE0AGYKV598MMAFSLA" hidden="1">#N/A</definedName>
    <definedName name="BEx94H2R8OMKYQNTDM49IUBKUWK4" localSheetId="5" hidden="1">[0]!BS-[0]!non Monetary-#REF!</definedName>
    <definedName name="BEx94H2R8OMKYQNTDM49IUBKUWK4" localSheetId="8" hidden="1">#N/A</definedName>
    <definedName name="BEx94H2R8OMKYQNTDM49IUBKUWK4" hidden="1">[0]!BS-[0]!non Monetary-#REF!</definedName>
    <definedName name="BEx94ZYIMD97CM6LAIMCGNW7T0U7" localSheetId="8" hidden="1">#N/A</definedName>
    <definedName name="BEx94ZYIMD97CM6LAIMCGNW7T0U7" hidden="1">[0]!BS-#REF!</definedName>
    <definedName name="BEx95396I1OWQT5HOHHDUT659ET8" localSheetId="8" hidden="1">#N/A</definedName>
    <definedName name="BEx95396I1OWQT5HOHHDUT659ET8" hidden="1">[0]!BS-[0]!equity-#REF!</definedName>
    <definedName name="BEx96BRD2VNJC3QE79QZV8428BZ2" hidden="1">#N/A</definedName>
    <definedName name="BEx96JP8K1FVMB6IFD0UJUL0B4P5" hidden="1">#N/A</definedName>
    <definedName name="BEx96RHRMAJ85TC5EJ1GGI0FBUYJ" hidden="1">#N/A</definedName>
    <definedName name="BEx97DDFA5I6JFLFIAFUE6I8SVYK" localSheetId="5" hidden="1">[0]!BS-[0]!non Monetary-#REF!</definedName>
    <definedName name="BEx97DDFA5I6JFLFIAFUE6I8SVYK" localSheetId="8" hidden="1">#N/A</definedName>
    <definedName name="BEx97DDFA5I6JFLFIAFUE6I8SVYK" hidden="1">[0]!BS-[0]!non Monetary-#REF!</definedName>
    <definedName name="BEx97RRAPB86GVFN7J3R4FGRM8NX" hidden="1">#N/A</definedName>
    <definedName name="BEx98KOF876XW2M9MNV6O6PKBA9A" localSheetId="8" hidden="1">#N/A</definedName>
    <definedName name="BEx98KOF876XW2M9MNV6O6PKBA9A" hidden="1">[0]!BS-#REF!</definedName>
    <definedName name="BEx995NOC27PDJO0BI7VAKPMN1DW" hidden="1">#N/A</definedName>
    <definedName name="BEx9A5RSMZTBA79XFBJZ1M1IR9RT" localSheetId="5" hidden="1">[0]!BS-[0]!non Monetary-#REF!</definedName>
    <definedName name="BEx9A5RSMZTBA79XFBJZ1M1IR9RT" localSheetId="8" hidden="1">#N/A</definedName>
    <definedName name="BEx9A5RSMZTBA79XFBJZ1M1IR9RT" hidden="1">[0]!BS-[0]!non Monetary-#REF!</definedName>
    <definedName name="BEx9AONIUFL9J33KCQSFVUYKXQJ7" hidden="1">#N/A</definedName>
    <definedName name="BEx9B3SA2RF2LXHC7BIQHABRO0NC" localSheetId="5" hidden="1">[0]!BS-[0]!non Monetary-#REF!</definedName>
    <definedName name="BEx9B3SA2RF2LXHC7BIQHABRO0NC" localSheetId="8" hidden="1">#N/A</definedName>
    <definedName name="BEx9B3SA2RF2LXHC7BIQHABRO0NC" hidden="1">[0]!BS-[0]!non Monetary-#REF!</definedName>
    <definedName name="BEx9BBQBP88XNJAV24SKB8O4UPH5" localSheetId="5" hidden="1">[0]!BS-[0]!non Monetary-#REF!</definedName>
    <definedName name="BEx9BBQBP88XNJAV24SKB8O4UPH5" localSheetId="8" hidden="1">#N/A</definedName>
    <definedName name="BEx9BBQBP88XNJAV24SKB8O4UPH5" hidden="1">[0]!BS-[0]!non Monetary-#REF!</definedName>
    <definedName name="BEx9BOBG5UD5AJDW3GDXR4LOG369" localSheetId="8" hidden="1">#N/A</definedName>
    <definedName name="BEx9BOBG5UD5AJDW3GDXR4LOG369" hidden="1">[0]!BS-#REF!</definedName>
    <definedName name="BEx9BZ98OHOXIH95MJZ6010CD6WE" hidden="1">#N/A</definedName>
    <definedName name="BEx9CKJB584H9M2DMLKMS88S83K3" localSheetId="5" hidden="1">[0]!TB [0]!BS [0]!non Monetary #REF!</definedName>
    <definedName name="BEx9CKJB584H9M2DMLKMS88S83K3" localSheetId="8" hidden="1">#N/A</definedName>
    <definedName name="BEx9CKJB584H9M2DMLKMS88S83K3" hidden="1">[0]!TB [0]!BS [0]!non Monetary #REF!</definedName>
    <definedName name="BEx9CWTOAD6N19SYCKQZ7KM6E8F4" hidden="1">#N/A</definedName>
    <definedName name="BEx9D4GP6HGJLMYRFE0GNIB35W11" localSheetId="5" hidden="1">[0]!BS-[0]!non Monetary-#REF!</definedName>
    <definedName name="BEx9D4GP6HGJLMYRFE0GNIB35W11" localSheetId="8" hidden="1">#N/A</definedName>
    <definedName name="BEx9D4GP6HGJLMYRFE0GNIB35W11" hidden="1">[0]!BS-[0]!non Monetary-#REF!</definedName>
    <definedName name="BEx9DLJRTN0IXHQ0JZ65O1382SEU" localSheetId="5" hidden="1">[0]!BS-[0]!non Monetary-#REF!</definedName>
    <definedName name="BEx9DLJRTN0IXHQ0JZ65O1382SEU" localSheetId="8" hidden="1">#N/A</definedName>
    <definedName name="BEx9DLJRTN0IXHQ0JZ65O1382SEU" hidden="1">[0]!BS-[0]!non Monetary-#REF!</definedName>
    <definedName name="BEx9DTXUE7FCJ9J8MHGW67TEF07M" localSheetId="5" hidden="1">[0]!BS-[0]!non Monetary-#REF!</definedName>
    <definedName name="BEx9DTXUE7FCJ9J8MHGW67TEF07M" localSheetId="8" hidden="1">#N/A</definedName>
    <definedName name="BEx9DTXUE7FCJ9J8MHGW67TEF07M" hidden="1">[0]!BS-[0]!non Monetary-#REF!</definedName>
    <definedName name="BEx9E9DF38ZITW4EPY772ILUXSF6" localSheetId="5" hidden="1">[0]!BS-[0]!non Monetary-#REF!</definedName>
    <definedName name="BEx9E9DF38ZITW4EPY772ILUXSF6" localSheetId="8" hidden="1">#N/A</definedName>
    <definedName name="BEx9E9DF38ZITW4EPY772ILUXSF6" hidden="1">[0]!BS-[0]!non Monetary-#REF!</definedName>
    <definedName name="BEx9EAVEH57GLNI6C5ZSLSIO3C5S" localSheetId="5" hidden="1">[0]!TB [0]!BS Monetary #REF!</definedName>
    <definedName name="BEx9EAVEH57GLNI6C5ZSLSIO3C5S" localSheetId="8" hidden="1">#N/A</definedName>
    <definedName name="BEx9EAVEH57GLNI6C5ZSLSIO3C5S" hidden="1">[0]!TB [0]!BS Monetary #REF!</definedName>
    <definedName name="BEx9EOIDF0VG081MBLJLEHGKOQMP" localSheetId="5" hidden="1">[0]!BS-[0]!non Monetary-#REF!</definedName>
    <definedName name="BEx9EOIDF0VG081MBLJLEHGKOQMP" localSheetId="8" hidden="1">#N/A</definedName>
    <definedName name="BEx9EOIDF0VG081MBLJLEHGKOQMP" hidden="1">[0]!BS-[0]!non Monetary-#REF!</definedName>
    <definedName name="BEx9ETWGFLCNLDYIC4JPBY4X5CSE" localSheetId="5" hidden="1">[0]!BS-[0]!non Monetary-#REF!</definedName>
    <definedName name="BEx9ETWGFLCNLDYIC4JPBY4X5CSE" localSheetId="8" hidden="1">#N/A</definedName>
    <definedName name="BEx9ETWGFLCNLDYIC4JPBY4X5CSE" hidden="1">[0]!BS-[0]!non Monetary-#REF!</definedName>
    <definedName name="BEx9FDOKFXJQQK240Y4N1E8DYIU6" localSheetId="5" hidden="1">[0]!BS-[0]!non Monitory-#REF!</definedName>
    <definedName name="BEx9FDOKFXJQQK240Y4N1E8DYIU6" localSheetId="8" hidden="1">#N/A</definedName>
    <definedName name="BEx9FDOKFXJQQK240Y4N1E8DYIU6" hidden="1">[0]!BS-[0]!non Monitory-#REF!</definedName>
    <definedName name="BEx9FFS2QSYF0S6XD3QS63PO33GK" hidden="1">#N/A</definedName>
    <definedName name="BEx9G4SY0P9B8H44N7CFHO3I71EZ" hidden="1">#N/A</definedName>
    <definedName name="BEx9GTJ5T0439R7TEABK0P4HQY7F" localSheetId="5" hidden="1">[0]!BS-[0]!non Monetary-#REF!</definedName>
    <definedName name="BEx9GTJ5T0439R7TEABK0P4HQY7F" localSheetId="8" hidden="1">#N/A</definedName>
    <definedName name="BEx9GTJ5T0439R7TEABK0P4HQY7F" hidden="1">[0]!BS-[0]!non Monetary-#REF!</definedName>
    <definedName name="BEx9GZ81OQJ11MPN2BUB5OSQDZQY" localSheetId="8" hidden="1">#N/A</definedName>
    <definedName name="BEx9GZ81OQJ11MPN2BUB5OSQDZQY" hidden="1">[0]!BS-#REF!</definedName>
    <definedName name="BEx9H40SDGU442F8ISCHVYCKKVJ0" localSheetId="8" hidden="1">#N/A</definedName>
    <definedName name="BEx9H40SDGU442F8ISCHVYCKKVJ0" hidden="1">[0]!BS-[0]!equity-#REF!</definedName>
    <definedName name="BEx9HJGEF5PFOQALZGVS1PIO97VV" localSheetId="5" hidden="1">[0]!BS-[0]!non Monitory-#REF!</definedName>
    <definedName name="BEx9HJGEF5PFOQALZGVS1PIO97VV" localSheetId="8" hidden="1">#N/A</definedName>
    <definedName name="BEx9HJGEF5PFOQALZGVS1PIO97VV" hidden="1">[0]!BS-[0]!non Monitory-#REF!</definedName>
    <definedName name="BEx9IDKP34EAWDU9PERQHFSEZ7SW" localSheetId="5" hidden="1">[0]!BS-[0]!non Monetary-#REF!</definedName>
    <definedName name="BEx9IDKP34EAWDU9PERQHFSEZ7SW" localSheetId="8" hidden="1">#N/A</definedName>
    <definedName name="BEx9IDKP34EAWDU9PERQHFSEZ7SW" hidden="1">[0]!BS-[0]!non Monetary-#REF!</definedName>
    <definedName name="BEx9JAJJLXC8UFJ7JE4WHQMNJ26A" localSheetId="5" hidden="1">[0]!BS-[0]!non Monitory-#REF!</definedName>
    <definedName name="BEx9JAJJLXC8UFJ7JE4WHQMNJ26A" localSheetId="8" hidden="1">#N/A</definedName>
    <definedName name="BEx9JAJJLXC8UFJ7JE4WHQMNJ26A" hidden="1">[0]!BS-[0]!non Monitory-#REF!</definedName>
    <definedName name="BExAVP89KVXHAU4M0L44ZGSGPMVL" localSheetId="5" hidden="1">[0]!BS-[0]!non Monetary-#REF!</definedName>
    <definedName name="BExAVP89KVXHAU4M0L44ZGSGPMVL" localSheetId="8" hidden="1">#N/A</definedName>
    <definedName name="BExAVP89KVXHAU4M0L44ZGSGPMVL" hidden="1">[0]!BS-[0]!non Monetary-#REF!</definedName>
    <definedName name="BExAVTQ3UE0MS3DPMFIRGH1X0RJC" localSheetId="8" hidden="1">#N/A</definedName>
    <definedName name="BExAVTQ3UE0MS3DPMFIRGH1X0RJC" hidden="1">[0]!BS-#REF!</definedName>
    <definedName name="BExAWHEGJG6LSLNSYHMVWGHTTBL2" localSheetId="5" hidden="1">[0]!BS-[0]!non Monetary-#REF!</definedName>
    <definedName name="BExAWHEGJG6LSLNSYHMVWGHTTBL2" localSheetId="8" hidden="1">#N/A</definedName>
    <definedName name="BExAWHEGJG6LSLNSYHMVWGHTTBL2" hidden="1">[0]!BS-[0]!non Monetary-#REF!</definedName>
    <definedName name="BExAXBO7EPGXRIXDZZAPTAZ5G8O3" localSheetId="8" hidden="1">#N/A</definedName>
    <definedName name="BExAXBO7EPGXRIXDZZAPTAZ5G8O3" hidden="1">[0]!BS-#REF!</definedName>
    <definedName name="BExAXDBFXQ9XV0OOHNQNW110H9WV" localSheetId="8" hidden="1">#N/A</definedName>
    <definedName name="BExAXDBFXQ9XV0OOHNQNW110H9WV" hidden="1">[0]!BS-#REF!</definedName>
    <definedName name="BExAXEO4M61ZLNXO6PB0AMK954S1" localSheetId="8" hidden="1">#N/A</definedName>
    <definedName name="BExAXEO4M61ZLNXO6PB0AMK954S1" hidden="1">[0]!BS-#REF!</definedName>
    <definedName name="BExAXW77MAP8W0CYVWMV7PAGECTT" localSheetId="8" hidden="1">'Mapping to Report'!BALANCE #REF!</definedName>
    <definedName name="BExAXW77MAP8W0CYVWMV7PAGECTT" hidden="1">[0]!balance #REF!</definedName>
    <definedName name="BExAY98NJKLXVCY52LYABP9IDHLW" localSheetId="5" hidden="1">[0]!BS-[0]!non Monetary-#REF!</definedName>
    <definedName name="BExAY98NJKLXVCY52LYABP9IDHLW" localSheetId="8" hidden="1">#N/A</definedName>
    <definedName name="BExAY98NJKLXVCY52LYABP9IDHLW" hidden="1">[0]!BS-[0]!non Monetary-#REF!</definedName>
    <definedName name="BExAYQGZU7AZ92O6HHET2H03DEZV" localSheetId="5" hidden="1">[0]!TB [0]!BS [0]!non Monetary #REF!</definedName>
    <definedName name="BExAYQGZU7AZ92O6HHET2H03DEZV" localSheetId="8" hidden="1">#N/A</definedName>
    <definedName name="BExAYQGZU7AZ92O6HHET2H03DEZV" hidden="1">[0]!TB [0]!BS [0]!non Monetary #REF!</definedName>
    <definedName name="BExAZPU5MGHSVBMRRRYQXKJWBIY3" hidden="1">#N/A</definedName>
    <definedName name="BExB1889E5TNR8ZRCW90AEDJY78D" hidden="1">#N/A</definedName>
    <definedName name="BExB1JROTN19DI95LSIR4VWGSST4" localSheetId="8" hidden="1">'Mapping to Report'!BALANCE #REF!</definedName>
    <definedName name="BExB1JROTN19DI95LSIR4VWGSST4" hidden="1">[0]!balance #REF!</definedName>
    <definedName name="BExB1W2333UU931GEPOI0BI9064S" localSheetId="8" hidden="1">#N/A</definedName>
    <definedName name="BExB1W2333UU931GEPOI0BI9064S" hidden="1">[0]!BS-[0]!equity-#REF!</definedName>
    <definedName name="BExB26P1JHM69YSQHW5M6LNAO40Y" hidden="1">#N/A</definedName>
    <definedName name="BExB29JNCBBQK63NYU89XXTJ5UJ6" localSheetId="8" hidden="1">'Mapping to Report'!TB -#REF!</definedName>
    <definedName name="BExB29JNCBBQK63NYU89XXTJ5UJ6" hidden="1">[0]!TB-#REF!</definedName>
    <definedName name="BExB3E5JEX76XGKCLFV1TWYLYS5W" localSheetId="5" hidden="1">[0]!BS-[0]!non Monetary-#REF!</definedName>
    <definedName name="BExB3E5JEX76XGKCLFV1TWYLYS5W" localSheetId="8" hidden="1">#N/A</definedName>
    <definedName name="BExB3E5JEX76XGKCLFV1TWYLYS5W" hidden="1">[0]!BS-[0]!non Monetary-#REF!</definedName>
    <definedName name="BExB40XKF1GX1YL6755EM167MQV7" localSheetId="5" hidden="1">[0]!BS-[0]!non Monetary-#REF!</definedName>
    <definedName name="BExB40XKF1GX1YL6755EM167MQV7" localSheetId="8" hidden="1">#N/A</definedName>
    <definedName name="BExB40XKF1GX1YL6755EM167MQV7" hidden="1">[0]!BS-[0]!non Monetary-#REF!</definedName>
    <definedName name="BExB4FM8X9BLFXMGIYXPGA61GQ2M" localSheetId="8" hidden="1">'Mapping to Report'!BALANCE #REF!</definedName>
    <definedName name="BExB4FM8X9BLFXMGIYXPGA61GQ2M" hidden="1">[0]!balance #REF!</definedName>
    <definedName name="BExB4V75I7WAIJHISE78OO962RAK" hidden="1">#N/A</definedName>
    <definedName name="BExB5JRW3T2U8GG0Y9RRW909RS9O" localSheetId="8" hidden="1">'Mapping to Report'!TB -#REF!</definedName>
    <definedName name="BExB5JRW3T2U8GG0Y9RRW909RS9O" hidden="1">[0]!TB-#REF!</definedName>
    <definedName name="BExB5K2OAFN44XBM45GSHZ50R70O" localSheetId="5" hidden="1">[0]!BS-[0]!non Monetary-#REF!</definedName>
    <definedName name="BExB5K2OAFN44XBM45GSHZ50R70O" localSheetId="8" hidden="1">#N/A</definedName>
    <definedName name="BExB5K2OAFN44XBM45GSHZ50R70O" hidden="1">[0]!BS-[0]!non Monetary-#REF!</definedName>
    <definedName name="BExB5LQ4TC4A4NIK9LLF1SNW076S" localSheetId="8" hidden="1">#N/A</definedName>
    <definedName name="BExB5LQ4TC4A4NIK9LLF1SNW076S" hidden="1">[0]!BS-#REF!</definedName>
    <definedName name="BExB5PGWM0GVGQUQA373K52QCQ0I" hidden="1">#N/A</definedName>
    <definedName name="BExB5S0IR3Y08EHDCL9VS9SVI9PF" localSheetId="8" hidden="1">#N/A</definedName>
    <definedName name="BExB5S0IR3Y08EHDCL9VS9SVI9PF" hidden="1">[0]!BS-#REF!</definedName>
    <definedName name="BExB65SVGJM6S9LZ90Z7OZ2PW1H3" localSheetId="5" hidden="1">[0]!BS-[0]!non Monetary-#REF!</definedName>
    <definedName name="BExB65SVGJM6S9LZ90Z7OZ2PW1H3" localSheetId="8" hidden="1">#N/A</definedName>
    <definedName name="BExB65SVGJM6S9LZ90Z7OZ2PW1H3" hidden="1">[0]!BS-[0]!non Monetary-#REF!</definedName>
    <definedName name="BExB6695CNUKVNYB6QANFT0DPNK8" localSheetId="5" hidden="1">[0]!BS-[0]!non Monetary-#REF!</definedName>
    <definedName name="BExB6695CNUKVNYB6QANFT0DPNK8" localSheetId="8" hidden="1">#N/A</definedName>
    <definedName name="BExB6695CNUKVNYB6QANFT0DPNK8" hidden="1">[0]!BS-[0]!non Monetary-#REF!</definedName>
    <definedName name="BExB7BM3DQTQ2JH43AI8VGKYUZDR" hidden="1">#N/A</definedName>
    <definedName name="BExB7DK68UK9VC0S76ZZO74NOMU7" localSheetId="8" hidden="1">'Mapping to Report'!BALANCE #REF!</definedName>
    <definedName name="BExB7DK68UK9VC0S76ZZO74NOMU7" hidden="1">[0]!balance #REF!</definedName>
    <definedName name="BExB7KWEIC7I8QE5DCUV60R8O4H3" localSheetId="5" hidden="1">[0]!BS-[0]!non Monitory-#REF!</definedName>
    <definedName name="BExB7KWEIC7I8QE5DCUV60R8O4H3" localSheetId="8" hidden="1">#N/A</definedName>
    <definedName name="BExB7KWEIC7I8QE5DCUV60R8O4H3" hidden="1">[0]!BS-[0]!non Monitory-#REF!</definedName>
    <definedName name="BExB7LHZLERY9WCLLQLTXRWEM4WY" hidden="1">#N/A</definedName>
    <definedName name="BExB7MUMZ4APC2HE3OV9JQXT7DB8" localSheetId="8" hidden="1">'Mapping to Report'!BALANCE #REF!</definedName>
    <definedName name="BExB7MUMZ4APC2HE3OV9JQXT7DB8" hidden="1">[0]!balance #REF!</definedName>
    <definedName name="BExB7SOYZL41R0DCJANKGD9Y024Q" hidden="1">#N/A</definedName>
    <definedName name="BExB8C69AGMZA4L5OY1MEFUT2YJO" hidden="1">#N/A</definedName>
    <definedName name="BExB8JIIKFSUOCHYQ4K7WP9NO69K" localSheetId="8" hidden="1">#N/A</definedName>
    <definedName name="BExB8JIIKFSUOCHYQ4K7WP9NO69K" hidden="1">[0]!BS-[0]!equity-#REF!</definedName>
    <definedName name="BExB9R9SNZP3DK1ZHAURR20NLZXA" localSheetId="8" hidden="1">#N/A</definedName>
    <definedName name="BExB9R9SNZP3DK1ZHAURR20NLZXA" hidden="1">[0]!BS-#REF!</definedName>
    <definedName name="BExBAAWH6003V8V7NPMNUUI4OP1E" hidden="1">#N/A</definedName>
    <definedName name="BExBABCPZHVQN681UY5AH75YUIRT" hidden="1">#N/A</definedName>
    <definedName name="BExBAF90XXSES0P1NVZSAD6YRC3T" localSheetId="8" hidden="1">#N/A</definedName>
    <definedName name="BExBAF90XXSES0P1NVZSAD6YRC3T" hidden="1">[0]!BS-#REF!</definedName>
    <definedName name="BExBAK1MFI1LHEP3OTMQRACFDCMS" hidden="1">#N/A</definedName>
    <definedName name="BExBB0OELEX1EP00S2ZCHRT5OCVA" localSheetId="8" hidden="1">#N/A</definedName>
    <definedName name="BExBB0OELEX1EP00S2ZCHRT5OCVA" hidden="1">[0]!BS-#REF!</definedName>
    <definedName name="BExBB5MBV9O4JU2NDY2U76WR7KZ1" localSheetId="8" hidden="1">#N/A</definedName>
    <definedName name="BExBB5MBV9O4JU2NDY2U76WR7KZ1" hidden="1">[0]!BS-#REF!</definedName>
    <definedName name="BExBBCNY7A2DVA368GHDEL4U8389" hidden="1">#N/A</definedName>
    <definedName name="BExBBSJTC2HLZ8T3LJJP61B6DIHJ" localSheetId="8" hidden="1">#N/A</definedName>
    <definedName name="BExBBSJTC2HLZ8T3LJJP61B6DIHJ" hidden="1">[0]!BS-#REF!</definedName>
    <definedName name="BExBBSZWQAG5N0HSUZOZ4Z65W27Q" localSheetId="5" hidden="1">[0]!BS-[0]!non Monetary-#REF!</definedName>
    <definedName name="BExBBSZWQAG5N0HSUZOZ4Z65W27Q" localSheetId="8" hidden="1">#N/A</definedName>
    <definedName name="BExBBSZWQAG5N0HSUZOZ4Z65W27Q" hidden="1">[0]!BS-[0]!non Monetary-#REF!</definedName>
    <definedName name="BExBBTLMBZQ0OPV9CEW3OS0OE9OM" localSheetId="5" hidden="1">[0]!BS-[0]!non Monetary-#REF!</definedName>
    <definedName name="BExBBTLMBZQ0OPV9CEW3OS0OE9OM" localSheetId="8" hidden="1">#N/A</definedName>
    <definedName name="BExBBTLMBZQ0OPV9CEW3OS0OE9OM" hidden="1">[0]!BS-[0]!non Monetary-#REF!</definedName>
    <definedName name="BExBC66N2CREWA5380UJ1VM1CRNX" hidden="1">#N/A</definedName>
    <definedName name="BExBCP7Q71SKYQT3E73IEFJLH478" localSheetId="8" hidden="1">#N/A</definedName>
    <definedName name="BExBCP7Q71SKYQT3E73IEFJLH478" hidden="1">[0]!BS-#REF!</definedName>
    <definedName name="BExBCQPTNSB29NSEBHCUJ0R3TLCZ" hidden="1">#N/A</definedName>
    <definedName name="BExBCYYH2TQBPB8AR6ITMMP4YJTA" localSheetId="8" hidden="1">#N/A</definedName>
    <definedName name="BExBCYYH2TQBPB8AR6ITMMP4YJTA" hidden="1">[0]!BS-#REF!</definedName>
    <definedName name="BExBDEJJE5OJ8NRB5K6MUKSEBYBM" localSheetId="5" hidden="1">[0]!BS-[0]!non Monetary-#REF!</definedName>
    <definedName name="BExBDEJJE5OJ8NRB5K6MUKSEBYBM" localSheetId="8" hidden="1">#N/A</definedName>
    <definedName name="BExBDEJJE5OJ8NRB5K6MUKSEBYBM" hidden="1">[0]!BS-[0]!non Monetary-#REF!</definedName>
    <definedName name="BExBDS12C7LOIM22F8EA4J9U1NPD" localSheetId="8" hidden="1">#N/A</definedName>
    <definedName name="BExBDS12C7LOIM22F8EA4J9U1NPD" hidden="1">[0]!BS-[0]!equity-#REF!</definedName>
    <definedName name="BExBDY0UQ5SC80IEMF69UZYWPUUJ" localSheetId="5" hidden="1">[0]!BS-[0]!non Monetary-#REF!</definedName>
    <definedName name="BExBDY0UQ5SC80IEMF69UZYWPUUJ" localSheetId="8" hidden="1">#N/A</definedName>
    <definedName name="BExBDY0UQ5SC80IEMF69UZYWPUUJ" hidden="1">[0]!BS-[0]!non Monetary-#REF!</definedName>
    <definedName name="BExBE8YKXDPJIYXC0ZYFGF4N5O65" localSheetId="5" hidden="1">[0]!BS-[0]!non Monetary-#REF!</definedName>
    <definedName name="BExBE8YKXDPJIYXC0ZYFGF4N5O65" localSheetId="8" hidden="1">#N/A</definedName>
    <definedName name="BExBE8YKXDPJIYXC0ZYFGF4N5O65" hidden="1">[0]!BS-[0]!non Monetary-#REF!</definedName>
    <definedName name="BExBEYFQ0ENUT2XFPNJU2U0XW4L5" hidden="1">#N/A</definedName>
    <definedName name="BExCR8MKPDPF0K2G95EJLSXGGKLZ" localSheetId="8" hidden="1">#N/A</definedName>
    <definedName name="BExCR8MKPDPF0K2G95EJLSXGGKLZ" hidden="1">[0]!BS-#REF!</definedName>
    <definedName name="BExCRQB5HK7GMYCAS9BJH15SQII0" localSheetId="5" hidden="1">[0]!BS-[0]!non Monetary-#REF!</definedName>
    <definedName name="BExCRQB5HK7GMYCAS9BJH15SQII0" localSheetId="8" hidden="1">#N/A</definedName>
    <definedName name="BExCRQB5HK7GMYCAS9BJH15SQII0" hidden="1">[0]!BS-[0]!non Monetary-#REF!</definedName>
    <definedName name="BExCT47K28HSYGDK4KYX5ZADB7M1" hidden="1">#N/A</definedName>
    <definedName name="BExCT7CYNNXY9SGEYMNR0HD2R6MS" localSheetId="8" hidden="1">#N/A</definedName>
    <definedName name="BExCT7CYNNXY9SGEYMNR0HD2R6MS" hidden="1">[0]!BS-[0]!equity-#REF!</definedName>
    <definedName name="BExCTMCF3Z3YTMQ504265QVQJJPN" hidden="1">#N/A</definedName>
    <definedName name="BExCTQZKV3KW4EZ532ASTCOIEH9G" hidden="1">#N/A</definedName>
    <definedName name="BExCTUA8N5FQZ2GMJ2PGNDDKSUA5" hidden="1">#N/A</definedName>
    <definedName name="BExCU0QADL4F89A5KQG89TSD3YTO" localSheetId="8" hidden="1">#N/A</definedName>
    <definedName name="BExCU0QADL4F89A5KQG89TSD3YTO" hidden="1">[0]!BS-#REF!</definedName>
    <definedName name="BExCU1S08T24JT61PX8EQNJOUM9H" localSheetId="5" hidden="1">[0]!BS-[0]!non Monetary-#REF!</definedName>
    <definedName name="BExCU1S08T24JT61PX8EQNJOUM9H" localSheetId="8" hidden="1">#N/A</definedName>
    <definedName name="BExCU1S08T24JT61PX8EQNJOUM9H" hidden="1">[0]!BS-[0]!non Monetary-#REF!</definedName>
    <definedName name="BExCU766UPZ34PNFN8XHAAVPH9QV" localSheetId="5" hidden="1">[0]!BS-[0]!non Monetary-#REF!</definedName>
    <definedName name="BExCU766UPZ34PNFN8XHAAVPH9QV" localSheetId="8" hidden="1">#N/A</definedName>
    <definedName name="BExCU766UPZ34PNFN8XHAAVPH9QV" hidden="1">[0]!BS-[0]!non Monetary-#REF!</definedName>
    <definedName name="BExCUG5W1MDULPS62DASO4QA6R3B" localSheetId="8" hidden="1">#N/A</definedName>
    <definedName name="BExCUG5W1MDULPS62DASO4QA6R3B" hidden="1">[0]!BS-#REF!</definedName>
    <definedName name="BExCUNNMVYVE9F0AMVAASHY0XXPQ" localSheetId="5" hidden="1">[0]!BS-[0]!non Monetary-#REF!</definedName>
    <definedName name="BExCUNNMVYVE9F0AMVAASHY0XXPQ" localSheetId="8" hidden="1">#N/A</definedName>
    <definedName name="BExCUNNMVYVE9F0AMVAASHY0XXPQ" hidden="1">[0]!BS-[0]!non Monetary-#REF!</definedName>
    <definedName name="BExCV9DSZVVQLP3JW3UARQLEIS0R" localSheetId="8" hidden="1">#N/A</definedName>
    <definedName name="BExCV9DSZVVQLP3JW3UARQLEIS0R" hidden="1">[0]!BS-[0]!equity-#REF!</definedName>
    <definedName name="BExCVPV92MIGQMLVCRE7NOA37NYY" localSheetId="5" hidden="1">[0]!BS-[0]!non Monetary-#REF!</definedName>
    <definedName name="BExCVPV92MIGQMLVCRE7NOA37NYY" localSheetId="8" hidden="1">#N/A</definedName>
    <definedName name="BExCVPV92MIGQMLVCRE7NOA37NYY" hidden="1">[0]!BS-[0]!non Monetary-#REF!</definedName>
    <definedName name="BExCWWVGVYT7IV2TTVJGJSGTB98N" hidden="1">#N/A</definedName>
    <definedName name="BExCWYYZHIARB72FK3B7V8C7558Q" localSheetId="5" hidden="1">[0]!BS-[0]!non Monetary-#REF!</definedName>
    <definedName name="BExCWYYZHIARB72FK3B7V8C7558Q" localSheetId="8" hidden="1">#N/A</definedName>
    <definedName name="BExCWYYZHIARB72FK3B7V8C7558Q" hidden="1">[0]!BS-[0]!non Monetary-#REF!</definedName>
    <definedName name="BExCXUL80YH9SPJ6AL9PAN0F53IA" hidden="1">#N/A</definedName>
    <definedName name="BExCXZJBQKODPMBKNAVVADYEL7PD" localSheetId="5" hidden="1">[0]!BS-[0]!non Monetary-#REF!</definedName>
    <definedName name="BExCXZJBQKODPMBKNAVVADYEL7PD" localSheetId="8" hidden="1">#N/A</definedName>
    <definedName name="BExCXZJBQKODPMBKNAVVADYEL7PD" hidden="1">[0]!BS-[0]!non Monetary-#REF!</definedName>
    <definedName name="BExCY5OFD6MRG6L59PXB9LXOMRD5" hidden="1">#N/A</definedName>
    <definedName name="BExCY6FHU82O0TT1TD7FJ2VT9VI3" localSheetId="8" hidden="1">#N/A</definedName>
    <definedName name="BExCY6FHU82O0TT1TD7FJ2VT9VI3" hidden="1">[0]!BS-#REF!</definedName>
    <definedName name="BExCYLEYSVSSJWF1QMUQADFB1MU0" hidden="1">#N/A</definedName>
    <definedName name="BExCYM0EL5Q5TXUFWBIGH04TS0UP" localSheetId="8" hidden="1">#N/A</definedName>
    <definedName name="BExCYM0EL5Q5TXUFWBIGH04TS0UP" hidden="1">[0]!BS-#REF!</definedName>
    <definedName name="BExCYWCPHLLNJAUQUP7EOZWMDBEF" localSheetId="8" hidden="1">#N/A</definedName>
    <definedName name="BExCYWCPHLLNJAUQUP7EOZWMDBEF" hidden="1">[0]!BS-#REF!</definedName>
    <definedName name="BExCZYEUKJ3NK67IHX3LX6VCP8T6" localSheetId="8" hidden="1">#N/A</definedName>
    <definedName name="BExCZYEUKJ3NK67IHX3LX6VCP8T6" hidden="1">[0]!BS [0]!equity #REF!</definedName>
    <definedName name="BExD0CY8FUNNNJIH1QX5G3EJURBA" localSheetId="5" hidden="1">[0]!BS-[0]!non Monetary-#REF!</definedName>
    <definedName name="BExD0CY8FUNNNJIH1QX5G3EJURBA" localSheetId="8" hidden="1">#N/A</definedName>
    <definedName name="BExD0CY8FUNNNJIH1QX5G3EJURBA" hidden="1">[0]!BS-[0]!non Monetary-#REF!</definedName>
    <definedName name="BExD0SJ3VMS9455XS8GSHPLYZLZX" localSheetId="5" hidden="1">[0]!BS-[0]!non Monitory-#REF!</definedName>
    <definedName name="BExD0SJ3VMS9455XS8GSHPLYZLZX" localSheetId="8" hidden="1">#N/A</definedName>
    <definedName name="BExD0SJ3VMS9455XS8GSHPLYZLZX" hidden="1">[0]!BS-[0]!non Monitory-#REF!</definedName>
    <definedName name="BExD11TMC7G974WHXC60VTAU5UOJ" hidden="1">#N/A</definedName>
    <definedName name="BExD1KK175566PDWHFSVQS1WL1X5" localSheetId="8" hidden="1">'Mapping to Report'!trial #REF!</definedName>
    <definedName name="BExD1KK175566PDWHFSVQS1WL1X5" hidden="1">[0]!trial #REF!</definedName>
    <definedName name="BExD1SY4HJ0WH4OF2K6ELBMD9JNF" hidden="1">#N/A</definedName>
    <definedName name="BExD2IF3U6LM3NVULRQ0HY91LE7S" hidden="1">#N/A</definedName>
    <definedName name="BExD2LPS4DCFSKKQH9XHB8EPNYNB" localSheetId="8" hidden="1">#N/A</definedName>
    <definedName name="BExD2LPS4DCFSKKQH9XHB8EPNYNB" hidden="1">[0]!BS [0]!equity #REF!</definedName>
    <definedName name="BExD2NTC1HSCW10RXV39QCAQS2Z5" localSheetId="5" hidden="1">[0]!BS-[0]!non Monetary-#REF!</definedName>
    <definedName name="BExD2NTC1HSCW10RXV39QCAQS2Z5" localSheetId="8" hidden="1">#N/A</definedName>
    <definedName name="BExD2NTC1HSCW10RXV39QCAQS2Z5" hidden="1">[0]!BS-[0]!non Monetary-#REF!</definedName>
    <definedName name="BExD2PM28II2H5FN62JU85C70UEU" localSheetId="8" hidden="1">#N/A</definedName>
    <definedName name="BExD2PM28II2H5FN62JU85C70UEU" hidden="1">[0]!BS-#REF!</definedName>
    <definedName name="BExD34R0UJ2ZB3R091R58SCGVLY3" localSheetId="5" hidden="1">[0]!BS-[0]!non Monetary-#REF!</definedName>
    <definedName name="BExD34R0UJ2ZB3R091R58SCGVLY3" localSheetId="8" hidden="1">#N/A</definedName>
    <definedName name="BExD34R0UJ2ZB3R091R58SCGVLY3" hidden="1">[0]!BS-[0]!non Monetary-#REF!</definedName>
    <definedName name="BExD3MA49DRGNYD7ATUJ27MUFLJB" hidden="1">#N/A</definedName>
    <definedName name="BExD3MA4T84AA8L2Q54YM4VDECQ3" localSheetId="8" hidden="1">#N/A</definedName>
    <definedName name="BExD3MA4T84AA8L2Q54YM4VDECQ3" hidden="1">[0]!BS-#REF!</definedName>
    <definedName name="BExD3SVIR3P28GY02GJ3ZAKUQM3Q" localSheetId="8" hidden="1">'Mapping to Report'!BALANCE #REF!</definedName>
    <definedName name="BExD3SVIR3P28GY02GJ3ZAKUQM3Q" hidden="1">[0]!balance #REF!</definedName>
    <definedName name="BExD41POCG4G30PKB3P8XUV1VG2V" localSheetId="5" hidden="1">[0]!BS-[0]!non Monetary-#REF!</definedName>
    <definedName name="BExD41POCG4G30PKB3P8XUV1VG2V" localSheetId="8" hidden="1">#N/A</definedName>
    <definedName name="BExD41POCG4G30PKB3P8XUV1VG2V" hidden="1">[0]!BS-[0]!non Monetary-#REF!</definedName>
    <definedName name="BExD479FPIV5434YHMJZ5CCUN3OU" localSheetId="5" hidden="1">[0]!BS-[0]!non Monetary-#REF!</definedName>
    <definedName name="BExD479FPIV5434YHMJZ5CCUN3OU" localSheetId="8" hidden="1">#N/A</definedName>
    <definedName name="BExD479FPIV5434YHMJZ5CCUN3OU" hidden="1">[0]!BS-[0]!non Monetary-#REF!</definedName>
    <definedName name="BExD4FCPYK2NFYT1TRXNIX3D7I7K" localSheetId="8" hidden="1">#N/A</definedName>
    <definedName name="BExD4FCPYK2NFYT1TRXNIX3D7I7K" hidden="1">[0]!BS-#REF!</definedName>
    <definedName name="BExD51Z8H8FNA5YCENNARQX9QFYO" hidden="1">#N/A</definedName>
    <definedName name="BExD5QK13KWZWPNMDPLPPK0XKPQ5" hidden="1">#N/A</definedName>
    <definedName name="BExD5XG6IHB3U3F31V2QBIT80Q6L" localSheetId="8" hidden="1">#N/A</definedName>
    <definedName name="BExD5XG6IHB3U3F31V2QBIT80Q6L" hidden="1">[0]!BS-#REF!</definedName>
    <definedName name="BExD6SMBHB2BNCN96SV00A29ENMI" hidden="1">#N/A</definedName>
    <definedName name="BExD7OZEVSCE94HGFDNO2DMBEZWG" localSheetId="5" hidden="1">[0]!BS-[0]!non Monetary-#REF!</definedName>
    <definedName name="BExD7OZEVSCE94HGFDNO2DMBEZWG" localSheetId="8" hidden="1">#N/A</definedName>
    <definedName name="BExD7OZEVSCE94HGFDNO2DMBEZWG" hidden="1">[0]!BS-[0]!non Monetary-#REF!</definedName>
    <definedName name="BExD7UZ7R8ECF7TWJYHT4A37BB8O" hidden="1">#N/A</definedName>
    <definedName name="BExD85BJGH7ZPLDGRFLL78VMUZCL" localSheetId="5" hidden="1">[0]!TB [0]!BS Monetary #REF!</definedName>
    <definedName name="BExD85BJGH7ZPLDGRFLL78VMUZCL" localSheetId="8" hidden="1">#N/A</definedName>
    <definedName name="BExD85BJGH7ZPLDGRFLL78VMUZCL" hidden="1">[0]!TB [0]!BS Monetary #REF!</definedName>
    <definedName name="BExD862FVU568QEGFXXGOJGYFPHJ" localSheetId="8" hidden="1">'Mapping to Report'!BALANCE #REF!</definedName>
    <definedName name="BExD862FVU568QEGFXXGOJGYFPHJ" hidden="1">[0]!balance #REF!</definedName>
    <definedName name="BExD8M3LC7S0ZTW0GNFM2DKT5431" localSheetId="5" hidden="1">[0]!BS-[0]!non Monetary-#REF!</definedName>
    <definedName name="BExD8M3LC7S0ZTW0GNFM2DKT5431" localSheetId="8" hidden="1">#N/A</definedName>
    <definedName name="BExD8M3LC7S0ZTW0GNFM2DKT5431" hidden="1">[0]!BS-[0]!non Monetary-#REF!</definedName>
    <definedName name="BExD8WFW6Y6WQC509UWWHTFLPGH5" localSheetId="5" hidden="1">[0]!BS-[0]!non Monetary-#REF!</definedName>
    <definedName name="BExD8WFW6Y6WQC509UWWHTFLPGH5" localSheetId="8" hidden="1">#N/A</definedName>
    <definedName name="BExD8WFW6Y6WQC509UWWHTFLPGH5" hidden="1">[0]!BS-[0]!non Monetary-#REF!</definedName>
    <definedName name="BExD9PYLV1J7VGQ4G5PL0F4NNXK4" hidden="1">#N/A</definedName>
    <definedName name="BExDAACB05QKX061YJR72BFRCYHN" hidden="1">#N/A</definedName>
    <definedName name="BExDAP6BXPMSQOE0DKQJKUA8DLYJ" hidden="1">#N/A</definedName>
    <definedName name="BExDATYWW2KFXC11M125RX8XTXP6" localSheetId="5" hidden="1">[0]!BS-[0]!non Monetary-#REF!</definedName>
    <definedName name="BExDATYWW2KFXC11M125RX8XTXP6" localSheetId="8" hidden="1">#N/A</definedName>
    <definedName name="BExDATYWW2KFXC11M125RX8XTXP6" hidden="1">[0]!BS-[0]!non Monetary-#REF!</definedName>
    <definedName name="BExEO6TOLQU8ANMWWZAUJO0NSHV0" localSheetId="8" hidden="1">#N/A</definedName>
    <definedName name="BExEO6TOLQU8ANMWWZAUJO0NSHV0" hidden="1">[0]!BS-[0]!equity-#REF!</definedName>
    <definedName name="BExEOV3MYSBF5QLBUFL3GMB8VO83" hidden="1">#N/A</definedName>
    <definedName name="BExEOYP4DQNK1DGYBPGOPRAAVF7T" localSheetId="5" hidden="1">[0]!BS-[0]!non Monetary-#REF!</definedName>
    <definedName name="BExEOYP4DQNK1DGYBPGOPRAAVF7T" localSheetId="8" hidden="1">#N/A</definedName>
    <definedName name="BExEOYP4DQNK1DGYBPGOPRAAVF7T" hidden="1">[0]!BS-[0]!non Monetary-#REF!</definedName>
    <definedName name="BExEP9HK8QB4H2QG69I7UPXIRD0I" localSheetId="5" hidden="1">[0]!BS-[0]!non Monetary-#REF!</definedName>
    <definedName name="BExEP9HK8QB4H2QG69I7UPXIRD0I" localSheetId="8" hidden="1">#N/A</definedName>
    <definedName name="BExEP9HK8QB4H2QG69I7UPXIRD0I" hidden="1">[0]!BS-[0]!non Monetary-#REF!</definedName>
    <definedName name="BExEQSS43Y9LSBOEG8YSNJWQBJ9R" hidden="1">#N/A</definedName>
    <definedName name="BExEQVBXAD0P53GKIAMIUB3GGMB9" localSheetId="5" hidden="1">[0]!BS-[0]!non Monetary-#REF!</definedName>
    <definedName name="BExEQVBXAD0P53GKIAMIUB3GGMB9" localSheetId="8" hidden="1">#N/A</definedName>
    <definedName name="BExEQVBXAD0P53GKIAMIUB3GGMB9" hidden="1">[0]!BS-[0]!non Monetary-#REF!</definedName>
    <definedName name="BExER10SWPFZGIBEI2CJZNCEWRBB" localSheetId="5" hidden="1">[0]!BS-[0]!non Monetary-#REF!</definedName>
    <definedName name="BExER10SWPFZGIBEI2CJZNCEWRBB" localSheetId="8" hidden="1">#N/A</definedName>
    <definedName name="BExER10SWPFZGIBEI2CJZNCEWRBB" hidden="1">[0]!BS-[0]!non Monetary-#REF!</definedName>
    <definedName name="BExES3DUWKQFK4YEM14TVU93OW77" localSheetId="5" hidden="1">[0]!BS-[0]!non Monetary-#REF!</definedName>
    <definedName name="BExES3DUWKQFK4YEM14TVU93OW77" localSheetId="8" hidden="1">#N/A</definedName>
    <definedName name="BExES3DUWKQFK4YEM14TVU93OW77" hidden="1">[0]!BS-[0]!non Monetary-#REF!</definedName>
    <definedName name="BExES56LF48TPIYT7FCI07TXEDGP" localSheetId="8" hidden="1">#N/A</definedName>
    <definedName name="BExES56LF48TPIYT7FCI07TXEDGP" hidden="1">[0]!BS-#REF!</definedName>
    <definedName name="BExESDF8VV3TTJBBKTBKLGONTDJ4" hidden="1">#N/A</definedName>
    <definedName name="BExESDVIJG2DTKABJ74XFWCE5A7Z" localSheetId="5" hidden="1">[0]!BS-[0]!non Monetary-#REF!</definedName>
    <definedName name="BExESDVIJG2DTKABJ74XFWCE5A7Z" localSheetId="8" hidden="1">#N/A</definedName>
    <definedName name="BExESDVIJG2DTKABJ74XFWCE5A7Z" hidden="1">[0]!BS-[0]!non Monetary-#REF!</definedName>
    <definedName name="BExESFO8G834NVIKU0PW3PSY7JLI" hidden="1">#N/A</definedName>
    <definedName name="BExEU0M3SQ5ZMU9NCL0GO3LT1KP9" localSheetId="5" hidden="1">[0]!TB [0]!BS Monetary #REF!</definedName>
    <definedName name="BExEU0M3SQ5ZMU9NCL0GO3LT1KP9" localSheetId="8" hidden="1">#N/A</definedName>
    <definedName name="BExEU0M3SQ5ZMU9NCL0GO3LT1KP9" hidden="1">[0]!TB [0]!BS Monetary #REF!</definedName>
    <definedName name="BExEUTOP7NRZ0C5CB8B1QW2M8YXX" localSheetId="8" hidden="1">#N/A</definedName>
    <definedName name="BExEUTOP7NRZ0C5CB8B1QW2M8YXX" hidden="1">[0]!BS-#REF!</definedName>
    <definedName name="BExEVMB1U5VUGQDT9387DRHS0SHY" localSheetId="5" hidden="1">[0]!BS-[0]!non Monetary-#REF!</definedName>
    <definedName name="BExEVMB1U5VUGQDT9387DRHS0SHY" localSheetId="8" hidden="1">#N/A</definedName>
    <definedName name="BExEVMB1U5VUGQDT9387DRHS0SHY" hidden="1">[0]!BS-[0]!non Monetary-#REF!</definedName>
    <definedName name="BExEVZY1T646XUXV2IZKDBRZOXSI" localSheetId="5" hidden="1">[0]!BS-[0]!non Monetary-#REF!</definedName>
    <definedName name="BExEVZY1T646XUXV2IZKDBRZOXSI" localSheetId="8" hidden="1">#N/A</definedName>
    <definedName name="BExEVZY1T646XUXV2IZKDBRZOXSI" hidden="1">[0]!BS-[0]!non Monetary-#REF!</definedName>
    <definedName name="BExEWFOFJZOL54SOGW9DDAN418BW" localSheetId="8" hidden="1">#N/A</definedName>
    <definedName name="BExEWFOFJZOL54SOGW9DDAN418BW" hidden="1">[0]!BS-#REF!</definedName>
    <definedName name="BExEWGKRI3UP3XZZC4LCMWVAFY3F" localSheetId="5" hidden="1">[0]!BS-[0]!non Monetary-#REF!</definedName>
    <definedName name="BExEWGKRI3UP3XZZC4LCMWVAFY3F" localSheetId="8" hidden="1">#N/A</definedName>
    <definedName name="BExEWGKRI3UP3XZZC4LCMWVAFY3F" hidden="1">[0]!BS-[0]!non Monetary-#REF!</definedName>
    <definedName name="BExEX4P98X1QB7T7L4XBUG2XPXWX" localSheetId="8" hidden="1">#N/A</definedName>
    <definedName name="BExEX4P98X1QB7T7L4XBUG2XPXWX" hidden="1">[0]!BS-[0]!equity-#REF!</definedName>
    <definedName name="BExEX7UMW7JGTN9FCK5XMPVS9353" localSheetId="8" hidden="1">#N/A</definedName>
    <definedName name="BExEX7UMW7JGTN9FCK5XMPVS9353" hidden="1">[0]!BS-#REF!</definedName>
    <definedName name="BExEX9Y4KOEZNF3EUA2TV738NOJR" localSheetId="8" hidden="1">#N/A</definedName>
    <definedName name="BExEX9Y4KOEZNF3EUA2TV738NOJR" hidden="1">[0]!BS-#REF!</definedName>
    <definedName name="BExEXG391ST02VQF24G2I2OUL9CV" localSheetId="8" hidden="1">#N/A</definedName>
    <definedName name="BExEXG391ST02VQF24G2I2OUL9CV" hidden="1">[0]!BS-[0]!equity-#REF!</definedName>
    <definedName name="BExEXIXVC4EQ9QM9DLL1WU3KAPOO" hidden="1">#N/A</definedName>
    <definedName name="BExEXNQCJSW20396HJI51OATYKAN" localSheetId="8" hidden="1">#N/A</definedName>
    <definedName name="BExEXNQCJSW20396HJI51OATYKAN" hidden="1">[0]!BS-[0]!equity-#REF!</definedName>
    <definedName name="BExEXO15A9T0TBFMVBYNC3U3J97X" hidden="1">#N/A</definedName>
    <definedName name="BExEXO6LDQ46YBVNNAVEV4C08VBH" hidden="1">#N/A</definedName>
    <definedName name="BExEXWKOOYPFTL0I8JD0N4ZNE7JY" localSheetId="5" hidden="1">[0]!BS-[0]!non Monetary-#REF!</definedName>
    <definedName name="BExEXWKOOYPFTL0I8JD0N4ZNE7JY" localSheetId="8" hidden="1">#N/A</definedName>
    <definedName name="BExEXWKOOYPFTL0I8JD0N4ZNE7JY" hidden="1">[0]!BS-[0]!non Monetary-#REF!</definedName>
    <definedName name="BExEXZVE7BI000ECNCFY6862FB6Y" localSheetId="5" hidden="1">[0]!BS-[0]!non Monetary-#REF!</definedName>
    <definedName name="BExEXZVE7BI000ECNCFY6862FB6Y" localSheetId="8" hidden="1">#N/A</definedName>
    <definedName name="BExEXZVE7BI000ECNCFY6862FB6Y" hidden="1">[0]!BS-[0]!non Monetary-#REF!</definedName>
    <definedName name="BExEYYMZV2HNH63DZAKVIFWG70XF" localSheetId="5" hidden="1">[0]!BS-[0]!non Monetary-#REF!</definedName>
    <definedName name="BExEYYMZV2HNH63DZAKVIFWG70XF" localSheetId="8" hidden="1">#N/A</definedName>
    <definedName name="BExEYYMZV2HNH63DZAKVIFWG70XF" hidden="1">[0]!BS-[0]!non Monetary-#REF!</definedName>
    <definedName name="BExEZ3VPRRK8PLSJBKDKHEXY3AZR" localSheetId="8" hidden="1">#N/A</definedName>
    <definedName name="BExEZ3VPRRK8PLSJBKDKHEXY3AZR" hidden="1">[0]!BS-#REF!</definedName>
    <definedName name="BExEZMRI0LOGNA5CAF1TX5ZH39LJ" localSheetId="8" hidden="1">#N/A</definedName>
    <definedName name="BExEZMRI0LOGNA5CAF1TX5ZH39LJ" hidden="1">[0]!BS-[0]!equity-#REF!</definedName>
    <definedName name="BExEZRK3LKUHROXMX71J97SXEX7A" localSheetId="5" hidden="1">[0]!BS-[0]!non Monetary-#REF!</definedName>
    <definedName name="BExEZRK3LKUHROXMX71J97SXEX7A" localSheetId="8" hidden="1">#N/A</definedName>
    <definedName name="BExEZRK3LKUHROXMX71J97SXEX7A" hidden="1">[0]!BS-[0]!non Monetary-#REF!</definedName>
    <definedName name="BExEZZSS30WKITMC0UW31JN6Z73M" hidden="1">#N/A</definedName>
    <definedName name="BExF0K6FDCU3MEMAJLPXGWW6NHXS" hidden="1">#N/A</definedName>
    <definedName name="BExF11EWN1QWL64HRZ6N5L5YI20K" hidden="1">#N/A</definedName>
    <definedName name="BExF1TQHATHT69MANLL4HJXZ673Q" hidden="1">#N/A</definedName>
    <definedName name="BExF1WQ6SUUH5GXYD2CSRIUJUUE0" localSheetId="8" hidden="1">#N/A</definedName>
    <definedName name="BExF1WQ6SUUH5GXYD2CSRIUJUUE0" hidden="1">[0]!BS-#REF!</definedName>
    <definedName name="BExF25F9ZI6SAG5XXGZ8G9I26J7D" localSheetId="5" hidden="1">[0]!TB [0]!BS Monetary #REF!</definedName>
    <definedName name="BExF25F9ZI6SAG5XXGZ8G9I26J7D" localSheetId="8" hidden="1">#N/A</definedName>
    <definedName name="BExF25F9ZI6SAG5XXGZ8G9I26J7D" hidden="1">[0]!TB [0]!BS Monetary #REF!</definedName>
    <definedName name="BExF2N974O93GIYDUN529XOK822F" localSheetId="8" hidden="1">'Mapping to Report'!trial #REF!</definedName>
    <definedName name="BExF2N974O93GIYDUN529XOK822F" hidden="1">[0]!trial #REF!</definedName>
    <definedName name="BExF2Q92DQ08GFBFO4QRAO14NNSW" localSheetId="8" hidden="1">#N/A</definedName>
    <definedName name="BExF2Q92DQ08GFBFO4QRAO14NNSW" hidden="1">[0]!BS-#REF!</definedName>
    <definedName name="BExF2ZZNFHZY6PM2QC5AW49M1M94" localSheetId="5" hidden="1">[0]!BS-[0]!non Monetary-#REF!</definedName>
    <definedName name="BExF2ZZNFHZY6PM2QC5AW49M1M94" localSheetId="8" hidden="1">#N/A</definedName>
    <definedName name="BExF2ZZNFHZY6PM2QC5AW49M1M94" hidden="1">[0]!BS-[0]!non Monetary-#REF!</definedName>
    <definedName name="BExF4E6V1IYGN4VBM3WM4772T8VM" localSheetId="5" hidden="1">[0]!BS-[0]!non Monitory-#REF!</definedName>
    <definedName name="BExF4E6V1IYGN4VBM3WM4772T8VM" localSheetId="8" hidden="1">#N/A</definedName>
    <definedName name="BExF4E6V1IYGN4VBM3WM4772T8VM" hidden="1">[0]!BS-[0]!non Monitory-#REF!</definedName>
    <definedName name="BExF4KXONPHVBNK5YL2QUFFZ5JBT" localSheetId="8" hidden="1">'Mapping to Report'!trial #REF!</definedName>
    <definedName name="BExF4KXONPHVBNK5YL2QUFFZ5JBT" hidden="1">[0]!trial #REF!</definedName>
    <definedName name="BExF4VF5REGPFNGN5Q14LOY1GMQV" hidden="1">#N/A</definedName>
    <definedName name="BExF63MJ8YMJY4C1MAX5UGNIBV8N" localSheetId="5" hidden="1">[0]!TB [0]!BS [0]!non Monetary #REF!</definedName>
    <definedName name="BExF63MJ8YMJY4C1MAX5UGNIBV8N" localSheetId="8" hidden="1">#N/A</definedName>
    <definedName name="BExF63MJ8YMJY4C1MAX5UGNIBV8N" hidden="1">[0]!TB [0]!BS [0]!non Monetary #REF!</definedName>
    <definedName name="BExF6NUXRTL4O26PCE4NW8MIFKPO" hidden="1">#N/A</definedName>
    <definedName name="BExF7LFDP07MQ90J9OJZWS4G53BN" hidden="1">#N/A</definedName>
    <definedName name="BExF7V5XVUE319AD7B1I3JX29D58" localSheetId="5" hidden="1">[0]!BS-[0]!non Monetary-#REF!</definedName>
    <definedName name="BExF7V5XVUE319AD7B1I3JX29D58" localSheetId="8" hidden="1">#N/A</definedName>
    <definedName name="BExF7V5XVUE319AD7B1I3JX29D58" hidden="1">[0]!BS-[0]!non Monetary-#REF!</definedName>
    <definedName name="BExF82CVLMXA9ICZNFGO7KTMKHNI" localSheetId="8" hidden="1">#N/A</definedName>
    <definedName name="BExF82CVLMXA9ICZNFGO7KTMKHNI" hidden="1">[0]!BS-#REF!</definedName>
    <definedName name="BExF84LXAT5W77N115R814JGD0KA" localSheetId="5" hidden="1">[0]!BS-[0]!non Monetary-#REF!</definedName>
    <definedName name="BExF84LXAT5W77N115R814JGD0KA" localSheetId="8" hidden="1">#N/A</definedName>
    <definedName name="BExF84LXAT5W77N115R814JGD0KA" hidden="1">[0]!BS-[0]!non Monetary-#REF!</definedName>
    <definedName name="BExF8E1NU3UCFIFQRA87QME5Z4YG" localSheetId="5" hidden="1">[0]!BS-[0]!non Monetary-#REF!</definedName>
    <definedName name="BExF8E1NU3UCFIFQRA87QME5Z4YG" localSheetId="8" hidden="1">#N/A</definedName>
    <definedName name="BExF8E1NU3UCFIFQRA87QME5Z4YG" hidden="1">[0]!BS-[0]!non Monetary-#REF!</definedName>
    <definedName name="BExF8QMVZNETR6TT84EDEB0132GU" hidden="1">#N/A</definedName>
    <definedName name="BExF93ITMIVJZQTLPU6ML5YIFXFB" localSheetId="8" hidden="1">#N/A</definedName>
    <definedName name="BExF93ITMIVJZQTLPU6ML5YIFXFB" hidden="1">[0]!BS-#REF!</definedName>
    <definedName name="BExGL7F2VK0ZI00X5ISDCFMXECKL" localSheetId="5" hidden="1">[0]!BS-[0]!non Monetary-#REF!</definedName>
    <definedName name="BExGL7F2VK0ZI00X5ISDCFMXECKL" localSheetId="8" hidden="1">#N/A</definedName>
    <definedName name="BExGL7F2VK0ZI00X5ISDCFMXECKL" hidden="1">[0]!BS-[0]!non Monetary-#REF!</definedName>
    <definedName name="BExGLB0JG7LRDRTHEWISDWI1UBV4" localSheetId="5" hidden="1">[0]!BS-[0]!non Monetary-#REF!</definedName>
    <definedName name="BExGLB0JG7LRDRTHEWISDWI1UBV4" localSheetId="8" hidden="1">#N/A</definedName>
    <definedName name="BExGLB0JG7LRDRTHEWISDWI1UBV4" hidden="1">[0]!BS-[0]!non Monetary-#REF!</definedName>
    <definedName name="BExGLG3ZPFH39U03MVJNODOD2AVB" hidden="1">#N/A</definedName>
    <definedName name="BExGLKLT4UH48IA1ZUU2SAN38309" hidden="1">#N/A</definedName>
    <definedName name="BExGLQWET3XRCYOQRGW93YHIMCQT" localSheetId="8" hidden="1">'Mapping to Report'!TB -#REF!</definedName>
    <definedName name="BExGLQWET3XRCYOQRGW93YHIMCQT" hidden="1">[0]!TB-#REF!</definedName>
    <definedName name="BExGMCMLAGUU5KYMYXMRWG6CHPRZ" localSheetId="8" hidden="1">#N/A</definedName>
    <definedName name="BExGMCMLAGUU5KYMYXMRWG6CHPRZ" hidden="1">[0]!BS-[0]!equity-#REF!</definedName>
    <definedName name="BExGMEA0VNPBVGT0ZQT8I41G974Z" hidden="1">#N/A</definedName>
    <definedName name="BExGMFXAE3NTCPSJBXTO0J2NFJNS" localSheetId="5" hidden="1">[0]!BS-[0]!non Monetary-#REF!</definedName>
    <definedName name="BExGMFXAE3NTCPSJBXTO0J2NFJNS" localSheetId="8" hidden="1">#N/A</definedName>
    <definedName name="BExGMFXAE3NTCPSJBXTO0J2NFJNS" hidden="1">[0]!BS-[0]!non Monetary-#REF!</definedName>
    <definedName name="BExGMGZ3JCW9ZLQXMBF3SKEO56LE" hidden="1">#N/A</definedName>
    <definedName name="BExGMJ2NHZ3AUMYXM54LNP9SVCEB" localSheetId="5" hidden="1">[0]!BS-[0]!non Monetary-#REF!</definedName>
    <definedName name="BExGMJ2NHZ3AUMYXM54LNP9SVCEB" localSheetId="8" hidden="1">#N/A</definedName>
    <definedName name="BExGMJ2NHZ3AUMYXM54LNP9SVCEB" hidden="1">[0]!BS-[0]!non Monetary-#REF!</definedName>
    <definedName name="BExGNFL8K0W1BRFWUC6HYXUWWFTK" hidden="1">#N/A</definedName>
    <definedName name="BExGO0KJHE1S872QSBCNA1I4VGEI" hidden="1">#N/A</definedName>
    <definedName name="BExGO4WW0RENO2J4OJ9XQW695M2Z" localSheetId="8" hidden="1">#N/A</definedName>
    <definedName name="BExGO4WW0RENO2J4OJ9XQW695M2Z" hidden="1">[0]!BS-#REF!</definedName>
    <definedName name="BExGOH79DKYLT81AF057CM8P13EH" hidden="1">#N/A</definedName>
    <definedName name="BExGOU38F8KNR0PBX05XRJSWL2KQ" localSheetId="5" hidden="1">[0]!BS-[0]!non Monitory-#REF!</definedName>
    <definedName name="BExGOU38F8KNR0PBX05XRJSWL2KQ" localSheetId="8" hidden="1">#N/A</definedName>
    <definedName name="BExGOU38F8KNR0PBX05XRJSWL2KQ" hidden="1">[0]!BS-[0]!non Monitory-#REF!</definedName>
    <definedName name="BExGP5RZO2Q5DEMPZIXYSEXTOXK2" localSheetId="5" hidden="1">[0]!BS-[0]!non Monetary-#REF!</definedName>
    <definedName name="BExGP5RZO2Q5DEMPZIXYSEXTOXK2" localSheetId="8" hidden="1">#N/A</definedName>
    <definedName name="BExGP5RZO2Q5DEMPZIXYSEXTOXK2" hidden="1">[0]!BS-[0]!non Monetary-#REF!</definedName>
    <definedName name="BExGP7FB25M8XX7IHCD7HD9W9WG1" localSheetId="8" hidden="1">#N/A</definedName>
    <definedName name="BExGP7FB25M8XX7IHCD7HD9W9WG1" hidden="1">[0]!BS-#REF!</definedName>
    <definedName name="BExGPEX1P8WDOW5LVSPKA0MRU3NI" localSheetId="8" hidden="1">#N/A</definedName>
    <definedName name="BExGPEX1P8WDOW5LVSPKA0MRU3NI" hidden="1">[0]!BS-#REF!</definedName>
    <definedName name="BExGQ550VCPB5D8PT2FVR5T1NI70" localSheetId="5" hidden="1">[0]!BS-[0]!non Monetary-#REF!</definedName>
    <definedName name="BExGQ550VCPB5D8PT2FVR5T1NI70" localSheetId="8" hidden="1">#N/A</definedName>
    <definedName name="BExGQ550VCPB5D8PT2FVR5T1NI70" hidden="1">[0]!BS-[0]!non Monetary-#REF!</definedName>
    <definedName name="BExGQ5W3DO742KN1GR94F6EWXEME" hidden="1">#N/A</definedName>
    <definedName name="BExGQ96SWVOKCI5GQ6XDUMJYZX5I" hidden="1">#N/A</definedName>
    <definedName name="BExGRBP67JMNHHTOS7JCKPXFDUVF" localSheetId="5" hidden="1">[0]!BS-[0]!non Monetary-#REF!</definedName>
    <definedName name="BExGRBP67JMNHHTOS7JCKPXFDUVF" localSheetId="8" hidden="1">#N/A</definedName>
    <definedName name="BExGRBP67JMNHHTOS7JCKPXFDUVF" hidden="1">[0]!BS-[0]!non Monetary-#REF!</definedName>
    <definedName name="BExGT38JU5ISXVUX190XKGKVKN3Y" localSheetId="5" hidden="1">[0]!BS-[0]!non Monitory-#REF!</definedName>
    <definedName name="BExGT38JU5ISXVUX190XKGKVKN3Y" localSheetId="8" hidden="1">#N/A</definedName>
    <definedName name="BExGT38JU5ISXVUX190XKGKVKN3Y" hidden="1">[0]!BS-[0]!non Monitory-#REF!</definedName>
    <definedName name="BExGTQGP0VCLFC8QEZHC3QKJF9I7" localSheetId="8" hidden="1">#N/A</definedName>
    <definedName name="BExGTQGP0VCLFC8QEZHC3QKJF9I7" hidden="1">[0]!BS-[0]!equity-#REF!</definedName>
    <definedName name="BExGTRNVH1HJLPUOAE35JJECKFOZ" localSheetId="8" hidden="1">#N/A</definedName>
    <definedName name="BExGTRNVH1HJLPUOAE35JJECKFOZ" hidden="1">[0]!BS [0]!equity #REF!</definedName>
    <definedName name="BExGUHVU3XYZIJZOKOVEESD9NJO1" localSheetId="5" hidden="1">[0]!BS-[0]!non Monetary-#REF!</definedName>
    <definedName name="BExGUHVU3XYZIJZOKOVEESD9NJO1" localSheetId="8" hidden="1">#N/A</definedName>
    <definedName name="BExGUHVU3XYZIJZOKOVEESD9NJO1" hidden="1">[0]!BS-[0]!non Monetary-#REF!</definedName>
    <definedName name="BExGUQQ2XSF3HRF4TLK3KG7O3EJB" hidden="1">#N/A</definedName>
    <definedName name="BExGVXQGT0VOE6WSVJ8GBZXR2QCC" hidden="1">#N/A</definedName>
    <definedName name="BExGVXVSBXD1XIPQRLNJM2ML03WF" localSheetId="5" hidden="1">[0]!TB [0]!BS [0]!non Monetary #REF!</definedName>
    <definedName name="BExGVXVSBXD1XIPQRLNJM2ML03WF" localSheetId="8" hidden="1">#N/A</definedName>
    <definedName name="BExGVXVSBXD1XIPQRLNJM2ML03WF" hidden="1">[0]!TB [0]!BS [0]!non Monetary #REF!</definedName>
    <definedName name="BExGVYMOUHJASZITEQHMNNIOO57L" localSheetId="8" hidden="1">'Mapping to Report'!trial #REF!</definedName>
    <definedName name="BExGVYMOUHJASZITEQHMNNIOO57L" hidden="1">[0]!trial #REF!</definedName>
    <definedName name="BExGW0A3A2H6VYCZLLJLLHU3KHJ6" localSheetId="5" hidden="1">[0]!BS-[0]!non Monetary-#REF!</definedName>
    <definedName name="BExGW0A3A2H6VYCZLLJLLHU3KHJ6" localSheetId="8" hidden="1">#N/A</definedName>
    <definedName name="BExGW0A3A2H6VYCZLLJLLHU3KHJ6" hidden="1">[0]!BS-[0]!non Monetary-#REF!</definedName>
    <definedName name="BExGWDGUGUW2YMWI6T4BU9VA6QA6" hidden="1">#N/A</definedName>
    <definedName name="BExGWI9GWRU93PRDJQM3GCGNOMVI" localSheetId="8" hidden="1">#N/A</definedName>
    <definedName name="BExGWI9GWRU93PRDJQM3GCGNOMVI" hidden="1">[0]!BS-#REF!</definedName>
    <definedName name="BExGWN7E1I8I1DDILCPYJMW0Y8N9" hidden="1">#N/A</definedName>
    <definedName name="BExGWUP6115OWHJ3N4J7RNQRZD9K" hidden="1">#N/A</definedName>
    <definedName name="BExGX81E2DFY4I4WP2W4D3THK2XY" hidden="1">#N/A</definedName>
    <definedName name="BExGXO2JFJTJP6X7VUH2VT427W5R" hidden="1">#N/A</definedName>
    <definedName name="BExGY9SPV7BXC5DARAE17CINREFS" hidden="1">#N/A</definedName>
    <definedName name="BExGZ249J4MKSPDY5LKL4BM8ZDUW" hidden="1">#N/A</definedName>
    <definedName name="BExGZ6GSIH52EGKA8AQ3QAY5KZYU" localSheetId="8" hidden="1">#N/A</definedName>
    <definedName name="BExGZ6GSIH52EGKA8AQ3QAY5KZYU" hidden="1">[0]!BS-#REF!</definedName>
    <definedName name="BExGZIGCXSAAY72LKVO4WT2935O5" localSheetId="5" hidden="1">[0]!BS-[0]!non Monetary-#REF!</definedName>
    <definedName name="BExGZIGCXSAAY72LKVO4WT2935O5" localSheetId="8" hidden="1">#N/A</definedName>
    <definedName name="BExGZIGCXSAAY72LKVO4WT2935O5" hidden="1">[0]!BS-[0]!non Monetary-#REF!</definedName>
    <definedName name="BExH070XZM7IZLZ3BT83OVPPFWNT" localSheetId="5" hidden="1">[0]!BS-[0]!non Monetary-#REF!</definedName>
    <definedName name="BExH070XZM7IZLZ3BT83OVPPFWNT" localSheetId="8" hidden="1">#N/A</definedName>
    <definedName name="BExH070XZM7IZLZ3BT83OVPPFWNT" hidden="1">[0]!BS-[0]!non Monetary-#REF!</definedName>
    <definedName name="BExH0HO2A7M9D1YQPMCPEFH5U8NS" hidden="1">#N/A</definedName>
    <definedName name="BExH0TCVR29FT90NK6Q3KSZO9GKF" hidden="1">#N/A</definedName>
    <definedName name="BExH14W5X8MRYO1EM2RRD9ND37BL" localSheetId="5" hidden="1">[0]!BS-[0]!non Monetary-#REF!</definedName>
    <definedName name="BExH14W5X8MRYO1EM2RRD9ND37BL" localSheetId="8" hidden="1">#N/A</definedName>
    <definedName name="BExH14W5X8MRYO1EM2RRD9ND37BL" hidden="1">[0]!BS-[0]!non Monetary-#REF!</definedName>
    <definedName name="BExH1FOM0C6VRDA3DVWTRXKHUGIB" localSheetId="5" hidden="1">[0]!BS-[0]!non Monetary-#REF!</definedName>
    <definedName name="BExH1FOM0C6VRDA3DVWTRXKHUGIB" localSheetId="8" hidden="1">#N/A</definedName>
    <definedName name="BExH1FOM0C6VRDA3DVWTRXKHUGIB" hidden="1">[0]!BS-[0]!non Monetary-#REF!</definedName>
    <definedName name="BExH1TBGICZ9QESB2WWV6UWA16EH" localSheetId="5" hidden="1">[0]!BS-[0]!non Monetary-#REF!</definedName>
    <definedName name="BExH1TBGICZ9QESB2WWV6UWA16EH" localSheetId="8" hidden="1">#N/A</definedName>
    <definedName name="BExH1TBGICZ9QESB2WWV6UWA16EH" hidden="1">[0]!BS-[0]!non Monetary-#REF!</definedName>
    <definedName name="BExH1VF0E7CJLE9V5FJDLH4UMU6E" localSheetId="8" hidden="1">'Mapping to Report'!BALANCE #REF!</definedName>
    <definedName name="BExH1VF0E7CJLE9V5FJDLH4UMU6E" hidden="1">[0]!balance #REF!</definedName>
    <definedName name="BExH25RCP7NR5HCGW1HF46EX2O74" localSheetId="5" hidden="1">[0]!BS-[0]!non Monetary-#REF!</definedName>
    <definedName name="BExH25RCP7NR5HCGW1HF46EX2O74" localSheetId="8" hidden="1">#N/A</definedName>
    <definedName name="BExH25RCP7NR5HCGW1HF46EX2O74" hidden="1">[0]!BS-[0]!non Monetary-#REF!</definedName>
    <definedName name="BExH2AEHECUY49P8UPD526OBRV00" localSheetId="5" hidden="1">[0]!BS-[0]!non Monetary-#REF!</definedName>
    <definedName name="BExH2AEHECUY49P8UPD526OBRV00" localSheetId="8" hidden="1">#N/A</definedName>
    <definedName name="BExH2AEHECUY49P8UPD526OBRV00" hidden="1">[0]!BS-[0]!non Monetary-#REF!</definedName>
    <definedName name="BExH2V2Z3BVWI76ZLIZW7BJZ65IG" hidden="1">#N/A</definedName>
    <definedName name="BExH2YDMRYTFGYFSQMRHLWBHFGYP" localSheetId="8" hidden="1">#N/A</definedName>
    <definedName name="BExH2YDMRYTFGYFSQMRHLWBHFGYP" hidden="1">[0]!BS [0]!equity #REF!</definedName>
    <definedName name="BExH38F56OOVBEIBP602643GLG5B" hidden="1">#N/A</definedName>
    <definedName name="BExIH7LOL9Q0NBX366KJ0PIG87OW" hidden="1">#N/A</definedName>
    <definedName name="BExIHEXX5UT5ZMWZPM8FQRIIJM2A" localSheetId="5" hidden="1">[0]!BS-[0]!non Monetary-#REF!</definedName>
    <definedName name="BExIHEXX5UT5ZMWZPM8FQRIIJM2A" localSheetId="8" hidden="1">#N/A</definedName>
    <definedName name="BExIHEXX5UT5ZMWZPM8FQRIIJM2A" hidden="1">[0]!BS-[0]!non Monetary-#REF!</definedName>
    <definedName name="BExIIG9A9X9QAWQAXQW5HWFBPLJJ" localSheetId="5" hidden="1">[0]!BS-[0]!non Monetary-#REF!</definedName>
    <definedName name="BExIIG9A9X9QAWQAXQW5HWFBPLJJ" localSheetId="8" hidden="1">#N/A</definedName>
    <definedName name="BExIIG9A9X9QAWQAXQW5HWFBPLJJ" hidden="1">[0]!BS-[0]!non Monetary-#REF!</definedName>
    <definedName name="BExIITQPKXBGY4KQC2ZBQ5G9LGJK" hidden="1">#N/A</definedName>
    <definedName name="BExIL5IBDELDRCCV7HTURAOZ5YC6" localSheetId="5" hidden="1">[0]!BS-[0]!non Monetary-#REF!</definedName>
    <definedName name="BExIL5IBDELDRCCV7HTURAOZ5YC6" localSheetId="8" hidden="1">#N/A</definedName>
    <definedName name="BExIL5IBDELDRCCV7HTURAOZ5YC6" hidden="1">[0]!BS-[0]!non Monetary-#REF!</definedName>
    <definedName name="BExIL87ETHDNQL3YGEAQCCKDLFX7" localSheetId="5" hidden="1">[0]!BS-[0]!non Monetary-#REF!</definedName>
    <definedName name="BExIL87ETHDNQL3YGEAQCCKDLFX7" localSheetId="8" hidden="1">#N/A</definedName>
    <definedName name="BExIL87ETHDNQL3YGEAQCCKDLFX7" hidden="1">[0]!BS-[0]!non Monetary-#REF!</definedName>
    <definedName name="BExILAR7C7HW9UZ625QWOSZYG2U5" localSheetId="5" hidden="1">[0]!BS-[0]!non Monetary-#REF!</definedName>
    <definedName name="BExILAR7C7HW9UZ625QWOSZYG2U5" localSheetId="8" hidden="1">#N/A</definedName>
    <definedName name="BExILAR7C7HW9UZ625QWOSZYG2U5" hidden="1">[0]!BS-[0]!non Monetary-#REF!</definedName>
    <definedName name="BExILMLBDTLGSQP72A1I9Y640DFR" localSheetId="5" hidden="1">[0]!BS-[0]!non Monetary-#REF!</definedName>
    <definedName name="BExILMLBDTLGSQP72A1I9Y640DFR" localSheetId="8" hidden="1">#N/A</definedName>
    <definedName name="BExILMLBDTLGSQP72A1I9Y640DFR" hidden="1">[0]!BS-[0]!non Monetary-#REF!</definedName>
    <definedName name="BExILTXKO84HB0AIMTUIRWV2QVMM" localSheetId="8" hidden="1">#N/A</definedName>
    <definedName name="BExILTXKO84HB0AIMTUIRWV2QVMM" hidden="1">[0]!BS-#REF!</definedName>
    <definedName name="BExIMB0K9HSHSO4HL3QYLORHA79V" localSheetId="5" hidden="1">[0]!TB [0]!BS Monetary #REF!</definedName>
    <definedName name="BExIMB0K9HSHSO4HL3QYLORHA79V" localSheetId="8" hidden="1">#N/A</definedName>
    <definedName name="BExIMB0K9HSHSO4HL3QYLORHA79V" hidden="1">[0]!TB [0]!BS Monetary #REF!</definedName>
    <definedName name="BExIMCYTJI84LJAWJND8CX2G51VC" hidden="1">#N/A</definedName>
    <definedName name="BExIMHGNDN8S7O8EO7PPBS0Y4DRK" localSheetId="5" hidden="1">[0]!BS-[0]!non Monetary-#REF!</definedName>
    <definedName name="BExIMHGNDN8S7O8EO7PPBS0Y4DRK" localSheetId="8" hidden="1">#N/A</definedName>
    <definedName name="BExIMHGNDN8S7O8EO7PPBS0Y4DRK" hidden="1">[0]!BS-[0]!non Monetary-#REF!</definedName>
    <definedName name="BExIMTLJYWHLYF9MEWM3XSGG6L46" hidden="1">#N/A</definedName>
    <definedName name="BExIMX70S3AVS2PZM7BZN0WFMX6L" localSheetId="5" hidden="1">[0]!BS-[0]!non Monetary-#REF!</definedName>
    <definedName name="BExIMX70S3AVS2PZM7BZN0WFMX6L" localSheetId="8" hidden="1">#N/A</definedName>
    <definedName name="BExIMX70S3AVS2PZM7BZN0WFMX6L" hidden="1">[0]!BS-[0]!non Monetary-#REF!</definedName>
    <definedName name="BExINCHATLIBQD9124WH00C6U9AG" localSheetId="8" hidden="1">'Mapping to Report'!trial #REF!</definedName>
    <definedName name="BExINCHATLIBQD9124WH00C6U9AG" hidden="1">[0]!trial #REF!</definedName>
    <definedName name="BExIOI4VCN4LZ24SN63UUF3SFHYA" hidden="1">#N/A</definedName>
    <definedName name="BExIOYH0VWDS9BMWS6PHPMYXI1AR" localSheetId="5" hidden="1">[0]!TB [0]!BS Monetary #REF!</definedName>
    <definedName name="BExIOYH0VWDS9BMWS6PHPMYXI1AR" localSheetId="8" hidden="1">#N/A</definedName>
    <definedName name="BExIOYH0VWDS9BMWS6PHPMYXI1AR" hidden="1">[0]!TB [0]!BS Monetary #REF!</definedName>
    <definedName name="BExIQ2BW4KIHKK4F8TB8CG6SALQH" localSheetId="5" hidden="1">[0]!BS-[0]!non Monitory-#REF!</definedName>
    <definedName name="BExIQ2BW4KIHKK4F8TB8CG6SALQH" localSheetId="8" hidden="1">#N/A</definedName>
    <definedName name="BExIQ2BW4KIHKK4F8TB8CG6SALQH" hidden="1">[0]!BS-[0]!non Monitory-#REF!</definedName>
    <definedName name="BExIR9XV6I4GOXR1NDC8QSIQ5FKB" hidden="1">#N/A</definedName>
    <definedName name="BExIRU62J556M8VZ4SH686SMP2S9" hidden="1">#N/A</definedName>
    <definedName name="BExISHE6RI9OKT74BYSBLQE6FZMA" localSheetId="8" hidden="1">#N/A</definedName>
    <definedName name="BExISHE6RI9OKT74BYSBLQE6FZMA" hidden="1">[0]!BS-#REF!</definedName>
    <definedName name="BExISRVT7HO508ZEB5RVDEHS1XO2" localSheetId="5" hidden="1">[0]!BS-[0]!non Monetary-#REF!</definedName>
    <definedName name="BExISRVT7HO508ZEB5RVDEHS1XO2" localSheetId="8" hidden="1">#N/A</definedName>
    <definedName name="BExISRVT7HO508ZEB5RVDEHS1XO2" hidden="1">[0]!BS-[0]!non Monetary-#REF!</definedName>
    <definedName name="BExIT34CKYWTE22GAPA6UKXB8P60" localSheetId="5" hidden="1">[0]!BS-[0]!non Monetary-#REF!</definedName>
    <definedName name="BExIT34CKYWTE22GAPA6UKXB8P60" localSheetId="8" hidden="1">#N/A</definedName>
    <definedName name="BExIT34CKYWTE22GAPA6UKXB8P60" hidden="1">[0]!BS-[0]!non Monetary-#REF!</definedName>
    <definedName name="BExIT4RRRNDWMT3OCO1A6DKS1S72" hidden="1">#N/A</definedName>
    <definedName name="BExITCV36I4I1HKIKHUQFQWD8CXZ" hidden="1">#N/A</definedName>
    <definedName name="BExITPASMA9IRAQRRZ5K3KH1YDZL" hidden="1">#N/A</definedName>
    <definedName name="BExITYAHXVNB0SLVT43XQFT1IRGG" localSheetId="5" hidden="1">[0]!BS-[0]!non Monetary-#REF!</definedName>
    <definedName name="BExITYAHXVNB0SLVT43XQFT1IRGG" localSheetId="8" hidden="1">#N/A</definedName>
    <definedName name="BExITYAHXVNB0SLVT43XQFT1IRGG" hidden="1">[0]!BS-[0]!non Monetary-#REF!</definedName>
    <definedName name="BExIUL2HVDMISHT4NKHDUJM2P8AJ" localSheetId="5" hidden="1">[0]!BS-[0]!non Monitory-#REF!</definedName>
    <definedName name="BExIUL2HVDMISHT4NKHDUJM2P8AJ" localSheetId="8" hidden="1">#N/A</definedName>
    <definedName name="BExIUL2HVDMISHT4NKHDUJM2P8AJ" hidden="1">[0]!BS-[0]!non Monitory-#REF!</definedName>
    <definedName name="BExIUUT2YFOJR8OD9OWLEKZY4UD4" hidden="1">#N/A</definedName>
    <definedName name="BExIVF6R7JNQ365RH58NYNT1DUF7" localSheetId="5" hidden="1">[0]!TB [0]!BS [0]!non Monetary #REF!</definedName>
    <definedName name="BExIVF6R7JNQ365RH58NYNT1DUF7" localSheetId="8" hidden="1">#N/A</definedName>
    <definedName name="BExIVF6R7JNQ365RH58NYNT1DUF7" hidden="1">[0]!TB [0]!BS [0]!non Monetary #REF!</definedName>
    <definedName name="BExIVJJA14SK8VNH7W0RUHSG68FO" hidden="1">#N/A</definedName>
    <definedName name="BExIW6WQ621TPSN7QZ5DNEAWKUON" localSheetId="8" hidden="1">#N/A</definedName>
    <definedName name="BExIW6WQ621TPSN7QZ5DNEAWKUON" hidden="1">[0]!BS-#REF!</definedName>
    <definedName name="BExIWO51XP59FASPRC74Z8Y7Q30V" localSheetId="8" hidden="1">#N/A</definedName>
    <definedName name="BExIWO51XP59FASPRC74Z8Y7Q30V" hidden="1">[0]!BS-#REF!</definedName>
    <definedName name="BExIWTDYMJ5YBHERB7FZQY4J6TYI" localSheetId="5" hidden="1">[0]!BS-[0]!non Monetary-#REF!</definedName>
    <definedName name="BExIWTDYMJ5YBHERB7FZQY4J6TYI" localSheetId="8" hidden="1">#N/A</definedName>
    <definedName name="BExIWTDYMJ5YBHERB7FZQY4J6TYI" hidden="1">[0]!BS-[0]!non Monetary-#REF!</definedName>
    <definedName name="BExIWVMYUKS572HQZVLGZMHQ6IE0" localSheetId="5" hidden="1">[0]!BS-[0]!non Monitory-#REF!</definedName>
    <definedName name="BExIWVMYUKS572HQZVLGZMHQ6IE0" localSheetId="8" hidden="1">#N/A</definedName>
    <definedName name="BExIWVMYUKS572HQZVLGZMHQ6IE0" hidden="1">[0]!BS-[0]!non Monitory-#REF!</definedName>
    <definedName name="BExIXBIT9Z57LVUUV835FBTSHDVP" localSheetId="5" hidden="1">[0]!BS-[0]!non Monetary-#REF!</definedName>
    <definedName name="BExIXBIT9Z57LVUUV835FBTSHDVP" localSheetId="8" hidden="1">#N/A</definedName>
    <definedName name="BExIXBIT9Z57LVUUV835FBTSHDVP" hidden="1">[0]!BS-[0]!non Monetary-#REF!</definedName>
    <definedName name="BExIXEO1W2M3AWM9GOJGVIV4NJ2F" localSheetId="8" hidden="1">#N/A</definedName>
    <definedName name="BExIXEO1W2M3AWM9GOJGVIV4NJ2F" hidden="1">[0]!BS-[0]!equity-#REF!</definedName>
    <definedName name="BExIXNT0RAYMJNVEO578N4B61NQE" localSheetId="5" hidden="1">[0]!TB [0]!BS [0]!non Monetary #REF!</definedName>
    <definedName name="BExIXNT0RAYMJNVEO578N4B61NQE" localSheetId="8" hidden="1">#N/A</definedName>
    <definedName name="BExIXNT0RAYMJNVEO578N4B61NQE" hidden="1">[0]!TB [0]!BS [0]!non Monetary #REF!</definedName>
    <definedName name="BExIXTYA6F5RWMN1DZ9YJWZ61HIM" localSheetId="8" hidden="1">#N/A</definedName>
    <definedName name="BExIXTYA6F5RWMN1DZ9YJWZ61HIM" hidden="1">[0]!BS-#REF!</definedName>
    <definedName name="BExIY68I7DO7BPP48LRWCH1GA5YJ" hidden="1">#N/A</definedName>
    <definedName name="BExIYHH6XSC1E251VLVNWJBASRIW" hidden="1">#N/A</definedName>
    <definedName name="BExIYOO4H6H436P6MS6B55CTAJZX" hidden="1">#N/A</definedName>
    <definedName name="BExIZHFYB1AZ9W6E9LJAN205GTXZ" localSheetId="8" hidden="1">'Mapping to Report'!BALANCE #REF!</definedName>
    <definedName name="BExIZHFYB1AZ9W6E9LJAN205GTXZ" hidden="1">[0]!balance #REF!</definedName>
    <definedName name="BExIZHFYIAI52IL42PQS4L6TLXA0" hidden="1">#N/A</definedName>
    <definedName name="BExJ0FGHAHPC6IMTMDLQ44MJATWH" hidden="1">#N/A</definedName>
    <definedName name="BExJ1C4K6AS5KE7EOH502KYMUE24" hidden="1">#N/A</definedName>
    <definedName name="BExKDOEXUW99I7RSTLPLOZG71MRA" hidden="1">#N/A</definedName>
    <definedName name="BExKDPBBW4AFTBDZPDFNMRYS0LI6" localSheetId="8" hidden="1">#REF!</definedName>
    <definedName name="BExKDPBBW4AFTBDZPDFNMRYS0LI6" hidden="1">#REF!</definedName>
    <definedName name="BExKEFOTHBHWJYJ7B2OXLYXEASID" localSheetId="8" hidden="1">#N/A</definedName>
    <definedName name="BExKEFOTHBHWJYJ7B2OXLYXEASID" hidden="1">[0]!BS-[0]!equity-#REF!</definedName>
    <definedName name="BExKF0DAKJ02RT98D2QQJY72ZNNN" localSheetId="5" hidden="1">[0]!BS-[0]!non Monitory-#REF!</definedName>
    <definedName name="BExKF0DAKJ02RT98D2QQJY72ZNNN" localSheetId="8" hidden="1">#N/A</definedName>
    <definedName name="BExKF0DAKJ02RT98D2QQJY72ZNNN" hidden="1">[0]!BS-[0]!non Monitory-#REF!</definedName>
    <definedName name="BExKF8GFSKWR0PM1YADGL8GQJ6D1" hidden="1">#N/A</definedName>
    <definedName name="BExKFQAHKN96T11K9SMEROZST3QE" localSheetId="5" hidden="1">[0]!BS-[0]!non Monitory-#REF!</definedName>
    <definedName name="BExKFQAHKN96T11K9SMEROZST3QE" localSheetId="8" hidden="1">#N/A</definedName>
    <definedName name="BExKFQAHKN96T11K9SMEROZST3QE" hidden="1">[0]!BS-[0]!non Monitory-#REF!</definedName>
    <definedName name="BExKG0XGR9TU1MJZ88FILG160H6L" hidden="1">#N/A</definedName>
    <definedName name="BExKG5KT02WIM5LKPSGAQK3YTF9S" localSheetId="8" hidden="1">#N/A</definedName>
    <definedName name="BExKG5KT02WIM5LKPSGAQK3YTF9S" hidden="1">[0]!BS-#REF!</definedName>
    <definedName name="BExKG66CJOBF0JV4UP20X3XJ0O39" hidden="1">#N/A</definedName>
    <definedName name="BExKG96A7S1NRWMBBLN1LJEMCB16" localSheetId="8" hidden="1">#N/A</definedName>
    <definedName name="BExKG96A7S1NRWMBBLN1LJEMCB16" hidden="1">[0]!BS-#REF!</definedName>
    <definedName name="BExKGIM1ILKGFGN8G1YTZC9DN9CK" localSheetId="5" hidden="1">[0]!BS-[0]!non Monetary-#REF!</definedName>
    <definedName name="BExKGIM1ILKGFGN8G1YTZC9DN9CK" localSheetId="8" hidden="1">#N/A</definedName>
    <definedName name="BExKGIM1ILKGFGN8G1YTZC9DN9CK" hidden="1">[0]!BS-[0]!non Monetary-#REF!</definedName>
    <definedName name="BExKHEOKVGAGDI0UP2R82N2UB479" hidden="1">#N/A</definedName>
    <definedName name="BExKHZYHC7PCM1S949175QU9MTNI" localSheetId="8" hidden="1">#N/A</definedName>
    <definedName name="BExKHZYHC7PCM1S949175QU9MTNI" hidden="1">[0]!BS-#REF!</definedName>
    <definedName name="BExKIL8OHRMM61EFPDQ5TPIMF76U" hidden="1">#N/A</definedName>
    <definedName name="BExKJD9A0L3OHCS3QQLDGYGOVNDJ" localSheetId="5" hidden="1">[0]!BS-[0]!non Monetary-#REF!</definedName>
    <definedName name="BExKJD9A0L3OHCS3QQLDGYGOVNDJ" localSheetId="8" hidden="1">#N/A</definedName>
    <definedName name="BExKJD9A0L3OHCS3QQLDGYGOVNDJ" hidden="1">[0]!BS-[0]!non Monetary-#REF!</definedName>
    <definedName name="BExKK7J1Q54SC1BZJ0YQMO45617G" localSheetId="5" hidden="1">[0]!BS-[0]!non Monitory-#REF!</definedName>
    <definedName name="BExKK7J1Q54SC1BZJ0YQMO45617G" localSheetId="8" hidden="1">#N/A</definedName>
    <definedName name="BExKK7J1Q54SC1BZJ0YQMO45617G" hidden="1">[0]!BS-[0]!non Monitory-#REF!</definedName>
    <definedName name="BExKKIM8PKEEFVOYZ391STDIBZVQ" hidden="1">#N/A</definedName>
    <definedName name="BExKL9AIOFN3RIMP036UN0SFJHU5" localSheetId="5" hidden="1">[0]!BS-[0]!non Monetary-#REF!</definedName>
    <definedName name="BExKL9AIOFN3RIMP036UN0SFJHU5" localSheetId="8" hidden="1">#N/A</definedName>
    <definedName name="BExKL9AIOFN3RIMP036UN0SFJHU5" hidden="1">[0]!BS-[0]!non Monetary-#REF!</definedName>
    <definedName name="BExKLASFS6L83WOTDKX1J6B4PQ4Y" localSheetId="8" hidden="1">#N/A</definedName>
    <definedName name="BExKLASFS6L83WOTDKX1J6B4PQ4Y" hidden="1">[0]!BS-[0]!equity-#REF!</definedName>
    <definedName name="BExKLGHHT81A27QAEH1QPWZH9BQY" hidden="1">#N/A</definedName>
    <definedName name="BExKMSQMWB4DGF1AYG78L8TB9HPL" hidden="1">#N/A</definedName>
    <definedName name="BExKMVVU1WYO37AG1HWUK6F1R8D6" hidden="1">#N/A</definedName>
    <definedName name="BExKMXOKDMPLWT6EPI3QYYBRODBH" localSheetId="5" hidden="1">[0]!BS-[0]!non Monetary-#REF!</definedName>
    <definedName name="BExKMXOKDMPLWT6EPI3QYYBRODBH" localSheetId="8" hidden="1">#N/A</definedName>
    <definedName name="BExKMXOKDMPLWT6EPI3QYYBRODBH" hidden="1">[0]!BS-[0]!non Monetary-#REF!</definedName>
    <definedName name="BExKNZW60NOJCO7KWAPFXJNVWRXX" localSheetId="8" hidden="1">#N/A</definedName>
    <definedName name="BExKNZW60NOJCO7KWAPFXJNVWRXX" hidden="1">[0]!BS-#REF!</definedName>
    <definedName name="BExKO437DXFW1I8Y9A0ZOPCMDXCU" localSheetId="8" hidden="1">'Mapping to Report'!TB -#REF!</definedName>
    <definedName name="BExKO437DXFW1I8Y9A0ZOPCMDXCU" hidden="1">[0]!TB-#REF!</definedName>
    <definedName name="BExKO6SBJTO4J03EYXNXC4T337Q6" localSheetId="5" hidden="1">[0]!TB [0]!BS [0]!non Monetary #REF!</definedName>
    <definedName name="BExKO6SBJTO4J03EYXNXC4T337Q6" localSheetId="8" hidden="1">#N/A</definedName>
    <definedName name="BExKO6SBJTO4J03EYXNXC4T337Q6" hidden="1">[0]!TB [0]!BS [0]!non Monetary #REF!</definedName>
    <definedName name="BExKO8L30XKFI6ZLDMS1TOO6JT4I" localSheetId="5" hidden="1">[0]!BS-[0]!non Monetary-#REF!</definedName>
    <definedName name="BExKO8L30XKFI6ZLDMS1TOO6JT4I" localSheetId="8" hidden="1">#N/A</definedName>
    <definedName name="BExKO8L30XKFI6ZLDMS1TOO6JT4I" hidden="1">[0]!BS-[0]!non Monetary-#REF!</definedName>
    <definedName name="BExKOSD67TRLHXQLPXAASE23W8YH" localSheetId="5" hidden="1">[0]!BS-[0]!non Monetary-#REF!</definedName>
    <definedName name="BExKOSD67TRLHXQLPXAASE23W8YH" localSheetId="8" hidden="1">#N/A</definedName>
    <definedName name="BExKOSD67TRLHXQLPXAASE23W8YH" hidden="1">[0]!BS-[0]!non Monetary-#REF!</definedName>
    <definedName name="BExKOY7IF4CNYMUAR6NGT0O0LLI6" hidden="1">#N/A</definedName>
    <definedName name="BExKPVMFL1Q2YQ0JOF5IR37WYCOA" localSheetId="5" hidden="1">[0]!BS-[0]!non Monitory-#REF!</definedName>
    <definedName name="BExKPVMFL1Q2YQ0JOF5IR37WYCOA" localSheetId="8" hidden="1">#N/A</definedName>
    <definedName name="BExKPVMFL1Q2YQ0JOF5IR37WYCOA" hidden="1">[0]!BS-[0]!non Monitory-#REF!</definedName>
    <definedName name="BExKPY0SDRF9SEJ1FMK64OF6H0SG" localSheetId="5" hidden="1">[0]!BS-[0]!non Monetary-#REF!</definedName>
    <definedName name="BExKPY0SDRF9SEJ1FMK64OF6H0SG" localSheetId="8" hidden="1">#N/A</definedName>
    <definedName name="BExKPY0SDRF9SEJ1FMK64OF6H0SG" hidden="1">[0]!BS-[0]!non Monetary-#REF!</definedName>
    <definedName name="BExKQ9ERJ67IMVLZK0STBU0U3IXR" hidden="1">#N/A</definedName>
    <definedName name="BExKQJGBKZSRJJ003OV78MJ7IBZ8" localSheetId="8" hidden="1">#N/A</definedName>
    <definedName name="BExKQJGBKZSRJJ003OV78MJ7IBZ8" hidden="1">[0]!BS-[0]!equity-#REF!</definedName>
    <definedName name="BExKR6IYHY8ETP1VV0VK9VUXYW3S" localSheetId="5" hidden="1">[0]!BS-[0]!non Monetary-#REF!</definedName>
    <definedName name="BExKR6IYHY8ETP1VV0VK9VUXYW3S" localSheetId="8" hidden="1">#N/A</definedName>
    <definedName name="BExKR6IYHY8ETP1VV0VK9VUXYW3S" hidden="1">[0]!BS-[0]!non Monetary-#REF!</definedName>
    <definedName name="BExKRA4M1SA7DMD2K5F1LNYGDAV3" localSheetId="5" hidden="1">[0]!BS-[0]!non Monetary-#REF!</definedName>
    <definedName name="BExKRA4M1SA7DMD2K5F1LNYGDAV3" localSheetId="8" hidden="1">#N/A</definedName>
    <definedName name="BExKRA4M1SA7DMD2K5F1LNYGDAV3" hidden="1">[0]!BS-[0]!non Monetary-#REF!</definedName>
    <definedName name="BExKRCO6Q6GULRSXIZA5TEIQWAO8" hidden="1">#N/A</definedName>
    <definedName name="BExKRY937OP2HFN6AL0898S29WR7" localSheetId="5" hidden="1">[0]!BS-[0]!non Monetary-#REF!</definedName>
    <definedName name="BExKRY937OP2HFN6AL0898S29WR7" localSheetId="8" hidden="1">#N/A</definedName>
    <definedName name="BExKRY937OP2HFN6AL0898S29WR7" hidden="1">[0]!BS-[0]!non Monetary-#REF!</definedName>
    <definedName name="BExKRZWCJIILJ73W8HI8Y0OJPJ69" localSheetId="5" hidden="1">[0]!BS-[0]!non Monetary-#REF!</definedName>
    <definedName name="BExKRZWCJIILJ73W8HI8Y0OJPJ69" localSheetId="8" hidden="1">#N/A</definedName>
    <definedName name="BExKRZWCJIILJ73W8HI8Y0OJPJ69" hidden="1">[0]!BS-[0]!non Monetary-#REF!</definedName>
    <definedName name="BExKS6C7L0GVV2SZO90D21T23NNS" localSheetId="8" hidden="1">#N/A</definedName>
    <definedName name="BExKS6C7L0GVV2SZO90D21T23NNS" hidden="1">[0]!BS-[0]!equity-#REF!</definedName>
    <definedName name="BExKSJOG96NKO1O3XB5S7MT21GN4" hidden="1">#N/A</definedName>
    <definedName name="BExKSLH7DPCJ7OITCJFEZ0K9JCSJ" localSheetId="5" hidden="1">[0]!BS-[0]!non Monitory-#REF!</definedName>
    <definedName name="BExKSLH7DPCJ7OITCJFEZ0K9JCSJ" localSheetId="8" hidden="1">#N/A</definedName>
    <definedName name="BExKSLH7DPCJ7OITCJFEZ0K9JCSJ" hidden="1">[0]!BS-[0]!non Monitory-#REF!</definedName>
    <definedName name="BExKSMOD6TVZPHA8OZH3Y1S1184H" localSheetId="8" hidden="1">#N/A</definedName>
    <definedName name="BExKSMOD6TVZPHA8OZH3Y1S1184H" hidden="1">[0]!BS-#REF!</definedName>
    <definedName name="BExKT1NUWL6W7IXA51WG9TORJ2WR" hidden="1">#N/A</definedName>
    <definedName name="BExKTG71L1S4MGXQ7AB9JBNU45SN" hidden="1">#N/A</definedName>
    <definedName name="BExKTKOXGL5BHWNHFMW7NUUB356Z" localSheetId="8" hidden="1">#N/A</definedName>
    <definedName name="BExKTKOXGL5BHWNHFMW7NUUB356Z" hidden="1">[0]!BS-#REF!</definedName>
    <definedName name="BExKTOAENUXHRTKGEWGNY631OOUI" hidden="1">#N/A</definedName>
    <definedName name="BExKV9J6D8S5GF9EK971GIFC585R" localSheetId="5" hidden="1">[0]!BS-[0]!non Monetary-#REF!</definedName>
    <definedName name="BExKV9J6D8S5GF9EK971GIFC585R" localSheetId="8" hidden="1">#N/A</definedName>
    <definedName name="BExKV9J6D8S5GF9EK971GIFC585R" hidden="1">[0]!BS-[0]!non Monetary-#REF!</definedName>
    <definedName name="BExM9Y1C8AJJHYMT506IAD8WRB0V" localSheetId="5" hidden="1">[0]!BS-[0]!non Monetary-#REF!</definedName>
    <definedName name="BExM9Y1C8AJJHYMT506IAD8WRB0V" localSheetId="8" hidden="1">#N/A</definedName>
    <definedName name="BExM9Y1C8AJJHYMT506IAD8WRB0V" hidden="1">[0]!BS-[0]!non Monetary-#REF!</definedName>
    <definedName name="BExM9YMW9DUO8I0VXQI7Q5PV3RF3" localSheetId="8" hidden="1">'Mapping to Report'!BALANCE #REF!</definedName>
    <definedName name="BExM9YMW9DUO8I0VXQI7Q5PV3RF3" hidden="1">[0]!balance #REF!</definedName>
    <definedName name="BExMAABOO1IGJ3D5WDW1NFUH0KCR" localSheetId="8" hidden="1">#N/A</definedName>
    <definedName name="BExMAABOO1IGJ3D5WDW1NFUH0KCR" hidden="1">[0]!BS-#REF!</definedName>
    <definedName name="BExMALPPF28N6EKKB3X6SRK1UPZ7" localSheetId="8" hidden="1">#N/A</definedName>
    <definedName name="BExMALPPF28N6EKKB3X6SRK1UPZ7" hidden="1">[0]!BS-#REF!</definedName>
    <definedName name="BExMAQIC8MTFY76NPB91U7IF1JO1" hidden="1">#N/A</definedName>
    <definedName name="BExMATI84IGKQC9W5T5F41N5ICE2" hidden="1">#N/A</definedName>
    <definedName name="BExMAVWI7PT8IN9B0BUDCJ521WI3" localSheetId="8" hidden="1">'Mapping to Report'!TB -#REF!</definedName>
    <definedName name="BExMAVWI7PT8IN9B0BUDCJ521WI3" hidden="1">[0]!TB-#REF!</definedName>
    <definedName name="BExMBDL567CYKIBZCEPTWB658VVN" hidden="1">#N/A</definedName>
    <definedName name="BExMC805YBTLBCGTZIU1FQ6PTL0L" hidden="1">#N/A</definedName>
    <definedName name="BExMC8R8GFNID5HV423BN41W4JLQ" localSheetId="8" hidden="1">'Mapping to Report'!TB -#REF!</definedName>
    <definedName name="BExMC8R8GFNID5HV423BN41W4JLQ" hidden="1">[0]!TB-#REF!</definedName>
    <definedName name="BExMDOAWNLTR0BF16G5575M016S5" localSheetId="8" hidden="1">#N/A</definedName>
    <definedName name="BExMDOAWNLTR0BF16G5575M016S5" hidden="1">[0]!BS-#REF!</definedName>
    <definedName name="BExMDS75KV2427HYWBHEU5KX0VGT" localSheetId="8" hidden="1">#N/A</definedName>
    <definedName name="BExMDS75KV2427HYWBHEU5KX0VGT" hidden="1">[0]!BS-#REF!</definedName>
    <definedName name="BExMDY1ITX9085L7MEAI474C92EZ" hidden="1">#N/A</definedName>
    <definedName name="BExME1C67W45X0I2SF68W9CDDG61" localSheetId="8" hidden="1">'Mapping to Report'!BALANCE #REF!</definedName>
    <definedName name="BExME1C67W45X0I2SF68W9CDDG61" hidden="1">[0]!balance #REF!</definedName>
    <definedName name="BExME64UGO6G3Y66R2BY27LVQUNJ" localSheetId="5" hidden="1">[0]!BS-[0]!non Monetary-#REF!</definedName>
    <definedName name="BExME64UGO6G3Y66R2BY27LVQUNJ" localSheetId="8" hidden="1">#N/A</definedName>
    <definedName name="BExME64UGO6G3Y66R2BY27LVQUNJ" hidden="1">[0]!BS-[0]!non Monetary-#REF!</definedName>
    <definedName name="BExMF874AZBL44MYPT54ILUA2CZZ" localSheetId="8" hidden="1">'Mapping to Report'!TB -#REF!</definedName>
    <definedName name="BExMF874AZBL44MYPT54ILUA2CZZ" hidden="1">[0]!TB-#REF!</definedName>
    <definedName name="BExMFFZMUVTXXI2VVDA23JDXUVOZ" hidden="1">#N/A</definedName>
    <definedName name="BExMG0TE2UQQPSPDM3W0VB1UL5H8" localSheetId="5" hidden="1">[0]!BS-[0]!non Monetary-#REF!</definedName>
    <definedName name="BExMG0TE2UQQPSPDM3W0VB1UL5H8" localSheetId="8" hidden="1">#N/A</definedName>
    <definedName name="BExMG0TE2UQQPSPDM3W0VB1UL5H8" hidden="1">[0]!BS-[0]!non Monetary-#REF!</definedName>
    <definedName name="BExMG8WQZ1SWXGJRR1K6DX7PVKVO" localSheetId="8" hidden="1">#N/A</definedName>
    <definedName name="BExMG8WQZ1SWXGJRR1K6DX7PVKVO" hidden="1">[0]!BS-[0]!equity-#REF!</definedName>
    <definedName name="BExMGFI4QQL4OBZBSV55NVFP9T1N" localSheetId="5" hidden="1">[0]!BS-[0]!non Monetary-#REF!</definedName>
    <definedName name="BExMGFI4QQL4OBZBSV55NVFP9T1N" localSheetId="8" hidden="1">#N/A</definedName>
    <definedName name="BExMGFI4QQL4OBZBSV55NVFP9T1N" hidden="1">[0]!BS-[0]!non Monetary-#REF!</definedName>
    <definedName name="BExMGH022LE3BF46APO2D9HAL2Z0" localSheetId="8" hidden="1">#N/A</definedName>
    <definedName name="BExMGH022LE3BF46APO2D9HAL2Z0" hidden="1">[0]!BS-#REF!</definedName>
    <definedName name="BExMGLSQ4JNCDDWC6LYN9Z6UW3PI" hidden="1">#N/A</definedName>
    <definedName name="BExMH06M1EXOV4XLBI2EO1TDIIR9" hidden="1">#N/A</definedName>
    <definedName name="BExMH9BLZ9MPEG88KB50W7AIW2X1" localSheetId="5" hidden="1">[0]!BS-[0]!non Monetary-#REF!</definedName>
    <definedName name="BExMH9BLZ9MPEG88KB50W7AIW2X1" localSheetId="8" hidden="1">#N/A</definedName>
    <definedName name="BExMH9BLZ9MPEG88KB50W7AIW2X1" hidden="1">[0]!BS-[0]!non Monetary-#REF!</definedName>
    <definedName name="BExMI76UN4UZPSC6JXEY4ALK1VZL" hidden="1">#N/A</definedName>
    <definedName name="BExMIEOJRLPLHK79RBVX7D507CRG" localSheetId="8" hidden="1">#N/A</definedName>
    <definedName name="BExMIEOJRLPLHK79RBVX7D507CRG" hidden="1">[0]!BS-#REF!</definedName>
    <definedName name="BExMIFA6PO7PIGND0UYIWQLDQC31" localSheetId="5" hidden="1">[0]!BS-[0]!non Monetary-#REF!</definedName>
    <definedName name="BExMIFA6PO7PIGND0UYIWQLDQC31" localSheetId="8" hidden="1">#N/A</definedName>
    <definedName name="BExMIFA6PO7PIGND0UYIWQLDQC31" hidden="1">[0]!BS-[0]!non Monetary-#REF!</definedName>
    <definedName name="BExMJ3US4QCJMK3W2IV5EA4EREKY" localSheetId="5" hidden="1">[0]!BS-[0]!non Monetary-#REF!</definedName>
    <definedName name="BExMJ3US4QCJMK3W2IV5EA4EREKY" localSheetId="8" hidden="1">#N/A</definedName>
    <definedName name="BExMJ3US4QCJMK3W2IV5EA4EREKY" hidden="1">[0]!BS-[0]!non Monetary-#REF!</definedName>
    <definedName name="BExMJCP4AYLQXOXZXMG39SSDFAN7" hidden="1">#N/A</definedName>
    <definedName name="BExMJDW9LIWY5THYHCOF7EBVKU1A" localSheetId="5" hidden="1">[0]!BS-[0]!non Monetary-#REF!</definedName>
    <definedName name="BExMJDW9LIWY5THYHCOF7EBVKU1A" localSheetId="8" hidden="1">#N/A</definedName>
    <definedName name="BExMJDW9LIWY5THYHCOF7EBVKU1A" hidden="1">[0]!BS-[0]!non Monetary-#REF!</definedName>
    <definedName name="BExMJM4WKZKXCP3T9QKSTVH0CJAJ" hidden="1">#N/A</definedName>
    <definedName name="BExMK9TAS8RRJQ4TYLHVUWMV8B27" localSheetId="5" hidden="1">[0]!BS-[0]!non Monetary-#REF!</definedName>
    <definedName name="BExMK9TAS8RRJQ4TYLHVUWMV8B27" localSheetId="8" hidden="1">#N/A</definedName>
    <definedName name="BExMK9TAS8RRJQ4TYLHVUWMV8B27" hidden="1">[0]!BS-[0]!non Monetary-#REF!</definedName>
    <definedName name="BExMKOCHFULXMXL70UDI8WMTC6DB" hidden="1">#N/A</definedName>
    <definedName name="BExMKVU9D11M3SQQ2WWD9TNN829K" hidden="1">#N/A</definedName>
    <definedName name="BExMM7SM6ADNA5IXF6YA4EKAXQVU" localSheetId="5" hidden="1">[0]!BS-[0]!non Monetary-#REF!</definedName>
    <definedName name="BExMM7SM6ADNA5IXF6YA4EKAXQVU" localSheetId="8" hidden="1">#N/A</definedName>
    <definedName name="BExMM7SM6ADNA5IXF6YA4EKAXQVU" hidden="1">[0]!BS-[0]!non Monetary-#REF!</definedName>
    <definedName name="BExMMJHDU9WDZFE90XSY9O3VF7TD" localSheetId="8" hidden="1">'Mapping to Report'!TB -#REF!</definedName>
    <definedName name="BExMMJHDU9WDZFE90XSY9O3VF7TD" hidden="1">[0]!TB-#REF!</definedName>
    <definedName name="BExMMUF5LE9V59FP6FDUVU4SA4AG" localSheetId="8" hidden="1">#N/A</definedName>
    <definedName name="BExMMUF5LE9V59FP6FDUVU4SA4AG" hidden="1">[0]!BS-#REF!</definedName>
    <definedName name="BExMNIJLJZEJV3QFOUAEB1JMSCKG" localSheetId="5" hidden="1">[0]!BS-[0]!non Monetary-#REF!</definedName>
    <definedName name="BExMNIJLJZEJV3QFOUAEB1JMSCKG" localSheetId="8" hidden="1">#N/A</definedName>
    <definedName name="BExMNIJLJZEJV3QFOUAEB1JMSCKG" hidden="1">[0]!BS-[0]!non Monetary-#REF!</definedName>
    <definedName name="BExMNQHMHHJEXHDH5S03F5MNWUDT" hidden="1">#N/A</definedName>
    <definedName name="BExMO1FD0NL47NQWVZKEUUGDV6MC" localSheetId="5" hidden="1">[0]!BS-[0]!non Monitory-#REF!</definedName>
    <definedName name="BExMO1FD0NL47NQWVZKEUUGDV6MC" localSheetId="8" hidden="1">#N/A</definedName>
    <definedName name="BExMO1FD0NL47NQWVZKEUUGDV6MC" hidden="1">[0]!BS-[0]!non Monitory-#REF!</definedName>
    <definedName name="BExMODEXWE7UNANO6WUXST6VTADQ" hidden="1">#N/A</definedName>
    <definedName name="BExMOOCOZ6YE13UTCZ7WH6HR952Q" hidden="1">#N/A</definedName>
    <definedName name="BExMOX73FKIKUD16MI1IZ6D6QDEX" localSheetId="5" hidden="1">[0]!BS-[0]!non Monetary-#REF!</definedName>
    <definedName name="BExMOX73FKIKUD16MI1IZ6D6QDEX" localSheetId="8" hidden="1">#N/A</definedName>
    <definedName name="BExMOX73FKIKUD16MI1IZ6D6QDEX" hidden="1">[0]!BS-[0]!non Monetary-#REF!</definedName>
    <definedName name="BExMOY3FZ0TV07OJ6060CN8I9ZXI" localSheetId="8" hidden="1">#N/A</definedName>
    <definedName name="BExMOY3FZ0TV07OJ6060CN8I9ZXI" hidden="1">[0]!BS-[0]!equity-#REF!</definedName>
    <definedName name="BExMOZAMJGLLO8ACLEE3AK1PCHIR" localSheetId="5" hidden="1">[0]!TB [0]!BS [0]!non Monetary #REF!</definedName>
    <definedName name="BExMOZAMJGLLO8ACLEE3AK1PCHIR" localSheetId="8" hidden="1">#N/A</definedName>
    <definedName name="BExMOZAMJGLLO8ACLEE3AK1PCHIR" hidden="1">[0]!TB [0]!BS [0]!non Monetary #REF!</definedName>
    <definedName name="BExMOZQQ13G90KYAYGP5TYXY9Z9E" localSheetId="8" hidden="1">#N/A</definedName>
    <definedName name="BExMOZQQ13G90KYAYGP5TYXY9Z9E" hidden="1">[0]!BS-#REF!</definedName>
    <definedName name="BExMP2FYXXZ4RHSX0EL3Q703O4M3" localSheetId="5" hidden="1">[0]!BS-[0]!non Monetary-#REF!</definedName>
    <definedName name="BExMP2FYXXZ4RHSX0EL3Q703O4M3" localSheetId="8" hidden="1">#N/A</definedName>
    <definedName name="BExMP2FYXXZ4RHSX0EL3Q703O4M3" hidden="1">[0]!BS-[0]!non Monetary-#REF!</definedName>
    <definedName name="BExMP3CD3FLA8SVTIO0K6DH6IAR5" hidden="1">#N/A</definedName>
    <definedName name="BExMP4UA7E7LUQ9OC7QK28JV634F" localSheetId="5" hidden="1">[0]!BS-[0]!non Monetary-#REF!</definedName>
    <definedName name="BExMP4UA7E7LUQ9OC7QK28JV634F" localSheetId="8" hidden="1">#N/A</definedName>
    <definedName name="BExMP4UA7E7LUQ9OC7QK28JV634F" hidden="1">[0]!BS-[0]!non Monetary-#REF!</definedName>
    <definedName name="BExMP78GMWNVZY107XM01W426XEB" localSheetId="8" hidden="1">#N/A</definedName>
    <definedName name="BExMP78GMWNVZY107XM01W426XEB" hidden="1">[0]!BS-#REF!</definedName>
    <definedName name="BExMPIH5IV2C62V97HQ7LC05JGTQ" localSheetId="5" hidden="1">[0]!BS-[0]!non Monetary-#REF!</definedName>
    <definedName name="BExMPIH5IV2C62V97HQ7LC05JGTQ" localSheetId="8" hidden="1">#N/A</definedName>
    <definedName name="BExMPIH5IV2C62V97HQ7LC05JGTQ" hidden="1">[0]!BS-[0]!non Monetary-#REF!</definedName>
    <definedName name="BExMPWK8IFLVP66R3UNXLFN7RN1U" localSheetId="5" hidden="1">[0]!TB [0]!BS Monetary #REF!</definedName>
    <definedName name="BExMPWK8IFLVP66R3UNXLFN7RN1U" localSheetId="8" hidden="1">#N/A</definedName>
    <definedName name="BExMPWK8IFLVP66R3UNXLFN7RN1U" hidden="1">[0]!TB [0]!BS Monetary #REF!</definedName>
    <definedName name="BExMQ2EKWZE12LEDQE90BRFV92JV" localSheetId="8" hidden="1">#N/A</definedName>
    <definedName name="BExMQ2EKWZE12LEDQE90BRFV92JV" hidden="1">[0]!BS-[0]!equity-#REF!</definedName>
    <definedName name="BExMQNDUME81WZYCC5OTZRUX3N2Q" localSheetId="8" hidden="1">'Mapping to Report'!BALANCE #REF!</definedName>
    <definedName name="BExMQNDUME81WZYCC5OTZRUX3N2Q" hidden="1">[0]!balance #REF!</definedName>
    <definedName name="BExMQPS60YT6DN6BL3II0TUIUEQG" hidden="1">#N/A</definedName>
    <definedName name="BExMR2IM90OTE8OBX2HOT9I4XWWZ" localSheetId="5" hidden="1">[0]!BS-[0]!non Monetary-#REF!</definedName>
    <definedName name="BExMR2IM90OTE8OBX2HOT9I4XWWZ" localSheetId="8" hidden="1">#N/A</definedName>
    <definedName name="BExMR2IM90OTE8OBX2HOT9I4XWWZ" hidden="1">[0]!BS-[0]!non Monetary-#REF!</definedName>
    <definedName name="BExMRBYKWGLPS623WRQ29UKT5DIO" hidden="1">#N/A</definedName>
    <definedName name="BExMRVW1RX9IH7K998Q6Z7QSLUAY" localSheetId="8" hidden="1">#N/A</definedName>
    <definedName name="BExMRVW1RX9IH7K998Q6Z7QSLUAY" hidden="1">[0]!BS-#REF!</definedName>
    <definedName name="BExMSXNHXEU5Y0KMK9YUZ0PL1G2D" localSheetId="5" hidden="1">[0]!BS-[0]!non Monitory-#REF!</definedName>
    <definedName name="BExMSXNHXEU5Y0KMK9YUZ0PL1G2D" localSheetId="8" hidden="1">#N/A</definedName>
    <definedName name="BExMSXNHXEU5Y0KMK9YUZ0PL1G2D" hidden="1">[0]!BS-[0]!non Monitory-#REF!</definedName>
    <definedName name="BExO672364HYAMDX6XVAMUSW7TFC" localSheetId="8" hidden="1">#N/A</definedName>
    <definedName name="BExO672364HYAMDX6XVAMUSW7TFC" hidden="1">[0]!BS-#REF!</definedName>
    <definedName name="BExO6XA9UM1IODHU7IX65YNG5DOD" localSheetId="8" hidden="1">#N/A</definedName>
    <definedName name="BExO6XA9UM1IODHU7IX65YNG5DOD" hidden="1">[0]!BS-#REF!</definedName>
    <definedName name="BExO7P5P1HDMOF39OZ7BAJ8T2QN1" hidden="1">#N/A</definedName>
    <definedName name="BExO88XN9YGEIZY4C2YABRLNT04S" localSheetId="5" hidden="1">[0]!BS-[0]!non Monetary-#REF!</definedName>
    <definedName name="BExO88XN9YGEIZY4C2YABRLNT04S" localSheetId="8" hidden="1">#N/A</definedName>
    <definedName name="BExO88XN9YGEIZY4C2YABRLNT04S" hidden="1">[0]!BS-[0]!non Monetary-#REF!</definedName>
    <definedName name="BExO991QDD1W75Q0ZGB12141PMO0" localSheetId="5" hidden="1">[0]!BS-[0]!non Monetary-#REF!</definedName>
    <definedName name="BExO991QDD1W75Q0ZGB12141PMO0" localSheetId="8" hidden="1">#N/A</definedName>
    <definedName name="BExO991QDD1W75Q0ZGB12141PMO0" hidden="1">[0]!BS-[0]!non Monetary-#REF!</definedName>
    <definedName name="BExO9EFX4M0TZ2PAODXGQB0WVVEL" localSheetId="5" hidden="1">[0]!BS-[0]!non Monetary-#REF!</definedName>
    <definedName name="BExO9EFX4M0TZ2PAODXGQB0WVVEL" localSheetId="8" hidden="1">#N/A</definedName>
    <definedName name="BExO9EFX4M0TZ2PAODXGQB0WVVEL" hidden="1">[0]!BS-[0]!non Monetary-#REF!</definedName>
    <definedName name="BExO9F6YF6VHRXW3P5PZXCWVMHAP" localSheetId="8" hidden="1">#N/A</definedName>
    <definedName name="BExO9F6YF6VHRXW3P5PZXCWVMHAP" hidden="1">[0]!BS-#REF!</definedName>
    <definedName name="BExO9TA4E3362TGCFZVIDSNZMTZW" hidden="1">#N/A</definedName>
    <definedName name="BExOA9BA1AIVW5GM3O22BP63NTHQ" localSheetId="8" hidden="1">#N/A</definedName>
    <definedName name="BExOA9BA1AIVW5GM3O22BP63NTHQ" hidden="1">[0]!BS-[0]!equity-#REF!</definedName>
    <definedName name="BExOAF0AGXPP2YIFWQ0HQYCHNVM1" hidden="1">#N/A</definedName>
    <definedName name="BExOBGBIP59NNB8874KP1D6I5AYJ" localSheetId="8" hidden="1">#N/A</definedName>
    <definedName name="BExOBGBIP59NNB8874KP1D6I5AYJ" hidden="1">[0]!BS-#REF!</definedName>
    <definedName name="BExOBGX2R38ZF2MG5AOPOI76UD67" localSheetId="8" hidden="1">'Mapping to Report'!TB -#REF!</definedName>
    <definedName name="BExOBGX2R38ZF2MG5AOPOI76UD67" hidden="1">[0]!TB-#REF!</definedName>
    <definedName name="BExOBH7V9VOFVQ4LYWUQVPS881CM" localSheetId="5" hidden="1">[0]!BS-[0]!non Monetary-#REF!</definedName>
    <definedName name="BExOBH7V9VOFVQ4LYWUQVPS881CM" localSheetId="8" hidden="1">#N/A</definedName>
    <definedName name="BExOBH7V9VOFVQ4LYWUQVPS881CM" hidden="1">[0]!BS-[0]!non Monetary-#REF!</definedName>
    <definedName name="BExOBSB3N8CWMNBZBW2K6TNBCOX3" localSheetId="5" hidden="1">[0]!BS-[0]!non Monetary-#REF!</definedName>
    <definedName name="BExOBSB3N8CWMNBZBW2K6TNBCOX3" localSheetId="8" hidden="1">#N/A</definedName>
    <definedName name="BExOBSB3N8CWMNBZBW2K6TNBCOX3" hidden="1">[0]!BS-[0]!non Monetary-#REF!</definedName>
    <definedName name="BExOC81FOLPSZSVBQUEI1UKLTAP1" localSheetId="5" hidden="1">[0]!TB [0]!BS Monetary #REF!</definedName>
    <definedName name="BExOC81FOLPSZSVBQUEI1UKLTAP1" localSheetId="8" hidden="1">#N/A</definedName>
    <definedName name="BExOC81FOLPSZSVBQUEI1UKLTAP1" hidden="1">[0]!TB [0]!BS Monetary #REF!</definedName>
    <definedName name="BExOCBC51MGOM01WS46NRKV1OLN8" hidden="1">#N/A</definedName>
    <definedName name="BExOE6RSYZNW6X9ZKZI94T0V9EG6" localSheetId="5" hidden="1">[0]!BS-[0]!non Monitory-#REF!</definedName>
    <definedName name="BExOE6RSYZNW6X9ZKZI94T0V9EG6" localSheetId="8" hidden="1">#N/A</definedName>
    <definedName name="BExOE6RSYZNW6X9ZKZI94T0V9EG6" hidden="1">[0]!BS-[0]!non Monitory-#REF!</definedName>
    <definedName name="BExOFG6CE5PYAP2M3LCF8EAZXAYI" localSheetId="8" hidden="1">#N/A</definedName>
    <definedName name="BExOFG6CE5PYAP2M3LCF8EAZXAYI" hidden="1">[0]!BS-#REF!</definedName>
    <definedName name="BExOFQD8JKUQ96CPWEVYXT3TM5UH" localSheetId="5" hidden="1">[0]!BS-[0]!non Monetary-#REF!</definedName>
    <definedName name="BExOFQD8JKUQ96CPWEVYXT3TM5UH" localSheetId="8" hidden="1">#N/A</definedName>
    <definedName name="BExOFQD8JKUQ96CPWEVYXT3TM5UH" hidden="1">[0]!BS-[0]!non Monetary-#REF!</definedName>
    <definedName name="BExOG6JPBTHWZ6ER3U7P06X83G2Y" hidden="1">#N/A</definedName>
    <definedName name="BExOGJFS4KXZOMCV006PB6M8CAIF" localSheetId="8" hidden="1">#N/A</definedName>
    <definedName name="BExOGJFS4KXZOMCV006PB6M8CAIF" hidden="1">[0]!BS-#REF!</definedName>
    <definedName name="BExOH5WWHSFCATJC8HIBLU13Y77V" localSheetId="5" hidden="1">[0]!BS-[0]!non Monetary-#REF!</definedName>
    <definedName name="BExOH5WWHSFCATJC8HIBLU13Y77V" localSheetId="8" hidden="1">#N/A</definedName>
    <definedName name="BExOH5WWHSFCATJC8HIBLU13Y77V" hidden="1">[0]!BS-[0]!non Monetary-#REF!</definedName>
    <definedName name="BExOH80EKRO3TX72Z0XU8ON98KTK" localSheetId="5" hidden="1">[0]!BS-[0]!non Monitory-#REF!</definedName>
    <definedName name="BExOH80EKRO3TX72Z0XU8ON98KTK" localSheetId="8" hidden="1">#N/A</definedName>
    <definedName name="BExOH80EKRO3TX72Z0XU8ON98KTK" hidden="1">[0]!BS-[0]!non Monitory-#REF!</definedName>
    <definedName name="BExOHH5E6O6ZWO88XBBUMLOR2KS3" localSheetId="8" hidden="1">#N/A</definedName>
    <definedName name="BExOHH5E6O6ZWO88XBBUMLOR2KS3" hidden="1">[0]!BS-#REF!</definedName>
    <definedName name="BExOHKASAE397R5LR3EEIJXO4BQO" localSheetId="5" hidden="1">[0]!BS-[0]!non Monetary-#REF!</definedName>
    <definedName name="BExOHKASAE397R5LR3EEIJXO4BQO" localSheetId="8" hidden="1">#N/A</definedName>
    <definedName name="BExOHKASAE397R5LR3EEIJXO4BQO" hidden="1">[0]!BS-[0]!non Monetary-#REF!</definedName>
    <definedName name="BExOJ5U8M4H51L2O69SW4PKOU8VF" localSheetId="5" hidden="1">[0]!BS-[0]!non Monetary-#REF!</definedName>
    <definedName name="BExOJ5U8M4H51L2O69SW4PKOU8VF" localSheetId="8" hidden="1">#N/A</definedName>
    <definedName name="BExOJ5U8M4H51L2O69SW4PKOU8VF" hidden="1">[0]!BS-[0]!non Monetary-#REF!</definedName>
    <definedName name="BExOJNZ2DK9WJ7T33LZ20AA8JKSY" localSheetId="5" hidden="1">[0]!BS-[0]!non Monetary-#REF!</definedName>
    <definedName name="BExOJNZ2DK9WJ7T33LZ20AA8JKSY" localSheetId="8" hidden="1">#N/A</definedName>
    <definedName name="BExOJNZ2DK9WJ7T33LZ20AA8JKSY" hidden="1">[0]!BS-[0]!non Monetary-#REF!</definedName>
    <definedName name="BExOK0V1DIF4AV12K1WTMCVMMJVT" localSheetId="8" hidden="1">'Mapping to Report'!TB -#REF!</definedName>
    <definedName name="BExOK0V1DIF4AV12K1WTMCVMMJVT" hidden="1">[0]!TB-#REF!</definedName>
    <definedName name="BExOKQMS0SDTH1DDW0G9R76A2D0Z" localSheetId="8" hidden="1">#N/A</definedName>
    <definedName name="BExOKQMS0SDTH1DDW0G9R76A2D0Z" hidden="1">[0]!BS-#REF!</definedName>
    <definedName name="BExOKQS8LY9TCAO8PL0M85D63MXS" localSheetId="5" hidden="1">[0]!BS-[0]!non Monetary-#REF!</definedName>
    <definedName name="BExOKQS8LY9TCAO8PL0M85D63MXS" localSheetId="8" hidden="1">#N/A</definedName>
    <definedName name="BExOKQS8LY9TCAO8PL0M85D63MXS" hidden="1">[0]!BS-[0]!non Monetary-#REF!</definedName>
    <definedName name="BExOKQS8Z6I1QUB2DR5KLB6BFVI3" localSheetId="8" hidden="1">#N/A</definedName>
    <definedName name="BExOKQS8Z6I1QUB2DR5KLB6BFVI3" hidden="1">[0]!BS-[0]!equity-#REF!</definedName>
    <definedName name="BExOL6TFD233MTABKRFD5UDT7GIL" localSheetId="5" hidden="1">[0]!BS-[0]!non Monetary-#REF!</definedName>
    <definedName name="BExOL6TFD233MTABKRFD5UDT7GIL" localSheetId="8" hidden="1">#N/A</definedName>
    <definedName name="BExOL6TFD233MTABKRFD5UDT7GIL" hidden="1">[0]!BS-[0]!non Monetary-#REF!</definedName>
    <definedName name="BExOLA9ETCG6T74XQ7065X3Y8YRX" hidden="1">#N/A</definedName>
    <definedName name="BExOM9XDRFMQZ8UJSVOLL2UOR4P7" localSheetId="8" hidden="1">'Mapping to Report'!trial #REF!</definedName>
    <definedName name="BExOM9XDRFMQZ8UJSVOLL2UOR4P7" hidden="1">[0]!trial #REF!</definedName>
    <definedName name="BExOMAOFLFGMVRGB17NSJLZDIQNB" hidden="1">#N/A</definedName>
    <definedName name="BExOMHPXQJN85HNKVW3SHHOE3IYV" localSheetId="8" hidden="1">#N/A</definedName>
    <definedName name="BExOMHPXQJN85HNKVW3SHHOE3IYV" hidden="1">[0]!BS-[0]!equity-#REF!</definedName>
    <definedName name="BExOMVNQ3N981M4GQ9PLHFU2VDM7" localSheetId="8" hidden="1">'Mapping to Report'!trial #REF!</definedName>
    <definedName name="BExOMVNQ3N981M4GQ9PLHFU2VDM7" hidden="1">[0]!trial #REF!</definedName>
    <definedName name="BExOMVT14U7R3E310HB5L9S7GNA9" hidden="1">#N/A</definedName>
    <definedName name="BExOMZPC577G7HGKV29SVCYYK52K" localSheetId="8" hidden="1">#N/A</definedName>
    <definedName name="BExOMZPC577G7HGKV29SVCYYK52K" hidden="1">[0]!BS-#REF!</definedName>
    <definedName name="BExON8OZQX3EDUO9AXBYD7DNQ0NC" localSheetId="5" hidden="1">[0]!BS-[0]!non Monitory-#REF!</definedName>
    <definedName name="BExON8OZQX3EDUO9AXBYD7DNQ0NC" localSheetId="8" hidden="1">#N/A</definedName>
    <definedName name="BExON8OZQX3EDUO9AXBYD7DNQ0NC" hidden="1">[0]!BS-[0]!non Monitory-#REF!</definedName>
    <definedName name="BExON8P07CKFEQSQCNCE7YEHWYL1" localSheetId="8" hidden="1">#N/A</definedName>
    <definedName name="BExON8P07CKFEQSQCNCE7YEHWYL1" hidden="1">[0]!BS-#REF!</definedName>
    <definedName name="BExONR9XNGNS5W8ACMVEOD162HTR" hidden="1">#N/A</definedName>
    <definedName name="BExONWYZ7NA3XFZ318HWMJTMJIU0" localSheetId="8" hidden="1">'Mapping to Report'!BALANCE #REF!</definedName>
    <definedName name="BExONWYZ7NA3XFZ318HWMJTMJIU0" hidden="1">[0]!balance #REF!</definedName>
    <definedName name="BExOOOE5JQNZQPOTFQC38C7L3LJG" hidden="1">#N/A</definedName>
    <definedName name="BExOPSUQ3VDHV2G8Y9KUSJQWL47Z" localSheetId="8" hidden="1">#N/A</definedName>
    <definedName name="BExOPSUQ3VDHV2G8Y9KUSJQWL47Z" hidden="1">[0]!BS-[0]!equity-#REF!</definedName>
    <definedName name="BExQ2PISDJ227QRWHTL271HTUZJ4" hidden="1">#N/A</definedName>
    <definedName name="BExQ34IADQQ3YSJQMOBKGC355VN0" hidden="1">#N/A</definedName>
    <definedName name="BExQ3KOXRXKS0NKVFBDKQGPYWG8H" hidden="1">#N/A</definedName>
    <definedName name="BExQ3PHKW65YO6UAPU8FS3AZSNEE" localSheetId="8" hidden="1">#N/A</definedName>
    <definedName name="BExQ3PHKW65YO6UAPU8FS3AZSNEE" hidden="1">[0]!BS-#REF!</definedName>
    <definedName name="BExQ3RL2WL8F4GMWFDQREPDCUZRL" hidden="1">#N/A</definedName>
    <definedName name="BExQ4EIFDH5SRO4V3WQVCH6CG7XN" localSheetId="5" hidden="1">[0]!BS-[0]!non Monetary-#REF!</definedName>
    <definedName name="BExQ4EIFDH5SRO4V3WQVCH6CG7XN" localSheetId="8" hidden="1">#N/A</definedName>
    <definedName name="BExQ4EIFDH5SRO4V3WQVCH6CG7XN" hidden="1">[0]!BS-[0]!non Monetary-#REF!</definedName>
    <definedName name="BExQ4F403BI08TRSLMOZT9JGNTDO" localSheetId="8" hidden="1">#N/A</definedName>
    <definedName name="BExQ4F403BI08TRSLMOZT9JGNTDO" hidden="1">[0]!BS-#REF!</definedName>
    <definedName name="BExQ4IPH221UI4DA4Y9VFU5F6NQ4" localSheetId="8" hidden="1">#N/A</definedName>
    <definedName name="BExQ4IPH221UI4DA4Y9VFU5F6NQ4" hidden="1">[0]!BS-#REF!</definedName>
    <definedName name="BExQ4J09QLU5URB8GKW5BKEGMFIK" localSheetId="8" hidden="1">#N/A</definedName>
    <definedName name="BExQ4J09QLU5URB8GKW5BKEGMFIK" hidden="1">[0]!BS [0]!equity #REF!</definedName>
    <definedName name="BExQ4L946ZYQRZJ2TTDMMZM72JZH" localSheetId="5" hidden="1">[0]!BS-[0]!non Monetary-#REF!</definedName>
    <definedName name="BExQ4L946ZYQRZJ2TTDMMZM72JZH" localSheetId="8" hidden="1">#N/A</definedName>
    <definedName name="BExQ4L946ZYQRZJ2TTDMMZM72JZH" hidden="1">[0]!BS-[0]!non Monetary-#REF!</definedName>
    <definedName name="BExQ54FO2MAVUUHKB5RLWWHYYQJD" localSheetId="5" hidden="1">[0]!BS-[0]!non Monetary-#REF!</definedName>
    <definedName name="BExQ54FO2MAVUUHKB5RLWWHYYQJD" localSheetId="8" hidden="1">#N/A</definedName>
    <definedName name="BExQ54FO2MAVUUHKB5RLWWHYYQJD" hidden="1">[0]!BS-[0]!non Monetary-#REF!</definedName>
    <definedName name="BExQ57QBVY7KBMCGKFD964FK745N" localSheetId="8" hidden="1">#N/A</definedName>
    <definedName name="BExQ57QBVY7KBMCGKFD964FK745N" hidden="1">[0]!BS-[0]!equity-#REF!</definedName>
    <definedName name="BExQ6NKX8T4E75WVQ6Q0HDV2KTLZ" localSheetId="8" hidden="1">#N/A</definedName>
    <definedName name="BExQ6NKX8T4E75WVQ6Q0HDV2KTLZ" hidden="1">[0]!BS-[0]!equity-#REF!</definedName>
    <definedName name="BExQ6V7ZQR22B8R91SLO4IMXGW8R" hidden="1">#N/A</definedName>
    <definedName name="BExQ79RCOCZEFPAXTN479BDUUPXU" hidden="1">#N/A</definedName>
    <definedName name="BExQ7A7GISPCNZ4O1JO7HE0XFMF3" hidden="1">#N/A</definedName>
    <definedName name="BExQ7BEM8IDGO1TNQ4C2B7VUGZ83" localSheetId="5" hidden="1">[0]!BS-[0]!non Monetary-#REF!</definedName>
    <definedName name="BExQ7BEM8IDGO1TNQ4C2B7VUGZ83" localSheetId="8" hidden="1">#N/A</definedName>
    <definedName name="BExQ7BEM8IDGO1TNQ4C2B7VUGZ83" hidden="1">[0]!BS-[0]!non Monetary-#REF!</definedName>
    <definedName name="BExQ7C07GHLSGBGP7RWL1TBHSDLP" hidden="1">#N/A</definedName>
    <definedName name="BExQ8VWENV09SAS51J39KXJCH61J" localSheetId="5" hidden="1">[0]!TB [0]!BS [0]!non Monetary #REF!</definedName>
    <definedName name="BExQ8VWENV09SAS51J39KXJCH61J" localSheetId="8" hidden="1">#N/A</definedName>
    <definedName name="BExQ8VWENV09SAS51J39KXJCH61J" hidden="1">[0]!TB [0]!BS [0]!non Monetary #REF!</definedName>
    <definedName name="BExQ93U9F7CF20IB04J2Q4D4EMB7" localSheetId="5" hidden="1">[0]!BS-[0]!non Monetary-#REF!</definedName>
    <definedName name="BExQ93U9F7CF20IB04J2Q4D4EMB7" localSheetId="8" hidden="1">#N/A</definedName>
    <definedName name="BExQ93U9F7CF20IB04J2Q4D4EMB7" hidden="1">[0]!BS-[0]!non Monetary-#REF!</definedName>
    <definedName name="BExQ9GVJ29GW1YE0YVZXVQUNW868" localSheetId="5" hidden="1">[0]!TB [0]!BS [0]!non Monetary #REF!</definedName>
    <definedName name="BExQ9GVJ29GW1YE0YVZXVQUNW868" localSheetId="8" hidden="1">#N/A</definedName>
    <definedName name="BExQ9GVJ29GW1YE0YVZXVQUNW868" hidden="1">[0]!TB [0]!BS [0]!non Monetary #REF!</definedName>
    <definedName name="BExQ9U295SJ67ENVKSOWOWBUXU3T" hidden="1">#N/A</definedName>
    <definedName name="BExQA1PHE3TGQE7GR306KY4Q6YZU" localSheetId="5" hidden="1">[0]!BS-[0]!non Monetary-#REF!</definedName>
    <definedName name="BExQA1PHE3TGQE7GR306KY4Q6YZU" localSheetId="8" hidden="1">#N/A</definedName>
    <definedName name="BExQA1PHE3TGQE7GR306KY4Q6YZU" hidden="1">[0]!BS-[0]!non Monetary-#REF!</definedName>
    <definedName name="BExQAC1M1ED19E1HGMZ55RUO82T4" localSheetId="5" hidden="1">[0]!BS-[0]!non Monitory-#REF!</definedName>
    <definedName name="BExQAC1M1ED19E1HGMZ55RUO82T4" localSheetId="8" hidden="1">#N/A</definedName>
    <definedName name="BExQAC1M1ED19E1HGMZ55RUO82T4" hidden="1">[0]!BS-[0]!non Monitory-#REF!</definedName>
    <definedName name="BExQAHLC2W6AUSJ8BHR9GZWZEGY9" hidden="1">#N/A</definedName>
    <definedName name="BExQAUS2MUOH64PNU4APSR8IGOAL" hidden="1">#N/A</definedName>
    <definedName name="BExQB0X5CLQJFW262N96YC8CWF5C" hidden="1">#N/A</definedName>
    <definedName name="BExQB47WC34VL8FP7K1SFSP4S1TU" localSheetId="8" hidden="1">'Mapping to Report'!TB -#REF!</definedName>
    <definedName name="BExQB47WC34VL8FP7K1SFSP4S1TU" hidden="1">[0]!TB-#REF!</definedName>
    <definedName name="BExQB7TCDYRI0YASXGCYL0ZUEP4H" localSheetId="5" hidden="1">[0]!BS-[0]!non Monetary-#REF!</definedName>
    <definedName name="BExQB7TCDYRI0YASXGCYL0ZUEP4H" localSheetId="8" hidden="1">#N/A</definedName>
    <definedName name="BExQB7TCDYRI0YASXGCYL0ZUEP4H" hidden="1">[0]!BS-[0]!non Monetary-#REF!</definedName>
    <definedName name="BExQDFDXVSM6DM4U8PU6UWVQY4FI" hidden="1">#N/A</definedName>
    <definedName name="BExQDKBVF9093QE52BIP6VE0C2L1" localSheetId="8" hidden="1">#N/A</definedName>
    <definedName name="BExQDKBVF9093QE52BIP6VE0C2L1" hidden="1">[0]!BS-#REF!</definedName>
    <definedName name="BExQDQMGBRWHJTG7EPMEZW6WMVFI" localSheetId="8" hidden="1">#N/A</definedName>
    <definedName name="BExQDQMGBRWHJTG7EPMEZW6WMVFI" hidden="1">[0]!BS-#REF!</definedName>
    <definedName name="BExQEJ3G5AC10JC6ZQI9OVC8WSKX" localSheetId="8" hidden="1">#N/A</definedName>
    <definedName name="BExQEJ3G5AC10JC6ZQI9OVC8WSKX" hidden="1">[0]!BS [0]!equity #REF!</definedName>
    <definedName name="BExQEJP0FJXH8GYVJI65F9UNS3QH" hidden="1">#N/A</definedName>
    <definedName name="BExQEXXGFDB7B6KK4FTN548I1HCQ" localSheetId="5" hidden="1">[0]!BS-[0]!non Monetary-#REF!</definedName>
    <definedName name="BExQEXXGFDB7B6KK4FTN548I1HCQ" localSheetId="8" hidden="1">#N/A</definedName>
    <definedName name="BExQEXXGFDB7B6KK4FTN548I1HCQ" hidden="1">[0]!BS-[0]!non Monetary-#REF!</definedName>
    <definedName name="BExQF29ZRIPRAN7UOZSCR22B8BNP" hidden="1">#N/A</definedName>
    <definedName name="BExQFMT0YBD5P8LQ4KM5UDKMCP7T" localSheetId="5" hidden="1">[0]!BS-[0]!non Monetary-#REF!</definedName>
    <definedName name="BExQFMT0YBD5P8LQ4KM5UDKMCP7T" localSheetId="8" hidden="1">#N/A</definedName>
    <definedName name="BExQFMT0YBD5P8LQ4KM5UDKMCP7T" hidden="1">[0]!BS-[0]!non Monetary-#REF!</definedName>
    <definedName name="BExQFTP6GMMAKQX4UA5TYQZGOFJM" hidden="1">#N/A</definedName>
    <definedName name="BExQGCQ7HKTHKMJ6YOUNZRK1TO5A" hidden="1">#N/A</definedName>
    <definedName name="BExQGR44NGUNC0Q4MOPLC91XE40A" hidden="1">#N/A</definedName>
    <definedName name="BExQGSRE3ZO25U5VR2K6K1WOZLNQ" hidden="1">#N/A</definedName>
    <definedName name="BExQGUUXSSIGJ3O9GH79U8FXGCGW" localSheetId="5" hidden="1">[0]!BS-[0]!non Monetary-#REF!</definedName>
    <definedName name="BExQGUUXSSIGJ3O9GH79U8FXGCGW" localSheetId="8" hidden="1">#N/A</definedName>
    <definedName name="BExQGUUXSSIGJ3O9GH79U8FXGCGW" hidden="1">[0]!BS-[0]!non Monetary-#REF!</definedName>
    <definedName name="BExQGXEPE8D1YDXL6BL417BY89M5" localSheetId="8" hidden="1">'Mapping to Report'!BALANCE #REF!</definedName>
    <definedName name="BExQGXEPE8D1YDXL6BL417BY89M5" hidden="1">[0]!balance #REF!</definedName>
    <definedName name="BExQHHMWN8RPABF31FLT54RO2YUN" hidden="1">#N/A</definedName>
    <definedName name="BExQHT0YISY65MID23WWAE7CX59Q" localSheetId="5" hidden="1">[0]!BS-[0]!non Monitory-#REF!</definedName>
    <definedName name="BExQHT0YISY65MID23WWAE7CX59Q" localSheetId="8" hidden="1">#N/A</definedName>
    <definedName name="BExQHT0YISY65MID23WWAE7CX59Q" hidden="1">[0]!BS-[0]!non Monitory-#REF!</definedName>
    <definedName name="BExQHVKQZEABGK8EW4ZIFMGCTLXT" localSheetId="5" hidden="1">[0]!BS-[0]!non Monetary-#REF!</definedName>
    <definedName name="BExQHVKQZEABGK8EW4ZIFMGCTLXT" localSheetId="8" hidden="1">#N/A</definedName>
    <definedName name="BExQHVKQZEABGK8EW4ZIFMGCTLXT" hidden="1">[0]!BS-[0]!non Monetary-#REF!</definedName>
    <definedName name="BExQI80FDESDB6CJ8DR99HEYD44Z" hidden="1">#N/A</definedName>
    <definedName name="BExQIDURU3EBW1YYDSAP3ADR1UPU" localSheetId="8" hidden="1">#N/A</definedName>
    <definedName name="BExQIDURU3EBW1YYDSAP3ADR1UPU" hidden="1">[0]!BS-#REF!</definedName>
    <definedName name="BExQIM3JQHFNFLWKQMHDU2TWC6MP" localSheetId="5" hidden="1">[0]!BS-[0]!non Monetary-#REF!</definedName>
    <definedName name="BExQIM3JQHFNFLWKQMHDU2TWC6MP" localSheetId="8" hidden="1">#N/A</definedName>
    <definedName name="BExQIM3JQHFNFLWKQMHDU2TWC6MP" hidden="1">[0]!BS-[0]!non Monetary-#REF!</definedName>
    <definedName name="BExQIQ5AO40HXCJND4X0YNYXX1TF" localSheetId="5" hidden="1">[0]!BS-[0]!non Monetary-#REF!</definedName>
    <definedName name="BExQIQ5AO40HXCJND4X0YNYXX1TF" localSheetId="8" hidden="1">#N/A</definedName>
    <definedName name="BExQIQ5AO40HXCJND4X0YNYXX1TF" hidden="1">[0]!BS-[0]!non Monetary-#REF!</definedName>
    <definedName name="BExQIXC2HZI9CG6ZWUB78XRDIWYI" localSheetId="5" hidden="1">[0]!BS-[0]!non Monetary-#REF!</definedName>
    <definedName name="BExQIXC2HZI9CG6ZWUB78XRDIWYI" localSheetId="8" hidden="1">#N/A</definedName>
    <definedName name="BExQIXC2HZI9CG6ZWUB78XRDIWYI" hidden="1">[0]!BS-[0]!non Monetary-#REF!</definedName>
    <definedName name="BExQJ3S5UGIEC5DPD96BRRR7TB59" hidden="1">#N/A</definedName>
    <definedName name="BExQJJ7QM9WJJ6TN2YPU7L8JF9FU" localSheetId="8" hidden="1">#N/A</definedName>
    <definedName name="BExQJJ7QM9WJJ6TN2YPU7L8JF9FU" hidden="1">[0]!BS-#REF!</definedName>
    <definedName name="BExQJZECKEJBU6KFVLDLKRUFNELB" hidden="1">#N/A</definedName>
    <definedName name="BExQK172ONDZ6KT1H1RPPM42ETU3" localSheetId="8" hidden="1">#N/A</definedName>
    <definedName name="BExQK172ONDZ6KT1H1RPPM42ETU3" hidden="1">[0]!BS-#REF!</definedName>
    <definedName name="BExQKASDGBXZCPHIRGSW6KUCN5PJ" hidden="1">#N/A</definedName>
    <definedName name="BExQKIA40FP0IORK41MRGP4IYHQV" hidden="1">#N/A</definedName>
    <definedName name="BExQL7GFCI7JFLW5U6K6WP0AFNU9" hidden="1">#N/A</definedName>
    <definedName name="BExRYQ5HB9XGY1RHY5R39P4JKM77" hidden="1">#N/A</definedName>
    <definedName name="BExRYZQQED0P5E1DAID3H6LTJ7ZX" localSheetId="8" hidden="1">#N/A</definedName>
    <definedName name="BExRYZQQED0P5E1DAID3H6LTJ7ZX" hidden="1">[0]!BS-[0]!equity-#REF!</definedName>
    <definedName name="BExRZHFBRVMCGKT9KRYENH2RDY1G" localSheetId="5" hidden="1">[0]!BS-[0]!non Monitory-#REF!</definedName>
    <definedName name="BExRZHFBRVMCGKT9KRYENH2RDY1G" localSheetId="8" hidden="1">#N/A</definedName>
    <definedName name="BExRZHFBRVMCGKT9KRYENH2RDY1G" hidden="1">[0]!BS-[0]!non Monitory-#REF!</definedName>
    <definedName name="BExS0EUAW057BE4D434LQFSA63F7" localSheetId="8" hidden="1">#N/A</definedName>
    <definedName name="BExS0EUAW057BE4D434LQFSA63F7" hidden="1">[0]!BS-#REF!</definedName>
    <definedName name="BExS0MMU1VTBD2KH3GVF3MPW9GMG" localSheetId="8" hidden="1">#N/A</definedName>
    <definedName name="BExS0MMU1VTBD2KH3GVF3MPW9GMG" hidden="1">[0]!BS-#REF!</definedName>
    <definedName name="BExS1OZWW1UM8CVDDUVAHTM6XTDR" localSheetId="8" hidden="1">#N/A</definedName>
    <definedName name="BExS1OZWW1UM8CVDDUVAHTM6XTDR" hidden="1">[0]!BS-[0]!equity-#REF!</definedName>
    <definedName name="BExS1TCAASDOB6SZ16D4LJB0N784" hidden="1">#N/A</definedName>
    <definedName name="BExS1XJC009WSV527PILJSYJRRV4" localSheetId="5" hidden="1">[0]!BS-[0]!non Monetary-#REF!</definedName>
    <definedName name="BExS1XJC009WSV527PILJSYJRRV4" localSheetId="8" hidden="1">#N/A</definedName>
    <definedName name="BExS1XJC009WSV527PILJSYJRRV4" hidden="1">[0]!BS-[0]!non Monetary-#REF!</definedName>
    <definedName name="BExS25MNHUIKFB5LA7MNO6RAFIBD" localSheetId="5" hidden="1">[0]!BS-[0]!non Monetary-#REF!</definedName>
    <definedName name="BExS25MNHUIKFB5LA7MNO6RAFIBD" localSheetId="8" hidden="1">#N/A</definedName>
    <definedName name="BExS25MNHUIKFB5LA7MNO6RAFIBD" hidden="1">[0]!BS-[0]!non Monetary-#REF!</definedName>
    <definedName name="BExS3555HR93L3A4H6L3SV7LU0TK" localSheetId="5" hidden="1">[0]!BS-[0]!non Monetary-#REF!</definedName>
    <definedName name="BExS3555HR93L3A4H6L3SV7LU0TK" localSheetId="8" hidden="1">#N/A</definedName>
    <definedName name="BExS3555HR93L3A4H6L3SV7LU0TK" hidden="1">[0]!BS-[0]!non Monetary-#REF!</definedName>
    <definedName name="BExS3CC40CRIOEG0U25CJ356PEMC" localSheetId="8" hidden="1">#N/A</definedName>
    <definedName name="BExS3CC40CRIOEG0U25CJ356PEMC" hidden="1">[0]!BS-[0]!equity-#REF!</definedName>
    <definedName name="BExS3U5ZAQJWK7RE9NMZJLV0FKB2" localSheetId="5" hidden="1">[0]!BS-[0]!non Monetary-#REF!</definedName>
    <definedName name="BExS3U5ZAQJWK7RE9NMZJLV0FKB2" localSheetId="8" hidden="1">#N/A</definedName>
    <definedName name="BExS3U5ZAQJWK7RE9NMZJLV0FKB2" hidden="1">[0]!BS-[0]!non Monetary-#REF!</definedName>
    <definedName name="BExS48ELFFNVVQBLXIBB3ME4D6XP" localSheetId="8" hidden="1">#N/A</definedName>
    <definedName name="BExS48ELFFNVVQBLXIBB3ME4D6XP" hidden="1">[0]!BS-#REF!</definedName>
    <definedName name="BExS49AXPPPD8SYJDP6DZZZGX4C5" localSheetId="8" hidden="1">#N/A</definedName>
    <definedName name="BExS49AXPPPD8SYJDP6DZZZGX4C5" hidden="1">[0]!BS-#REF!</definedName>
    <definedName name="BExS4DNBBA0MDUXW6QV1QNTNL3OS" localSheetId="5" hidden="1">[0]!BS-[0]!non Monetary-#REF!</definedName>
    <definedName name="BExS4DNBBA0MDUXW6QV1QNTNL3OS" localSheetId="8" hidden="1">#N/A</definedName>
    <definedName name="BExS4DNBBA0MDUXW6QV1QNTNL3OS" hidden="1">[0]!BS-[0]!non Monetary-#REF!</definedName>
    <definedName name="BExS4FAQERATD1PU7TSO5M3P58PE" localSheetId="5" hidden="1">[0]!BS-[0]!non Monetary-#REF!</definedName>
    <definedName name="BExS4FAQERATD1PU7TSO5M3P58PE" localSheetId="8" hidden="1">#N/A</definedName>
    <definedName name="BExS4FAQERATD1PU7TSO5M3P58PE" hidden="1">[0]!BS-[0]!non Monetary-#REF!</definedName>
    <definedName name="BExS4ZOGCW69ZLFAG2P7R8R13YYO" hidden="1">#N/A</definedName>
    <definedName name="BExS54X6PDO30CQHGECE8O07E6R0" localSheetId="5" hidden="1">[0]!BS-[0]!non Monetary-#REF!</definedName>
    <definedName name="BExS54X6PDO30CQHGECE8O07E6R0" localSheetId="8" hidden="1">#N/A</definedName>
    <definedName name="BExS54X6PDO30CQHGECE8O07E6R0" hidden="1">[0]!BS-[0]!non Monetary-#REF!</definedName>
    <definedName name="BExS55YUEAJSIB521IVZUH26FZPP" localSheetId="5" hidden="1">[0]!BS-[0]!non Monetary-#REF!</definedName>
    <definedName name="BExS55YUEAJSIB521IVZUH26FZPP" localSheetId="8" hidden="1">#N/A</definedName>
    <definedName name="BExS55YUEAJSIB521IVZUH26FZPP" hidden="1">[0]!BS-[0]!non Monetary-#REF!</definedName>
    <definedName name="BExS564AUC2W6ZNQY69BI0WUL9E7" hidden="1">#N/A</definedName>
    <definedName name="BExS5DRE6SF24YIKQP1R0PTQKDNK" localSheetId="8" hidden="1">#N/A</definedName>
    <definedName name="BExS5DRE6SF24YIKQP1R0PTQKDNK" hidden="1">[0]!BS-[0]!equity-#REF!</definedName>
    <definedName name="BExS5ET9JMSREFGI5A6FEASX32FM" localSheetId="5" hidden="1">[0]!BS-[0]!non Monetary-#REF!</definedName>
    <definedName name="BExS5ET9JMSREFGI5A6FEASX32FM" localSheetId="8" hidden="1">#N/A</definedName>
    <definedName name="BExS5ET9JMSREFGI5A6FEASX32FM" hidden="1">[0]!BS-[0]!non Monetary-#REF!</definedName>
    <definedName name="BExS5M06VCEAOO8WSOXMTN2C2382" hidden="1">#N/A</definedName>
    <definedName name="BExS6K0QB0KMTI7UG8YFC9LBWEHF" localSheetId="5" hidden="1">[0]!BS-[0]!non Monetary-#REF!</definedName>
    <definedName name="BExS6K0QB0KMTI7UG8YFC9LBWEHF" localSheetId="8" hidden="1">#N/A</definedName>
    <definedName name="BExS6K0QB0KMTI7UG8YFC9LBWEHF" hidden="1">[0]!BS-[0]!non Monetary-#REF!</definedName>
    <definedName name="BExS9RUOELWQ7FWJIMZMRS0APL0E" localSheetId="8" hidden="1">#N/A</definedName>
    <definedName name="BExS9RUOELWQ7FWJIMZMRS0APL0E" hidden="1">[0]!BS-#REF!</definedName>
    <definedName name="BExS9UUPZ5HDCX7LB8WPWOIOMAY2" hidden="1">#N/A</definedName>
    <definedName name="BExS9ZCF6LUH509DUDRKZ9C14QI8" localSheetId="5" hidden="1">[0]!BS-[0]!non Monetary-#REF!</definedName>
    <definedName name="BExS9ZCF6LUH509DUDRKZ9C14QI8" localSheetId="8" hidden="1">#N/A</definedName>
    <definedName name="BExS9ZCF6LUH509DUDRKZ9C14QI8" hidden="1">[0]!BS-[0]!non Monetary-#REF!</definedName>
    <definedName name="BExSA33DC9QX1XSX0C4CEYGS6CGW" hidden="1">#N/A</definedName>
    <definedName name="BExSA8MX0ZNSWJ3JR5NI5UA1KUFE" localSheetId="5" hidden="1">[0]!BS-[0]!non Monetary-#REF!</definedName>
    <definedName name="BExSA8MX0ZNSWJ3JR5NI5UA1KUFE" localSheetId="8" hidden="1">#N/A</definedName>
    <definedName name="BExSA8MX0ZNSWJ3JR5NI5UA1KUFE" hidden="1">[0]!BS-[0]!non Monetary-#REF!</definedName>
    <definedName name="BExSAFJ2HLH2UK5HNOX110E3GPIE" hidden="1">#N/A</definedName>
    <definedName name="BExSARO4FCTV6QOUSANXL83P6GW5" hidden="1">#N/A</definedName>
    <definedName name="BExSAUYSLWZNCK2KLFWDPBHR1OC9" localSheetId="8" hidden="1">#N/A</definedName>
    <definedName name="BExSAUYSLWZNCK2KLFWDPBHR1OC9" hidden="1">[0]!BS-[0]!equity-#REF!</definedName>
    <definedName name="BExSAVUZYEXXBPTSVMBUG7C20V89" localSheetId="5" hidden="1">[0]!TB [0]!BS Monetary #REF!</definedName>
    <definedName name="BExSAVUZYEXXBPTSVMBUG7C20V89" localSheetId="8" hidden="1">#N/A</definedName>
    <definedName name="BExSAVUZYEXXBPTSVMBUG7C20V89" hidden="1">[0]!TB [0]!BS Monetary #REF!</definedName>
    <definedName name="BExSBMU2QYB7EARSBH0RW5MORE7D" localSheetId="8" hidden="1">#N/A</definedName>
    <definedName name="BExSBMU2QYB7EARSBH0RW5MORE7D" hidden="1">[0]!BS-#REF!</definedName>
    <definedName name="BExSBVDORQNJJ5MM6RHT3C3UDN2K" hidden="1">#N/A</definedName>
    <definedName name="BExSC3X4UOTARXHQ1ZL0W7315MX9" localSheetId="5" hidden="1">[0]!BS-[0]!non Monetary-#REF!</definedName>
    <definedName name="BExSC3X4UOTARXHQ1ZL0W7315MX9" localSheetId="8" hidden="1">#N/A</definedName>
    <definedName name="BExSC3X4UOTARXHQ1ZL0W7315MX9" hidden="1">[0]!BS-[0]!non Monetary-#REF!</definedName>
    <definedName name="BExSCGYJP4PY4X4JD16UK7NPE776" localSheetId="8" hidden="1">'Mapping to Report'!BALANCE #REF!</definedName>
    <definedName name="BExSCGYJP4PY4X4JD16UK7NPE776" hidden="1">[0]!balance #REF!</definedName>
    <definedName name="BExSCWOWDRBGK9RN4WELEDGE7WV7" localSheetId="8" hidden="1">#N/A</definedName>
    <definedName name="BExSCWOWDRBGK9RN4WELEDGE7WV7" hidden="1">[0]!BS-[0]!equity-#REF!</definedName>
    <definedName name="BExSDWCUL6CV6TV0B75YLSF9QBCC" localSheetId="5" hidden="1">[0]!BS-[0]!non Monitory-#REF!</definedName>
    <definedName name="BExSDWCUL6CV6TV0B75YLSF9QBCC" localSheetId="8" hidden="1">#N/A</definedName>
    <definedName name="BExSDWCUL6CV6TV0B75YLSF9QBCC" hidden="1">[0]!BS-[0]!non Monitory-#REF!</definedName>
    <definedName name="BExSDYLPZPHT3DM8YVYTOF0RV0QW" hidden="1">#N/A</definedName>
    <definedName name="BExSENBSVQ1M2E1RV8TVLN0MIXIG" localSheetId="5" hidden="1">[0]!TB [0]!BS Monetary #REF!</definedName>
    <definedName name="BExSENBSVQ1M2E1RV8TVLN0MIXIG" localSheetId="8" hidden="1">#N/A</definedName>
    <definedName name="BExSENBSVQ1M2E1RV8TVLN0MIXIG" hidden="1">[0]!TB [0]!BS Monetary #REF!</definedName>
    <definedName name="BExSEQX9JSJUUICFSPJDQ2KPF8AA" localSheetId="5" hidden="1">[0]!BS-[0]!non Monitory-#REF!</definedName>
    <definedName name="BExSEQX9JSJUUICFSPJDQ2KPF8AA" localSheetId="8" hidden="1">#N/A</definedName>
    <definedName name="BExSEQX9JSJUUICFSPJDQ2KPF8AA" hidden="1">[0]!BS-[0]!non Monitory-#REF!</definedName>
    <definedName name="BExSF0TBU7AXD6GO17GBKCRIAQ05" hidden="1">#N/A</definedName>
    <definedName name="BExSFNW3MLDNRLKDEZUJD5I43D1V" localSheetId="5" hidden="1">[0]!BS-[0]!non Monitory-#REF!</definedName>
    <definedName name="BExSFNW3MLDNRLKDEZUJD5I43D1V" localSheetId="8" hidden="1">#N/A</definedName>
    <definedName name="BExSFNW3MLDNRLKDEZUJD5I43D1V" hidden="1">[0]!BS-[0]!non Monitory-#REF!</definedName>
    <definedName name="BExSFYJ1QDXKH0L0ITCJ03BHS741" localSheetId="8" hidden="1">#N/A</definedName>
    <definedName name="BExSFYJ1QDXKH0L0ITCJ03BHS741" hidden="1">[0]!BS-[0]!equity-#REF!</definedName>
    <definedName name="BExSGAIMXNAZ5Y0ZOUQ31DFG1S27" hidden="1">#N/A</definedName>
    <definedName name="BExSGY714OVL16QYE077KFEQDOPJ" hidden="1">#N/A</definedName>
    <definedName name="BExSH833RH66ZWVNU84KNE1KQWPX" localSheetId="5" hidden="1">[0]!BS-[0]!non Monetary-#REF!</definedName>
    <definedName name="BExSH833RH66ZWVNU84KNE1KQWPX" localSheetId="8" hidden="1">#N/A</definedName>
    <definedName name="BExSH833RH66ZWVNU84KNE1KQWPX" hidden="1">[0]!BS-[0]!non Monetary-#REF!</definedName>
    <definedName name="BExSHDS4AJ9AUUL37XCWDI3O9A8H" hidden="1">#N/A</definedName>
    <definedName name="BExTUMFSHWTWBWK5QQUILZYA6B8I" hidden="1">#N/A</definedName>
    <definedName name="BExTVERAY3G1GCHWD6V65BPL3ZSM" localSheetId="5" hidden="1">[0]!BS-[0]!non Monetary-#REF!</definedName>
    <definedName name="BExTVERAY3G1GCHWD6V65BPL3ZSM" localSheetId="8" hidden="1">#N/A</definedName>
    <definedName name="BExTVERAY3G1GCHWD6V65BPL3ZSM" hidden="1">[0]!BS-[0]!non Monetary-#REF!</definedName>
    <definedName name="BExTVJ95PQGB39YZHY8B8V4T8SNJ" localSheetId="8" hidden="1">#N/A</definedName>
    <definedName name="BExTVJ95PQGB39YZHY8B8V4T8SNJ" hidden="1">[0]!BS-[0]!equity-#REF!</definedName>
    <definedName name="BExTVPJPD8KKYBFVCUK33CGXSSHN" localSheetId="5" hidden="1">[0]!BS-[0]!non Monetary-#REF!</definedName>
    <definedName name="BExTVPJPD8KKYBFVCUK33CGXSSHN" localSheetId="8" hidden="1">#N/A</definedName>
    <definedName name="BExTVPJPD8KKYBFVCUK33CGXSSHN" hidden="1">[0]!BS-[0]!non Monetary-#REF!</definedName>
    <definedName name="BExTWPIHMX3BDAOXLSG8SVPIQB2J" hidden="1">#N/A</definedName>
    <definedName name="BExTXGC21UTNJML1K5PW2W5HNBTZ" localSheetId="5" hidden="1">[0]!BS-[0]!non Monetary-#REF!</definedName>
    <definedName name="BExTXGC21UTNJML1K5PW2W5HNBTZ" localSheetId="8" hidden="1">#N/A</definedName>
    <definedName name="BExTXGC21UTNJML1K5PW2W5HNBTZ" hidden="1">[0]!BS-[0]!non Monetary-#REF!</definedName>
    <definedName name="BExTXQ2TCZTPGPG4ZTZMLX1PHBC1" localSheetId="8" hidden="1">#N/A</definedName>
    <definedName name="BExTXQ2TCZTPGPG4ZTZMLX1PHBC1" hidden="1">[0]!BS-#REF!</definedName>
    <definedName name="BExTY5IFO2O8JNB3VNV5LZJPC6DF" localSheetId="8" hidden="1">#N/A</definedName>
    <definedName name="BExTY5IFO2O8JNB3VNV5LZJPC6DF" hidden="1">[0]!BS-#REF!</definedName>
    <definedName name="BExTY5NWC0E7X6RIUKYE4G1YP93R" localSheetId="5" hidden="1">[0]!BS-[0]!non Monetary-#REF!</definedName>
    <definedName name="BExTY5NWC0E7X6RIUKYE4G1YP93R" localSheetId="8" hidden="1">#N/A</definedName>
    <definedName name="BExTY5NWC0E7X6RIUKYE4G1YP93R" hidden="1">[0]!BS-[0]!non Monetary-#REF!</definedName>
    <definedName name="BExTZ97YCXH5EGMCYKP3OKJ943Q2" localSheetId="5" hidden="1">[0]!TB [0]!BS [0]!non Monetary #REF!</definedName>
    <definedName name="BExTZ97YCXH5EGMCYKP3OKJ943Q2" localSheetId="8" hidden="1">#N/A</definedName>
    <definedName name="BExTZ97YCXH5EGMCYKP3OKJ943Q2" hidden="1">[0]!TB [0]!BS [0]!non Monetary #REF!</definedName>
    <definedName name="BExTZ9IQKU3QOV1MHFPYYG2F84PL" hidden="1">#N/A</definedName>
    <definedName name="BExTZBBHHGLRF2NQTCDXXDESVEQD" hidden="1">#N/A</definedName>
    <definedName name="BExTZUI09E7M660URGDXWOI34C0L" hidden="1">#N/A</definedName>
    <definedName name="BExU018PKMJ0ZVNRUFXGCDQQH41N" localSheetId="8" hidden="1">#N/A</definedName>
    <definedName name="BExU018PKMJ0ZVNRUFXGCDQQH41N" hidden="1">[0]!BS [0]!equity #REF!</definedName>
    <definedName name="BExU0IMI0UFK98Q441PLJG5CX0I9" hidden="1">#N/A</definedName>
    <definedName name="BExU0L0TQ32RNXLW32U7QN4HRTV6" localSheetId="8" hidden="1">#N/A</definedName>
    <definedName name="BExU0L0TQ32RNXLW32U7QN4HRTV6" hidden="1">[0]!BS-#REF!</definedName>
    <definedName name="BExU0TEYMXM370MY9GAU071DDOY8" localSheetId="5" hidden="1">[0]!BS-[0]!non Monitory-#REF!</definedName>
    <definedName name="BExU0TEYMXM370MY9GAU071DDOY8" localSheetId="8" hidden="1">#N/A</definedName>
    <definedName name="BExU0TEYMXM370MY9GAU071DDOY8" hidden="1">[0]!BS-[0]!non Monitory-#REF!</definedName>
    <definedName name="BExU0Z3YJ5TPCGJDCJIKACBL0P5L" localSheetId="8" hidden="1">#N/A</definedName>
    <definedName name="BExU0Z3YJ5TPCGJDCJIKACBL0P5L" hidden="1">[0]!BS-[0]!equity-#REF!</definedName>
    <definedName name="BExU153PYYYZB6JPLOT7TVMVSERI" localSheetId="5" hidden="1">[0]!BS-[0]!non Monetary-#REF!</definedName>
    <definedName name="BExU153PYYYZB6JPLOT7TVMVSERI" localSheetId="8" hidden="1">#N/A</definedName>
    <definedName name="BExU153PYYYZB6JPLOT7TVMVSERI" hidden="1">[0]!BS-[0]!non Monetary-#REF!</definedName>
    <definedName name="BExU1F54H8ZIDTMXJIP60MTNANIT" localSheetId="5" hidden="1">[0]!TB [0]!BS Monetary #REF!</definedName>
    <definedName name="BExU1F54H8ZIDTMXJIP60MTNANIT" localSheetId="8" hidden="1">#N/A</definedName>
    <definedName name="BExU1F54H8ZIDTMXJIP60MTNANIT" hidden="1">[0]!TB [0]!BS Monetary #REF!</definedName>
    <definedName name="BExU1IQL666K82YWROP4IWEX9IW2" localSheetId="8" hidden="1">'Mapping to Report'!trial #REF!</definedName>
    <definedName name="BExU1IQL666K82YWROP4IWEX9IW2" hidden="1">[0]!trial #REF!</definedName>
    <definedName name="BExU27RGBSV2J3PK6XFIAFFYQ34K" localSheetId="8" hidden="1">#N/A</definedName>
    <definedName name="BExU27RGBSV2J3PK6XFIAFFYQ34K" hidden="1">[0]!BS-#REF!</definedName>
    <definedName name="BExU2ARC5RDX7VIEQHKXHQ40HNC8" hidden="1">#N/A</definedName>
    <definedName name="BExU2C9AM5MZ3ESAUI90OGXKTWBR" localSheetId="8" hidden="1">#N/A</definedName>
    <definedName name="BExU2C9AM5MZ3ESAUI90OGXKTWBR" hidden="1">[0]!BS-#REF!</definedName>
    <definedName name="BExU2YQGY17B3YDT901PMGKU9KXS" localSheetId="8" hidden="1">#N/A</definedName>
    <definedName name="BExU2YQGY17B3YDT901PMGKU9KXS" hidden="1">[0]!BS [0]!equity #REF!</definedName>
    <definedName name="BExU3LTC5R0KKNOB2L7Z2MNJZQP8" localSheetId="8" hidden="1">'Mapping to Report'!trial #REF!</definedName>
    <definedName name="BExU3LTC5R0KKNOB2L7Z2MNJZQP8" hidden="1">[0]!trial #REF!</definedName>
    <definedName name="BExU3WWJ3OJ88BIJCDTHGKEDX5R8" localSheetId="8" hidden="1">#N/A</definedName>
    <definedName name="BExU3WWJ3OJ88BIJCDTHGKEDX5R8" hidden="1">[0]!BS-#REF!</definedName>
    <definedName name="BExU4CS7EU9KGK36IZVQGD4NCVBA" hidden="1">#N/A</definedName>
    <definedName name="BExU4I13MLRF8QR4L3QPRS1OF4H0" localSheetId="8" hidden="1">#N/A</definedName>
    <definedName name="BExU4I13MLRF8QR4L3QPRS1OF4H0" hidden="1">[0]!BS-[0]!equity-#REF!</definedName>
    <definedName name="BExU4JZB88DUV0VQ0BBEWHQN869X" localSheetId="5" hidden="1">[0]!BS-[0]!non Monetary-#REF!</definedName>
    <definedName name="BExU4JZB88DUV0VQ0BBEWHQN869X" localSheetId="8" hidden="1">#N/A</definedName>
    <definedName name="BExU4JZB88DUV0VQ0BBEWHQN869X" hidden="1">[0]!BS-[0]!non Monetary-#REF!</definedName>
    <definedName name="BExU4RH21Q4FU86OVQQ7UM69VS30" localSheetId="5" hidden="1">[0]!BS-[0]!non Monetary-#REF!</definedName>
    <definedName name="BExU4RH21Q4FU86OVQQ7UM69VS30" localSheetId="8" hidden="1">#N/A</definedName>
    <definedName name="BExU4RH21Q4FU86OVQQ7UM69VS30" hidden="1">[0]!BS-[0]!non Monetary-#REF!</definedName>
    <definedName name="BExU5HEBQABXKO62ZNTQ8V3S25KR" hidden="1">#N/A</definedName>
    <definedName name="BExU5J715ZUAK3PWFBX889DSDCIP" localSheetId="5" hidden="1">[0]!BS-[0]!non Monetary-#REF!</definedName>
    <definedName name="BExU5J715ZUAK3PWFBX889DSDCIP" localSheetId="8" hidden="1">#N/A</definedName>
    <definedName name="BExU5J715ZUAK3PWFBX889DSDCIP" hidden="1">[0]!BS-[0]!non Monetary-#REF!</definedName>
    <definedName name="BExU5OAGTVLC00XP6TAM7X9VCJI7" localSheetId="5" hidden="1">[0]!BS-[0]!non Monetary-#REF!</definedName>
    <definedName name="BExU5OAGTVLC00XP6TAM7X9VCJI7" localSheetId="8" hidden="1">#N/A</definedName>
    <definedName name="BExU5OAGTVLC00XP6TAM7X9VCJI7" hidden="1">[0]!BS-[0]!non Monetary-#REF!</definedName>
    <definedName name="BExU622T1E20ULZ2FMIZARLXX5RW" localSheetId="8" hidden="1">#N/A</definedName>
    <definedName name="BExU622T1E20ULZ2FMIZARLXX5RW" hidden="1">[0]!BS-#REF!</definedName>
    <definedName name="BExU69KINCSW6ABQ5QJQB2P5L0RE" hidden="1">#N/A</definedName>
    <definedName name="BExU6ARNQG8EC8R4S0RJV66166T6" hidden="1">#N/A</definedName>
    <definedName name="BExU71LAKNM8J3V6IU8C6C07TZM6" localSheetId="5" hidden="1">[0]!BS-[0]!non Monetary-#REF!</definedName>
    <definedName name="BExU71LAKNM8J3V6IU8C6C07TZM6" localSheetId="8" hidden="1">#N/A</definedName>
    <definedName name="BExU71LAKNM8J3V6IU8C6C07TZM6" hidden="1">[0]!BS-[0]!non Monetary-#REF!</definedName>
    <definedName name="BExU71W1Y9J8XB9XD7YN3N0B19EU" localSheetId="8" hidden="1">#N/A</definedName>
    <definedName name="BExU71W1Y9J8XB9XD7YN3N0B19EU" hidden="1">[0]!BS-#REF!</definedName>
    <definedName name="BExU7K0RA256R6VIR1RMI554YDD3" localSheetId="8" hidden="1">#N/A</definedName>
    <definedName name="BExU7K0RA256R6VIR1RMI554YDD3" hidden="1">[0]!BS-#REF!</definedName>
    <definedName name="BExU7U7LRIVJ9XQH3NIWY0JMAIZ8" localSheetId="5" hidden="1">[0]!BS-[0]!non Monetary-#REF!</definedName>
    <definedName name="BExU7U7LRIVJ9XQH3NIWY0JMAIZ8" localSheetId="8" hidden="1">#N/A</definedName>
    <definedName name="BExU7U7LRIVJ9XQH3NIWY0JMAIZ8" hidden="1">[0]!BS-[0]!non Monetary-#REF!</definedName>
    <definedName name="BExU7XT1Z5VSJU0HK7H7D6CSWF0O" hidden="1">#N/A</definedName>
    <definedName name="BExU89CDPGGBNBNDEOXNJT77ONLB" localSheetId="8" hidden="1">#N/A</definedName>
    <definedName name="BExU89CDPGGBNBNDEOXNJT77ONLB" hidden="1">[0]!BS-#REF!</definedName>
    <definedName name="BExU8DE5H651E3BRQ3DEGUMVDEBH" hidden="1">#N/A</definedName>
    <definedName name="BExU8QVNNHH4WH4DSQUCLPWA3DF1" hidden="1">#N/A</definedName>
    <definedName name="BExU8YIQ8UAQBGO0QYQ5XY74RKI5" localSheetId="8" hidden="1">#N/A</definedName>
    <definedName name="BExU8YIQ8UAQBGO0QYQ5XY74RKI5" hidden="1">[0]!BS-#REF!</definedName>
    <definedName name="BExU8Z49ZOW1MKK0LUNJFOEP5PDT" localSheetId="5" hidden="1">[0]!BS-[0]!non Monetary-#REF!</definedName>
    <definedName name="BExU8Z49ZOW1MKK0LUNJFOEP5PDT" localSheetId="8" hidden="1">#N/A</definedName>
    <definedName name="BExU8Z49ZOW1MKK0LUNJFOEP5PDT" hidden="1">[0]!BS-[0]!non Monetary-#REF!</definedName>
    <definedName name="BExU92KH4C2H9WRJA0I5O8ZL88WE" localSheetId="5" hidden="1">[0]!BS-[0]!non Monetary-#REF!</definedName>
    <definedName name="BExU92KH4C2H9WRJA0I5O8ZL88WE" localSheetId="8" hidden="1">#N/A</definedName>
    <definedName name="BExU92KH4C2H9WRJA0I5O8ZL88WE" hidden="1">[0]!BS-[0]!non Monetary-#REF!</definedName>
    <definedName name="BExU959KKU8PZJB0OZ8DNWCA608S" localSheetId="5" hidden="1">[0]!BS-[0]!non Monetary-#REF!</definedName>
    <definedName name="BExU959KKU8PZJB0OZ8DNWCA608S" localSheetId="8" hidden="1">#N/A</definedName>
    <definedName name="BExU959KKU8PZJB0OZ8DNWCA608S" hidden="1">[0]!BS-[0]!non Monetary-#REF!</definedName>
    <definedName name="BExU9FLRCIOXIB6M6PQ7EBZ7WAJN" localSheetId="5" hidden="1">[0]!BS-[0]!non Monetary-#REF!</definedName>
    <definedName name="BExU9FLRCIOXIB6M6PQ7EBZ7WAJN" localSheetId="8" hidden="1">#N/A</definedName>
    <definedName name="BExU9FLRCIOXIB6M6PQ7EBZ7WAJN" hidden="1">[0]!BS-[0]!non Monetary-#REF!</definedName>
    <definedName name="BExU9HEHMB9UYHVZ3GEN0046NEP8" hidden="1">#N/A</definedName>
    <definedName name="BExUA34NB2WEXEC9MFIEET98CHPH" localSheetId="5" hidden="1">[0]!BS-[0]!non Monetary-#REF!</definedName>
    <definedName name="BExUA34NB2WEXEC9MFIEET98CHPH" localSheetId="8" hidden="1">#N/A</definedName>
    <definedName name="BExUA34NB2WEXEC9MFIEET98CHPH" hidden="1">[0]!BS-[0]!non Monetary-#REF!</definedName>
    <definedName name="BExUACPWC16ION1F0Z9P2MOPIAVR" localSheetId="5" hidden="1">[0]!TB [0]!BS Monetary #REF!</definedName>
    <definedName name="BExUACPWC16ION1F0Z9P2MOPIAVR" localSheetId="8" hidden="1">#N/A</definedName>
    <definedName name="BExUACPWC16ION1F0Z9P2MOPIAVR" hidden="1">[0]!TB [0]!BS Monetary #REF!</definedName>
    <definedName name="BExUAVLO4FTVO5MFXGN1K81PFNC9" hidden="1">#N/A</definedName>
    <definedName name="BExUC2R86XFOQ504U9U6ITCC21N8" localSheetId="8" hidden="1">#N/A</definedName>
    <definedName name="BExUC2R86XFOQ504U9U6ITCC21N8" hidden="1">[0]!BS-[0]!equity-#REF!</definedName>
    <definedName name="BExUCHAM5VKSBOQ9D0FLH5W302LG" localSheetId="8" hidden="1">#N/A</definedName>
    <definedName name="BExUCHAM5VKSBOQ9D0FLH5W302LG" hidden="1">[0]!BS-#REF!</definedName>
    <definedName name="BExUCTKYT3CZTZJOG3CNCAADHZ0J" localSheetId="5" hidden="1">[0]!BS-[0]!non Monetary-#REF!</definedName>
    <definedName name="BExUCTKYT3CZTZJOG3CNCAADHZ0J" localSheetId="8" hidden="1">#N/A</definedName>
    <definedName name="BExUCTKYT3CZTZJOG3CNCAADHZ0J" hidden="1">[0]!BS-[0]!non Monetary-#REF!</definedName>
    <definedName name="BExUDH3VL3MXZYRNJBHNSIJ5YHVT" localSheetId="8" hidden="1">#N/A</definedName>
    <definedName name="BExUDH3VL3MXZYRNJBHNSIJ5YHVT" hidden="1">[0]!BS-#REF!</definedName>
    <definedName name="BExUDMSVXBVYLCUKIFFSZH8DW5IX" localSheetId="5" hidden="1">[0]!BS-[0]!non Monetary-#REF!</definedName>
    <definedName name="BExUDMSVXBVYLCUKIFFSZH8DW5IX" localSheetId="8" hidden="1">#N/A</definedName>
    <definedName name="BExUDMSVXBVYLCUKIFFSZH8DW5IX" hidden="1">[0]!BS-[0]!non Monetary-#REF!</definedName>
    <definedName name="BExUDZE19Y7J0OWP2528YT3P02BO" hidden="1">#N/A</definedName>
    <definedName name="BExVQ6L1GRC8LT88ZO5LKJ25ISZM" hidden="1">#N/A</definedName>
    <definedName name="BExVRU84ZNGHAU1DD3KXOBWI0P1L" localSheetId="5" hidden="1">[0]!BS-[0]!non Monetary-#REF!</definedName>
    <definedName name="BExVRU84ZNGHAU1DD3KXOBWI0P1L" localSheetId="8" hidden="1">#N/A</definedName>
    <definedName name="BExVRU84ZNGHAU1DD3KXOBWI0P1L" hidden="1">[0]!BS-[0]!non Monetary-#REF!</definedName>
    <definedName name="BExVSP3GMO7T2HQGVBKC431HN5KQ" hidden="1">#N/A</definedName>
    <definedName name="BExVTMCZ5F60JEAQ58TIHNTLN7ST" hidden="1">#N/A</definedName>
    <definedName name="BExVTPIBMODY0UG62AF2GL1Q9EQF" hidden="1">#N/A</definedName>
    <definedName name="BExVTU5HD5T7JX1XUJK4JL0BGVV9" localSheetId="8" hidden="1">#N/A</definedName>
    <definedName name="BExVTU5HD5T7JX1XUJK4JL0BGVV9" hidden="1">[0]!BS-#REF!</definedName>
    <definedName name="BExVU1N8UJU2D0SRDH6H7DI3B9PU" localSheetId="8" hidden="1">#N/A</definedName>
    <definedName name="BExVU1N8UJU2D0SRDH6H7DI3B9PU" hidden="1">[0]!BS-#REF!</definedName>
    <definedName name="BExVU5UAW59IR5M2WNJKV27NPJ5Y" localSheetId="8" hidden="1">'Mapping to Report'!TB -#REF!</definedName>
    <definedName name="BExVU5UAW59IR5M2WNJKV27NPJ5Y" hidden="1">[0]!TB-#REF!</definedName>
    <definedName name="BExVUAMXI1A1U167HCNWKW7MF04C" hidden="1">#N/A</definedName>
    <definedName name="BExVULVFY880DEOTZKDXDS4FUWP8" localSheetId="8" hidden="1">#N/A</definedName>
    <definedName name="BExVULVFY880DEOTZKDXDS4FUWP8" hidden="1">[0]!BS-#REF!</definedName>
    <definedName name="BExVUXK9SB2XLT78VMM4T8JYC7U8" localSheetId="8" hidden="1">'Mapping to Report'!TB -#REF!</definedName>
    <definedName name="BExVUXK9SB2XLT78VMM4T8JYC7U8" hidden="1">[0]!TB-#REF!</definedName>
    <definedName name="BExVV0PMI3LRGOBG31H69P5X4JGM" localSheetId="5" hidden="1">[0]!BS-[0]!non Monetary-#REF!</definedName>
    <definedName name="BExVV0PMI3LRGOBG31H69P5X4JGM" localSheetId="8" hidden="1">#N/A</definedName>
    <definedName name="BExVV0PMI3LRGOBG31H69P5X4JGM" hidden="1">[0]!BS-[0]!non Monetary-#REF!</definedName>
    <definedName name="BExVV1LZZ9JFPZTBDN8S81EE796U" hidden="1">#N/A</definedName>
    <definedName name="BExVV9JU3RZ2OBR40ISUA6ES0RS3" hidden="1">#N/A</definedName>
    <definedName name="BExVVC3NEVPABDDXWWGDZAJMVRVY" hidden="1">#N/A</definedName>
    <definedName name="BExVVWHBH5XXFMTRA8T90XTMKELN" localSheetId="5" hidden="1">[0]!BS-[0]!non Monetary-#REF!</definedName>
    <definedName name="BExVVWHBH5XXFMTRA8T90XTMKELN" localSheetId="8" hidden="1">#N/A</definedName>
    <definedName name="BExVVWHBH5XXFMTRA8T90XTMKELN" hidden="1">[0]!BS-[0]!non Monetary-#REF!</definedName>
    <definedName name="BExVW50RFUH4JJA01P7PVNQXEM5A" hidden="1">#N/A</definedName>
    <definedName name="BExVWEWSX8MCW9XL61Q6BA9RYY34" hidden="1">#N/A</definedName>
    <definedName name="BExVWLSZXBKJOT95U7S3L1YOUN2Z" localSheetId="5" hidden="1">[0]!BS-[0]!non Monetary-#REF!</definedName>
    <definedName name="BExVWLSZXBKJOT95U7S3L1YOUN2Z" localSheetId="8" hidden="1">#N/A</definedName>
    <definedName name="BExVWLSZXBKJOT95U7S3L1YOUN2Z" hidden="1">[0]!BS-[0]!non Monetary-#REF!</definedName>
    <definedName name="BExVWSUFRFOYKMJW4P1IQY9T4QJ6" localSheetId="8" hidden="1">#N/A</definedName>
    <definedName name="BExVWSUFRFOYKMJW4P1IQY9T4QJ6" hidden="1">[0]!BS-#REF!</definedName>
    <definedName name="BExVX7TWSVBEM0SIWW2CWQBOWN0A" localSheetId="8" hidden="1">#N/A</definedName>
    <definedName name="BExVX7TWSVBEM0SIWW2CWQBOWN0A" hidden="1">[0]!BS-#REF!</definedName>
    <definedName name="BExVXYNHSXI19G2RHUT0IEKVWR8N" localSheetId="5" hidden="1">[0]!BS-[0]!non Monetary-#REF!</definedName>
    <definedName name="BExVXYNHSXI19G2RHUT0IEKVWR8N" localSheetId="8" hidden="1">#N/A</definedName>
    <definedName name="BExVXYNHSXI19G2RHUT0IEKVWR8N" hidden="1">[0]!BS-[0]!non Monetary-#REF!</definedName>
    <definedName name="BExVY6QT8MYH8YP49L62L4WQ3Q1E" localSheetId="8" hidden="1">#N/A</definedName>
    <definedName name="BExVY6QT8MYH8YP49L62L4WQ3Q1E" hidden="1">[0]!BS-#REF!</definedName>
    <definedName name="BExVYFW1H90OH1AYYPR4FVVX2DXL" localSheetId="5" hidden="1">[0]!BS-[0]!non Monetary-#REF!</definedName>
    <definedName name="BExVYFW1H90OH1AYYPR4FVVX2DXL" localSheetId="8" hidden="1">#N/A</definedName>
    <definedName name="BExVYFW1H90OH1AYYPR4FVVX2DXL" hidden="1">[0]!BS-[0]!non Monetary-#REF!</definedName>
    <definedName name="BExVYS0W2TC4Z501AAHKRAYARH00" hidden="1">#N/A</definedName>
    <definedName name="BExVYZ7VRVFYWYP0Y3894C52W0IN" localSheetId="5" hidden="1">[0]!BS-[0]!non Monetary-#REF!</definedName>
    <definedName name="BExVYZ7VRVFYWYP0Y3894C52W0IN" localSheetId="8" hidden="1">#N/A</definedName>
    <definedName name="BExVYZ7VRVFYWYP0Y3894C52W0IN" hidden="1">[0]!BS-[0]!non Monetary-#REF!</definedName>
    <definedName name="BExVZI8WSTMOWDQWQY1NFNHE063B" localSheetId="8" hidden="1">#N/A</definedName>
    <definedName name="BExVZI8WSTMOWDQWQY1NFNHE063B" hidden="1">[0]!BS-#REF!</definedName>
    <definedName name="BExW0MUU0EABXZPZA09AE2I0QGZM" localSheetId="5" hidden="1">[0]!BS-[0]!non Monitory-#REF!</definedName>
    <definedName name="BExW0MUU0EABXZPZA09AE2I0QGZM" localSheetId="8" hidden="1">#N/A</definedName>
    <definedName name="BExW0MUU0EABXZPZA09AE2I0QGZM" hidden="1">[0]!BS-[0]!non Monitory-#REF!</definedName>
    <definedName name="BExW0XY2N4Y76QO7N8OKAK8CNACS" localSheetId="5" hidden="1">[0]!TB [0]!BS [0]!non Monetary #REF!</definedName>
    <definedName name="BExW0XY2N4Y76QO7N8OKAK8CNACS" localSheetId="8" hidden="1">#N/A</definedName>
    <definedName name="BExW0XY2N4Y76QO7N8OKAK8CNACS" hidden="1">[0]!TB [0]!BS [0]!non Monetary #REF!</definedName>
    <definedName name="BExW1E4PEPLKSNA8GFA5KBZVHEY6" hidden="1">#N/A</definedName>
    <definedName name="BExW1UWXHGPS6DTSBPHCGSPK0X9G" localSheetId="5" hidden="1">[0]!TB [0]!BS [0]!non Monetary #REF!</definedName>
    <definedName name="BExW1UWXHGPS6DTSBPHCGSPK0X9G" localSheetId="8" hidden="1">#N/A</definedName>
    <definedName name="BExW1UWXHGPS6DTSBPHCGSPK0X9G" hidden="1">[0]!TB [0]!BS [0]!non Monetary #REF!</definedName>
    <definedName name="BExW223VCSYHV678D4LKPOPMBSUK" hidden="1">#N/A</definedName>
    <definedName name="BExW2CG1I2ULG5W1F3XRL1ZL2W8P" hidden="1">#N/A</definedName>
    <definedName name="BExW2DCE7PXK7XWRNRKJ5K9Q3CNS" localSheetId="5" hidden="1">[0]!TB [0]!BS [0]!non Monetary #REF!</definedName>
    <definedName name="BExW2DCE7PXK7XWRNRKJ5K9Q3CNS" localSheetId="8" hidden="1">#N/A</definedName>
    <definedName name="BExW2DCE7PXK7XWRNRKJ5K9Q3CNS" hidden="1">[0]!TB [0]!BS [0]!non Monetary #REF!</definedName>
    <definedName name="BExW2EUCVL1NGKEW8BMJ264DZNUN" hidden="1">#N/A</definedName>
    <definedName name="BExW36477HQK5O4UJNYZ3REFBGTI" hidden="1">#N/A</definedName>
    <definedName name="BExW40U2RWUNEHHKGBVDSIN7JAV6" localSheetId="8" hidden="1">#N/A</definedName>
    <definedName name="BExW40U2RWUNEHHKGBVDSIN7JAV6" hidden="1">[0]!BS-#REF!</definedName>
    <definedName name="BExW42S96V7ZAEC2KVDS1HQ9D5YL" hidden="1">#N/A</definedName>
    <definedName name="BExW4DF707EEQT6OLXAUE3ZDM2PW" hidden="1">#N/A</definedName>
    <definedName name="BExW4EMESDTYU434K5URF2EZ07F7" localSheetId="5" hidden="1">[0]!BS-[0]!non Monitory-#REF!</definedName>
    <definedName name="BExW4EMESDTYU434K5URF2EZ07F7" localSheetId="8" hidden="1">#N/A</definedName>
    <definedName name="BExW4EMESDTYU434K5URF2EZ07F7" hidden="1">[0]!BS-[0]!non Monitory-#REF!</definedName>
    <definedName name="BExW4OYJ1610HEOEFPOSP73H5755" hidden="1">#N/A</definedName>
    <definedName name="BExW52ARUGJDKL0QOQ9CK01ZY7DU" localSheetId="8" hidden="1">#N/A</definedName>
    <definedName name="BExW52ARUGJDKL0QOQ9CK01ZY7DU" hidden="1">[0]!BS-[0]!equity-#REF!</definedName>
    <definedName name="BExW5STKN94UI0RHUXTFXA4CL3EI" hidden="1">#N/A</definedName>
    <definedName name="BExW66WO90KZRNJOG5X2VKEB1KBA" localSheetId="8" hidden="1">'Mapping to Report'!TB -#REF!</definedName>
    <definedName name="BExW66WO90KZRNJOG5X2VKEB1KBA" hidden="1">[0]!TB-#REF!</definedName>
    <definedName name="BExW67T2MM2O02QAZILHFBOCC503" hidden="1">#N/A</definedName>
    <definedName name="BExW6W8BK7DVLLKOB8FYEGKXW7VH" hidden="1">#N/A</definedName>
    <definedName name="BExW6Z87J2L5SDIR9Y4V4BUFUFI6" localSheetId="8" hidden="1">#N/A</definedName>
    <definedName name="BExW6Z87J2L5SDIR9Y4V4BUFUFI6" hidden="1">[0]!BS-#REF!</definedName>
    <definedName name="BExW75Z2VK0PFVVUIQDT6GQL9BPV" hidden="1">#N/A</definedName>
    <definedName name="BExW76PZ435HMB81GU4J5OKCXK49" localSheetId="8" hidden="1">#N/A</definedName>
    <definedName name="BExW76PZ435HMB81GU4J5OKCXK49" hidden="1">[0]!BS-#REF!</definedName>
    <definedName name="BExW76VG9QH41I50O4ID9XFTF89I" localSheetId="5" hidden="1">[0]!BS-[0]!non Monetary-#REF!</definedName>
    <definedName name="BExW76VG9QH41I50O4ID9XFTF89I" localSheetId="8" hidden="1">#N/A</definedName>
    <definedName name="BExW76VG9QH41I50O4ID9XFTF89I" hidden="1">[0]!BS-[0]!non Monetary-#REF!</definedName>
    <definedName name="BExW799MA3J3A6WTE1UHH8W1WHAV" hidden="1">#N/A</definedName>
    <definedName name="BExW86OQODMNWO31FMCNU8UI0NG1" localSheetId="8" hidden="1">#N/A</definedName>
    <definedName name="BExW86OQODMNWO31FMCNU8UI0NG1" hidden="1">[0]!BS-#REF!</definedName>
    <definedName name="BExW8C88IIYVK6ADC8P02MN1T5WQ" localSheetId="8" hidden="1">'Mapping to Report'!BALANCE #REF!</definedName>
    <definedName name="BExW8C88IIYVK6ADC8P02MN1T5WQ" hidden="1">[0]!balance #REF!</definedName>
    <definedName name="BExW8IDJ0OTJTXN4YQUO6FWMY16X" localSheetId="5" hidden="1">[0]!BS-[0]!non Monetary-#REF!</definedName>
    <definedName name="BExW8IDJ0OTJTXN4YQUO6FWMY16X" localSheetId="8" hidden="1">#N/A</definedName>
    <definedName name="BExW8IDJ0OTJTXN4YQUO6FWMY16X" hidden="1">[0]!BS-[0]!non Monetary-#REF!</definedName>
    <definedName name="BExW8J4FTPCSN0FSZUCDZX04NF63" localSheetId="5" hidden="1">[0]!BS-[0]!non Monetary-#REF!</definedName>
    <definedName name="BExW8J4FTPCSN0FSZUCDZX04NF63" localSheetId="8" hidden="1">#N/A</definedName>
    <definedName name="BExW8J4FTPCSN0FSZUCDZX04NF63" hidden="1">[0]!BS-[0]!non Monetary-#REF!</definedName>
    <definedName name="BExW8SKDNHK92CSSE356XA9D7A5T" localSheetId="5" hidden="1">[0]!BS-[0]!non Monetary-#REF!</definedName>
    <definedName name="BExW8SKDNHK92CSSE356XA9D7A5T" localSheetId="8" hidden="1">#N/A</definedName>
    <definedName name="BExW8SKDNHK92CSSE356XA9D7A5T" hidden="1">[0]!BS-[0]!non Monetary-#REF!</definedName>
    <definedName name="BExW90I8M31S10UWTO2LV12LRO9N" hidden="1">#N/A</definedName>
    <definedName name="BExXLPZCFHP2BF00EJNBFNUUF2HR" hidden="1">#N/A</definedName>
    <definedName name="BExXMGCSO1JYL62ZB30OLGW0O8HB" localSheetId="5" hidden="1">[0]!BS-[0]!non Monetary-#REF!</definedName>
    <definedName name="BExXMGCSO1JYL62ZB30OLGW0O8HB" localSheetId="8" hidden="1">#N/A</definedName>
    <definedName name="BExXMGCSO1JYL62ZB30OLGW0O8HB" hidden="1">[0]!BS-[0]!non Monetary-#REF!</definedName>
    <definedName name="BExXMNJR7HTQXY3GZUMY9UBB8AVE" localSheetId="5" hidden="1">[0]!BS-[0]!non Monetary-#REF!</definedName>
    <definedName name="BExXMNJR7HTQXY3GZUMY9UBB8AVE" localSheetId="8" hidden="1">#N/A</definedName>
    <definedName name="BExXMNJR7HTQXY3GZUMY9UBB8AVE" hidden="1">[0]!BS-[0]!non Monetary-#REF!</definedName>
    <definedName name="BExXMT8SKUNS5I6TUX9NAOML6LMZ" hidden="1">#N/A</definedName>
    <definedName name="BExXMYXSSTB1636QLYK84SG9EIZ7" localSheetId="8" hidden="1">#N/A</definedName>
    <definedName name="BExXMYXSSTB1636QLYK84SG9EIZ7" hidden="1">[0]!BS-#REF!</definedName>
    <definedName name="BExXNXJX0VZ8M8CZB8063D9KPF27" hidden="1">#N/A</definedName>
    <definedName name="BExXO4G33ONBQQ18K6V6YQV6LESN" hidden="1">#N/A</definedName>
    <definedName name="BExXO6JK5JBDQUYZNP57GAFJYUZI" hidden="1">#N/A</definedName>
    <definedName name="BExXOD4YNWAOR8FO8LSAGT5GFCGD" localSheetId="5" hidden="1">[0]!BS-[0]!non Monetary-#REF!</definedName>
    <definedName name="BExXOD4YNWAOR8FO8LSAGT5GFCGD" localSheetId="8" hidden="1">#N/A</definedName>
    <definedName name="BExXOD4YNWAOR8FO8LSAGT5GFCGD" hidden="1">[0]!BS-[0]!non Monetary-#REF!</definedName>
    <definedName name="BExXOQXA4QLH0Y521XHHGC9VTHDA" localSheetId="8" hidden="1">#N/A</definedName>
    <definedName name="BExXOQXA4QLH0Y521XHHGC9VTHDA" hidden="1">[0]!BS-[0]!equity-#REF!</definedName>
    <definedName name="BExXOUO1Y1Z5MIBO3GEDU10SKTY1" localSheetId="5" hidden="1">[0]!BS-[0]!non Monitory-#REF!</definedName>
    <definedName name="BExXOUO1Y1Z5MIBO3GEDU10SKTY1" localSheetId="8" hidden="1">#N/A</definedName>
    <definedName name="BExXOUO1Y1Z5MIBO3GEDU10SKTY1" hidden="1">[0]!BS-[0]!non Monitory-#REF!</definedName>
    <definedName name="BExXP2GLNCNL45SABJV6E83OCMED" localSheetId="8" hidden="1">#REF!</definedName>
    <definedName name="BExXP2GLNCNL45SABJV6E83OCMED" hidden="1">#REF!</definedName>
    <definedName name="BExXPAENHPPJQZR0KR5UM9XOGFZL" localSheetId="5" hidden="1">[0]!BS-[0]!non Monetary-#REF!</definedName>
    <definedName name="BExXPAENHPPJQZR0KR5UM9XOGFZL" localSheetId="8" hidden="1">#N/A</definedName>
    <definedName name="BExXPAENHPPJQZR0KR5UM9XOGFZL" hidden="1">[0]!BS-[0]!non Monetary-#REF!</definedName>
    <definedName name="BExXPE5DMUYCU3AI25WE8RPSRNP7" localSheetId="5" hidden="1">[0]!BS-[0]!non Monetary-#REF!</definedName>
    <definedName name="BExXPE5DMUYCU3AI25WE8RPSRNP7" localSheetId="8" hidden="1">#N/A</definedName>
    <definedName name="BExXPE5DMUYCU3AI25WE8RPSRNP7" hidden="1">[0]!BS-[0]!non Monetary-#REF!</definedName>
    <definedName name="BExXQUAT4R8M9HRMRPFN0PIW3WTS" localSheetId="5" hidden="1">[0]!BS-[0]!non Monetary-#REF!</definedName>
    <definedName name="BExXQUAT4R8M9HRMRPFN0PIW3WTS" localSheetId="8" hidden="1">#N/A</definedName>
    <definedName name="BExXQUAT4R8M9HRMRPFN0PIW3WTS" hidden="1">[0]!BS-[0]!non Monetary-#REF!</definedName>
    <definedName name="BExXR350QNBDPBVAO09KO7A3SGZX" hidden="1">#N/A</definedName>
    <definedName name="BExXRYGGSSVMJ61X0WJHK1IA8LIM" localSheetId="5" hidden="1">[0]!BS-[0]!non Monetary-#REF!</definedName>
    <definedName name="BExXRYGGSSVMJ61X0WJHK1IA8LIM" localSheetId="8" hidden="1">#N/A</definedName>
    <definedName name="BExXRYGGSSVMJ61X0WJHK1IA8LIM" hidden="1">[0]!BS-[0]!non Monetary-#REF!</definedName>
    <definedName name="BExXSUZ7SH7G5J9UNN3KZFTW6H7D" localSheetId="5" hidden="1">[0]!BS-[0]!non Monetary-#REF!</definedName>
    <definedName name="BExXSUZ7SH7G5J9UNN3KZFTW6H7D" localSheetId="8" hidden="1">#N/A</definedName>
    <definedName name="BExXSUZ7SH7G5J9UNN3KZFTW6H7D" hidden="1">[0]!BS-[0]!non Monetary-#REF!</definedName>
    <definedName name="BExXSWRRKSVZTQI5HFYON9QI80UP" localSheetId="5" hidden="1">[0]!BS-[0]!non Monetary-#REF!</definedName>
    <definedName name="BExXSWRRKSVZTQI5HFYON9QI80UP" localSheetId="8" hidden="1">#N/A</definedName>
    <definedName name="BExXSWRRKSVZTQI5HFYON9QI80UP" hidden="1">[0]!BS-[0]!non Monetary-#REF!</definedName>
    <definedName name="BExXTDJZC16W0EW7750RD5IJUUI5" localSheetId="5" hidden="1">[0]!BS-[0]!non Monetary-#REF!</definedName>
    <definedName name="BExXTDJZC16W0EW7750RD5IJUUI5" localSheetId="8" hidden="1">#N/A</definedName>
    <definedName name="BExXTDJZC16W0EW7750RD5IJUUI5" hidden="1">[0]!BS-[0]!non Monetary-#REF!</definedName>
    <definedName name="BExXTL77POIOKH5ZDOSBXKIFKF3R" localSheetId="5" hidden="1">[0]!TB [0]!BS [0]!non Monetary #REF!</definedName>
    <definedName name="BExXTL77POIOKH5ZDOSBXKIFKF3R" localSheetId="8" hidden="1">#N/A</definedName>
    <definedName name="BExXTL77POIOKH5ZDOSBXKIFKF3R" hidden="1">[0]!TB [0]!BS [0]!non Monetary #REF!</definedName>
    <definedName name="BExXTRCDHJ4F0OZOI2PJMVIIKO0Y" localSheetId="5" hidden="1">[0]!BS-[0]!non Monetary-#REF!</definedName>
    <definedName name="BExXTRCDHJ4F0OZOI2PJMVIIKO0Y" localSheetId="8" hidden="1">#N/A</definedName>
    <definedName name="BExXTRCDHJ4F0OZOI2PJMVIIKO0Y" hidden="1">[0]!BS-[0]!non Monetary-#REF!</definedName>
    <definedName name="BExXTW4ZVIXLUN9APHU3LT9FAVB6" hidden="1">#N/A</definedName>
    <definedName name="BExXU5KRBW6SEPBOIWETI76TI8KD" localSheetId="8" hidden="1">#N/A</definedName>
    <definedName name="BExXU5KRBW6SEPBOIWETI76TI8KD" hidden="1">[0]!BS-[0]!equity-#REF!</definedName>
    <definedName name="BExXULWVLPBFYINY8VGNLOCO22GV" localSheetId="5" hidden="1">[0]!BS-[0]!non Monetary-#REF!</definedName>
    <definedName name="BExXULWVLPBFYINY8VGNLOCO22GV" localSheetId="8" hidden="1">#N/A</definedName>
    <definedName name="BExXULWVLPBFYINY8VGNLOCO22GV" hidden="1">[0]!BS-[0]!non Monetary-#REF!</definedName>
    <definedName name="BExXV5JIHGLTCYU9RICBT6UDP99I" hidden="1">#N/A</definedName>
    <definedName name="BExXVPX7AUDP07XWOTRNKG6YYST9" hidden="1">#N/A</definedName>
    <definedName name="BExXVQTLMQFSHJXNH8QZ39ITZ03B" localSheetId="8" hidden="1">#N/A</definedName>
    <definedName name="BExXVQTLMQFSHJXNH8QZ39ITZ03B" hidden="1">[0]!BS-#REF!</definedName>
    <definedName name="BExXVT2F0PYL04NY0B12BCW1HDO8" localSheetId="5" hidden="1">[0]!BS-[0]!non Monetary-#REF!</definedName>
    <definedName name="BExXVT2F0PYL04NY0B12BCW1HDO8" localSheetId="8" hidden="1">#N/A</definedName>
    <definedName name="BExXVT2F0PYL04NY0B12BCW1HDO8" hidden="1">[0]!BS-[0]!non Monetary-#REF!</definedName>
    <definedName name="BExXW5YDLQFNX2H725275K9JKRQP" localSheetId="8" hidden="1">#N/A</definedName>
    <definedName name="BExXW5YDLQFNX2H725275K9JKRQP" hidden="1">[0]!BS-#REF!</definedName>
    <definedName name="BExXWAWHQPN550JYQC3WHUL0EN4G" hidden="1">#N/A</definedName>
    <definedName name="BExXWWMOLQ6QM60Z2P4LR5O9XKPJ" localSheetId="5" hidden="1">[0]!BS-[0]!non Monetary-#REF!</definedName>
    <definedName name="BExXWWMOLQ6QM60Z2P4LR5O9XKPJ" localSheetId="8" hidden="1">#N/A</definedName>
    <definedName name="BExXWWMOLQ6QM60Z2P4LR5O9XKPJ" hidden="1">[0]!BS-[0]!non Monetary-#REF!</definedName>
    <definedName name="BExXXGERW8YUSOUP9GTA140PQDN0" localSheetId="5" hidden="1">[0]!BS-[0]!non Monetary-#REF!</definedName>
    <definedName name="BExXXGERW8YUSOUP9GTA140PQDN0" localSheetId="8" hidden="1">#N/A</definedName>
    <definedName name="BExXXGERW8YUSOUP9GTA140PQDN0" hidden="1">[0]!BS-[0]!non Monetary-#REF!</definedName>
    <definedName name="BExXXTG2R9GUPONNP0VX2ZOIOR0T" localSheetId="5" hidden="1">[0]!BS-[0]!non Monetary-#REF!</definedName>
    <definedName name="BExXXTG2R9GUPONNP0VX2ZOIOR0T" localSheetId="8" hidden="1">#N/A</definedName>
    <definedName name="BExXXTG2R9GUPONNP0VX2ZOIOR0T" hidden="1">[0]!BS-[0]!non Monetary-#REF!</definedName>
    <definedName name="BExXY4JATB1Y42GPKVYV98HC5CTV" localSheetId="8" hidden="1">'Mapping to Report'!BALANCE #REF!</definedName>
    <definedName name="BExXY4JATB1Y42GPKVYV98HC5CTV" hidden="1">[0]!balance #REF!</definedName>
    <definedName name="BExXYCH41DZ6ID27KWS6A71R4U5D" localSheetId="5" hidden="1">[0]!BS-[0]!non Monetary-#REF!</definedName>
    <definedName name="BExXYCH41DZ6ID27KWS6A71R4U5D" localSheetId="8" hidden="1">#N/A</definedName>
    <definedName name="BExXYCH41DZ6ID27KWS6A71R4U5D" hidden="1">[0]!BS-[0]!non Monetary-#REF!</definedName>
    <definedName name="BExXYKPW58UEUXUNIGSNUH8860LB" localSheetId="5" hidden="1">[0]!BS-[0]!non Monetary-#REF!</definedName>
    <definedName name="BExXYKPW58UEUXUNIGSNUH8860LB" localSheetId="8" hidden="1">#N/A</definedName>
    <definedName name="BExXYKPW58UEUXUNIGSNUH8860LB" hidden="1">[0]!BS-[0]!non Monetary-#REF!</definedName>
    <definedName name="BExXYVCUN4CU6ZKFYVG55W7O5UZH" hidden="1">#N/A</definedName>
    <definedName name="BExXZ5P760W4VWHANCLOEBXKGZQK" localSheetId="5" hidden="1">[0]!BS-[0]!non Monitory-#REF!</definedName>
    <definedName name="BExXZ5P760W4VWHANCLOEBXKGZQK" localSheetId="8" hidden="1">#N/A</definedName>
    <definedName name="BExXZ5P760W4VWHANCLOEBXKGZQK" hidden="1">[0]!BS-[0]!non Monitory-#REF!</definedName>
    <definedName name="BExXZJMSMAJZKFAIRQ89DEQ0IKMM" localSheetId="8" hidden="1">'Mapping to Report'!BALANCE #REF!</definedName>
    <definedName name="BExXZJMSMAJZKFAIRQ89DEQ0IKMM" hidden="1">[0]!balance #REF!</definedName>
    <definedName name="BExXZSRTW5JW71MSIF8MO1AFS8DE" localSheetId="8" hidden="1">#N/A</definedName>
    <definedName name="BExXZSRTW5JW71MSIF8MO1AFS8DE" hidden="1">[0]!BS-#REF!</definedName>
    <definedName name="BExY09EQOJDRQ7463KZ8ZVF8T1GS" localSheetId="5" hidden="1">[0]!BS-[0]!non Monetary-#REF!</definedName>
    <definedName name="BExY09EQOJDRQ7463KZ8ZVF8T1GS" localSheetId="8" hidden="1">#N/A</definedName>
    <definedName name="BExY09EQOJDRQ7463KZ8ZVF8T1GS" hidden="1">[0]!BS-[0]!non Monetary-#REF!</definedName>
    <definedName name="BExY0DB03PU4V1HVZ2IEBAOVCAQ2" localSheetId="8" hidden="1">#N/A</definedName>
    <definedName name="BExY0DB03PU4V1HVZ2IEBAOVCAQ2" hidden="1">[0]!BS-[0]!equity-#REF!</definedName>
    <definedName name="BExY0TMY3B7OOKSIBAGEJP52V7YT" localSheetId="5" hidden="1">[0]!BS-[0]!non Monetary-#REF!</definedName>
    <definedName name="BExY0TMY3B7OOKSIBAGEJP52V7YT" localSheetId="8" hidden="1">#N/A</definedName>
    <definedName name="BExY0TMY3B7OOKSIBAGEJP52V7YT" hidden="1">[0]!BS-[0]!non Monetary-#REF!</definedName>
    <definedName name="BExY17KKRQW3XC1DBF9EKUZZOUQT" localSheetId="8" hidden="1">#N/A</definedName>
    <definedName name="BExY17KKRQW3XC1DBF9EKUZZOUQT" hidden="1">[0]!BS [0]!equity #REF!</definedName>
    <definedName name="BExY1GKB6LOVBUNIJ3F8TEE0QK62" localSheetId="5" hidden="1">[0]!BS-[0]!non Monetary-#REF!</definedName>
    <definedName name="BExY1GKB6LOVBUNIJ3F8TEE0QK62" localSheetId="8" hidden="1">#N/A</definedName>
    <definedName name="BExY1GKB6LOVBUNIJ3F8TEE0QK62" hidden="1">[0]!BS-[0]!non Monetary-#REF!</definedName>
    <definedName name="BExY1QGBKQHQPZST140TAWBWPQVX" hidden="1">#N/A</definedName>
    <definedName name="BExY2LMGCQGBTS0SH0IMVFSTIGCV" localSheetId="8" hidden="1">#N/A</definedName>
    <definedName name="BExY2LMGCQGBTS0SH0IMVFSTIGCV" hidden="1">[0]!BS-#REF!</definedName>
    <definedName name="BExY36AZ6GKXMHX57BFX8HSRCO41" localSheetId="8" hidden="1">#N/A</definedName>
    <definedName name="BExY36AZ6GKXMHX57BFX8HSRCO41" hidden="1">[0]!BS-#REF!</definedName>
    <definedName name="BExY3MS7M4I13X5LD8D74ZM77GX2" localSheetId="8" hidden="1">#N/A</definedName>
    <definedName name="BExY3MS7M4I13X5LD8D74ZM77GX2" hidden="1">[0]!BS-[0]!equity-#REF!</definedName>
    <definedName name="BExY3QZGHKBQ46Y2R7RFBBDFCD6L" localSheetId="8" hidden="1">#N/A</definedName>
    <definedName name="BExY3QZGHKBQ46Y2R7RFBBDFCD6L" hidden="1">[0]!BS-#REF!</definedName>
    <definedName name="BExY3UVJH7082NH3QAOUYOW7L7M9" hidden="1">#N/A</definedName>
    <definedName name="BExY3YX8OY10QC4MQ3XJ6992P5WP" localSheetId="8" hidden="1">#N/A</definedName>
    <definedName name="BExY3YX8OY10QC4MQ3XJ6992P5WP" hidden="1">[0]!BS-#REF!</definedName>
    <definedName name="BExY4A5YEZIE4KRUPPHU3X91GKGG" localSheetId="5" hidden="1">[0]!BS-[0]!non Monetary-#REF!</definedName>
    <definedName name="BExY4A5YEZIE4KRUPPHU3X91GKGG" localSheetId="8" hidden="1">#N/A</definedName>
    <definedName name="BExY4A5YEZIE4KRUPPHU3X91GKGG" hidden="1">[0]!BS-[0]!non Monetary-#REF!</definedName>
    <definedName name="BExY544SE5QBW2B020GPDO6278CO" localSheetId="5" hidden="1">[0]!BS-[0]!non Monetary-#REF!</definedName>
    <definedName name="BExY544SE5QBW2B020GPDO6278CO" localSheetId="8" hidden="1">#N/A</definedName>
    <definedName name="BExY544SE5QBW2B020GPDO6278CO" hidden="1">[0]!BS-[0]!non Monetary-#REF!</definedName>
    <definedName name="BExY586J31DVWT0F82I792S32J4T" localSheetId="8" hidden="1">#N/A</definedName>
    <definedName name="BExY586J31DVWT0F82I792S32J4T" hidden="1">[0]!BS-#REF!</definedName>
    <definedName name="BExY64P31TT9VQ296ZOTEF5QZ4QX" hidden="1">#N/A</definedName>
    <definedName name="BExZI6HUW7ETTB3LBN8LF8GQJVMQ" localSheetId="5" hidden="1">[0]!BS-[0]!non Monetary-#REF!</definedName>
    <definedName name="BExZI6HUW7ETTB3LBN8LF8GQJVMQ" localSheetId="8" hidden="1">#N/A</definedName>
    <definedName name="BExZI6HUW7ETTB3LBN8LF8GQJVMQ" hidden="1">[0]!BS-[0]!non Monetary-#REF!</definedName>
    <definedName name="BExZIAE3BYSEXNJMUIA2F9UVL18S" localSheetId="5" hidden="1">[0]!BS-[0]!non Monetary-#REF!</definedName>
    <definedName name="BExZIAE3BYSEXNJMUIA2F9UVL18S" localSheetId="8" hidden="1">#N/A</definedName>
    <definedName name="BExZIAE3BYSEXNJMUIA2F9UVL18S" hidden="1">[0]!BS-[0]!non Monetary-#REF!</definedName>
    <definedName name="BExZJ4D3HXT240JOTHL06D0DKDZ0" localSheetId="8" hidden="1">#N/A</definedName>
    <definedName name="BExZJ4D3HXT240JOTHL06D0DKDZ0" hidden="1">[0]!BS-#REF!</definedName>
    <definedName name="BExZJ7YKWGRT7WRMWOK0HFM0YQ4I" localSheetId="5" hidden="1">[0]!BS-[0]!non Monetary-#REF!</definedName>
    <definedName name="BExZJ7YKWGRT7WRMWOK0HFM0YQ4I" localSheetId="8" hidden="1">#N/A</definedName>
    <definedName name="BExZJ7YKWGRT7WRMWOK0HFM0YQ4I" hidden="1">[0]!BS-[0]!non Monetary-#REF!</definedName>
    <definedName name="BExZJWU33K1FEJUU7D9ZGQDZ01YV" localSheetId="5" hidden="1">[0]!TB [0]!BS Monetary #REF!</definedName>
    <definedName name="BExZJWU33K1FEJUU7D9ZGQDZ01YV" localSheetId="8" hidden="1">#N/A</definedName>
    <definedName name="BExZJWU33K1FEJUU7D9ZGQDZ01YV" hidden="1">[0]!TB [0]!BS Monetary #REF!</definedName>
    <definedName name="BExZKJWW2U1D5MUMTQCOK3X7SH5U" localSheetId="5" hidden="1">[0]!BS-[0]!non Monetary-#REF!</definedName>
    <definedName name="BExZKJWW2U1D5MUMTQCOK3X7SH5U" localSheetId="8" hidden="1">#N/A</definedName>
    <definedName name="BExZKJWW2U1D5MUMTQCOK3X7SH5U" hidden="1">[0]!BS-[0]!non Monetary-#REF!</definedName>
    <definedName name="BExZKSGBE1MS02IIM264DCKBFTXE" localSheetId="8" hidden="1">#N/A</definedName>
    <definedName name="BExZKSGBE1MS02IIM264DCKBFTXE" hidden="1">[0]!BS-[0]!equity-#REF!</definedName>
    <definedName name="BExZKTI0YT5U5BV9SHG0XJIYT0B0" localSheetId="5" hidden="1">[0]!BS-[0]!non Monetary-#REF!</definedName>
    <definedName name="BExZKTI0YT5U5BV9SHG0XJIYT0B0" localSheetId="8" hidden="1">#N/A</definedName>
    <definedName name="BExZKTI0YT5U5BV9SHG0XJIYT0B0" hidden="1">[0]!BS-[0]!non Monetary-#REF!</definedName>
    <definedName name="BExZLM4HXR864WJ4NMWCQYZGI3YN" localSheetId="5" hidden="1">[0]!BS-[0]!non Monitory-#REF!</definedName>
    <definedName name="BExZLM4HXR864WJ4NMWCQYZGI3YN" localSheetId="8" hidden="1">#N/A</definedName>
    <definedName name="BExZLM4HXR864WJ4NMWCQYZGI3YN" hidden="1">[0]!BS-[0]!non Monitory-#REF!</definedName>
    <definedName name="BExZMDUFMTGZ2W1S5Z4494AOGUUE" localSheetId="8" hidden="1">'Mapping to Report'!TB -#REF!</definedName>
    <definedName name="BExZMDUFMTGZ2W1S5Z4494AOGUUE" hidden="1">[0]!TB-#REF!</definedName>
    <definedName name="BExZMMJDGYPAEOTXBESSC5VPBE0D" localSheetId="8" hidden="1">#N/A</definedName>
    <definedName name="BExZMMJDGYPAEOTXBESSC5VPBE0D" hidden="1">[0]!BS-#REF!</definedName>
    <definedName name="BExZMTQC2Z54KQ44Z0OTWN4H38SR" localSheetId="5" hidden="1">[0]!BS-[0]!non Monetary-#REF!</definedName>
    <definedName name="BExZMTQC2Z54KQ44Z0OTWN4H38SR" localSheetId="8" hidden="1">#N/A</definedName>
    <definedName name="BExZMTQC2Z54KQ44Z0OTWN4H38SR" hidden="1">[0]!BS-[0]!non Monetary-#REF!</definedName>
    <definedName name="BExZN7IMY9MJU9J2TA6CFYVSNEGU" localSheetId="5" hidden="1">[0]!BS-[0]!non Monetary-#REF!</definedName>
    <definedName name="BExZN7IMY9MJU9J2TA6CFYVSNEGU" localSheetId="8" hidden="1">#N/A</definedName>
    <definedName name="BExZN7IMY9MJU9J2TA6CFYVSNEGU" hidden="1">[0]!BS-[0]!non Monetary-#REF!</definedName>
    <definedName name="BExZNRG2EIS2EMZMQGJ07IE1Q0WO" hidden="1">#N/A</definedName>
    <definedName name="BExZO9Q7RMXXDEA7T3QODVNUCXXM" localSheetId="5" hidden="1">[0]!BS-[0]!non Monetary-#REF!</definedName>
    <definedName name="BExZO9Q7RMXXDEA7T3QODVNUCXXM" localSheetId="8" hidden="1">#N/A</definedName>
    <definedName name="BExZO9Q7RMXXDEA7T3QODVNUCXXM" hidden="1">[0]!BS-[0]!non Monetary-#REF!</definedName>
    <definedName name="BExZOPWV0HR2MU9G3236O11VQEPY" localSheetId="8" hidden="1">#N/A</definedName>
    <definedName name="BExZOPWV0HR2MU9G3236O11VQEPY" hidden="1">[0]!BS-#REF!</definedName>
    <definedName name="BExZOTYGC0MGVGXI2HOZUN17GVVY" localSheetId="5" hidden="1">[0]!BS-[0]!non Monetary-#REF!</definedName>
    <definedName name="BExZOTYGC0MGVGXI2HOZUN17GVVY" localSheetId="8" hidden="1">#N/A</definedName>
    <definedName name="BExZOTYGC0MGVGXI2HOZUN17GVVY" hidden="1">[0]!BS-[0]!non Monetary-#REF!</definedName>
    <definedName name="BExZOZ7BPP3K1X0V3X9ZU6HJY47P" localSheetId="5" hidden="1">[0]!BS-[0]!non Monetary-#REF!</definedName>
    <definedName name="BExZOZ7BPP3K1X0V3X9ZU6HJY47P" localSheetId="8" hidden="1">#N/A</definedName>
    <definedName name="BExZOZ7BPP3K1X0V3X9ZU6HJY47P" hidden="1">[0]!BS-[0]!non Monetary-#REF!</definedName>
    <definedName name="BExZP1LIC907GLXRJZVBZ1NJSSXU" localSheetId="5" hidden="1">[0]!BS-[0]!non Monetary-#REF!</definedName>
    <definedName name="BExZP1LIC907GLXRJZVBZ1NJSSXU" localSheetId="8" hidden="1">#N/A</definedName>
    <definedName name="BExZP1LIC907GLXRJZVBZ1NJSSXU" hidden="1">[0]!BS-[0]!non Monetary-#REF!</definedName>
    <definedName name="BExZP98PG8JAXI4JGRXGOI5JM36D" hidden="1">#N/A</definedName>
    <definedName name="BExZP9E6RFJ00HV0Q8GIUPBXTOXW" localSheetId="8" hidden="1">#N/A</definedName>
    <definedName name="BExZP9E6RFJ00HV0Q8GIUPBXTOXW" hidden="1">[0]!BS-#REF!</definedName>
    <definedName name="BExZPU7ZTRCT0U1527P9KFAMJEZX" localSheetId="5" hidden="1">[0]!BS-[0]!non Monetary-#REF!</definedName>
    <definedName name="BExZPU7ZTRCT0U1527P9KFAMJEZX" localSheetId="8" hidden="1">#N/A</definedName>
    <definedName name="BExZPU7ZTRCT0U1527P9KFAMJEZX" hidden="1">[0]!BS-[0]!non Monetary-#REF!</definedName>
    <definedName name="BExZPZBF6JNLNAXN7HLYC35XTAT3" localSheetId="5" hidden="1">[0]!BS-[0]!non Monetary-#REF!</definedName>
    <definedName name="BExZPZBF6JNLNAXN7HLYC35XTAT3" localSheetId="8" hidden="1">#N/A</definedName>
    <definedName name="BExZPZBF6JNLNAXN7HLYC35XTAT3" hidden="1">[0]!BS-[0]!non Monetary-#REF!</definedName>
    <definedName name="BExZQB5JZWCOCC7IRYIAULUQC3XG" hidden="1">#N/A</definedName>
    <definedName name="BExZQMZSCVZBPH8BAQD7DU4PHOQ8" localSheetId="5" hidden="1">[0]!BS-[0]!non Monetary-#REF!</definedName>
    <definedName name="BExZQMZSCVZBPH8BAQD7DU4PHOQ8" localSheetId="8" hidden="1">#N/A</definedName>
    <definedName name="BExZQMZSCVZBPH8BAQD7DU4PHOQ8" hidden="1">[0]!BS-[0]!non Monetary-#REF!</definedName>
    <definedName name="BExZQUC3R1C0CLQP27CUZTDTYXU7" localSheetId="8" hidden="1">#N/A</definedName>
    <definedName name="BExZQUC3R1C0CLQP27CUZTDTYXU7" hidden="1">[0]!BS-[0]!equity-#REF!</definedName>
    <definedName name="BExZRBV788IXO88PWDZ972XQLYOW" localSheetId="8" hidden="1">#N/A</definedName>
    <definedName name="BExZRBV788IXO88PWDZ972XQLYOW" hidden="1">[0]!BS-#REF!</definedName>
    <definedName name="BExZRN3UQ9I7YMMY8TMZK9AJBCUO" hidden="1">#N/A</definedName>
    <definedName name="BExZRO08CJTQVUT5V40URJJG5DKX" hidden="1">#N/A</definedName>
    <definedName name="BExZRTUJP4BX445GKJFWETC6MSNP" hidden="1">#N/A</definedName>
    <definedName name="BExZRYN7AUTW05RVOH1EILBUK1X3" localSheetId="5" hidden="1">[0]!BS-[0]!non Monitory-#REF!</definedName>
    <definedName name="BExZRYN7AUTW05RVOH1EILBUK1X3" localSheetId="8" hidden="1">#N/A</definedName>
    <definedName name="BExZRYN7AUTW05RVOH1EILBUK1X3" hidden="1">[0]!BS-[0]!non Monitory-#REF!</definedName>
    <definedName name="BExZSM62WTUO2W378UE6RTRRZCF1" localSheetId="5" hidden="1">[0]!BS-[0]!non Monetary-#REF!</definedName>
    <definedName name="BExZSM62WTUO2W378UE6RTRRZCF1" localSheetId="8" hidden="1">#N/A</definedName>
    <definedName name="BExZSM62WTUO2W378UE6RTRRZCF1" hidden="1">[0]!BS-[0]!non Monetary-#REF!</definedName>
    <definedName name="BExZT5I44XAFNM0I32YHCC2FYGTY" localSheetId="8" hidden="1">#N/A</definedName>
    <definedName name="BExZT5I44XAFNM0I32YHCC2FYGTY" hidden="1">[0]!BS-[0]!equity-#REF!</definedName>
    <definedName name="BExZTHXSMKDM85GQ6X1GKVH31T3E" hidden="1">#N/A</definedName>
    <definedName name="BExZTO8EQTW6H676ETSJO1QTL4VQ" hidden="1">#N/A</definedName>
    <definedName name="BExZV2QD0NBRQCWF3GPFSM2MX0TC" localSheetId="8" hidden="1">#N/A</definedName>
    <definedName name="BExZV2QD0NBRQCWF3GPFSM2MX0TC" hidden="1">[0]!BS-#REF!</definedName>
    <definedName name="BExZWJXFC3EFBA1ZDQPFLD0BQPWQ" hidden="1">#N/A</definedName>
    <definedName name="BExZX4LXKP3LMGFGCWVMOUV2E25N" localSheetId="5" hidden="1">[0]!BS-[0]!non Monetary-#REF!</definedName>
    <definedName name="BExZX4LXKP3LMGFGCWVMOUV2E25N" localSheetId="8" hidden="1">#N/A</definedName>
    <definedName name="BExZX4LXKP3LMGFGCWVMOUV2E25N" hidden="1">[0]!BS-[0]!non Monetary-#REF!</definedName>
    <definedName name="BExZXG584BE77RIWSAGRGBXDJNV5" localSheetId="8" hidden="1">#N/A</definedName>
    <definedName name="BExZXG584BE77RIWSAGRGBXDJNV5" hidden="1">[0]!BS-[0]!equity-#REF!</definedName>
    <definedName name="BExZXLOY1YYNCUNZ7FZKZR4V248T" localSheetId="5" hidden="1">[0]!BS-[0]!non Monetary-#REF!</definedName>
    <definedName name="BExZXLOY1YYNCUNZ7FZKZR4V248T" localSheetId="8" hidden="1">#N/A</definedName>
    <definedName name="BExZXLOY1YYNCUNZ7FZKZR4V248T" hidden="1">[0]!BS-[0]!non Monetary-#REF!</definedName>
    <definedName name="BExZY5X6WT0XDI9MR7SUPZA34LDA" localSheetId="5" hidden="1">[0]!BS-[0]!non Monetary-#REF!</definedName>
    <definedName name="BExZY5X6WT0XDI9MR7SUPZA34LDA" localSheetId="8" hidden="1">#N/A</definedName>
    <definedName name="BExZY5X6WT0XDI9MR7SUPZA34LDA" hidden="1">[0]!BS-[0]!non Monetary-#REF!</definedName>
    <definedName name="BExZYH5OXF8X7QGEQJ6P9FHNSQI2" hidden="1">#N/A</definedName>
    <definedName name="BExZYXHTJTKWQP67UMM8D0VUZ5EZ" localSheetId="5" hidden="1">[0]!BS-[0]!non Monetary-#REF!</definedName>
    <definedName name="BExZYXHTJTKWQP67UMM8D0VUZ5EZ" localSheetId="8" hidden="1">#N/A</definedName>
    <definedName name="BExZYXHTJTKWQP67UMM8D0VUZ5EZ" hidden="1">[0]!BS-[0]!non Monetary-#REF!</definedName>
    <definedName name="BExZZ8A7VC39JMYFNUZK5RYGY0VZ" hidden="1">#N/A</definedName>
    <definedName name="BExZZ9S1QJHESO9WH21G0ROO3ZUR" hidden="1">#N/A</definedName>
    <definedName name="BExZZDTQZCXXLOY1580YIWWTOY9Q" localSheetId="8" hidden="1">#REF!</definedName>
    <definedName name="BExZZDTQZCXXLOY1580YIWWTOY9Q" hidden="1">#REF!</definedName>
    <definedName name="BExZZU5PUQT7WMX3UP7EIDQEPLPS" localSheetId="5" hidden="1">[0]!BS-[0]!non Monetary-#REF!</definedName>
    <definedName name="BExZZU5PUQT7WMX3UP7EIDQEPLPS" localSheetId="8" hidden="1">#N/A</definedName>
    <definedName name="BExZZU5PUQT7WMX3UP7EIDQEPLPS" hidden="1">[0]!BS-[0]!non Monetary-#REF!</definedName>
    <definedName name="bf" localSheetId="0">#REF!</definedName>
    <definedName name="BF" localSheetId="8">#REF!</definedName>
    <definedName name="BF">#REF!</definedName>
    <definedName name="BF_Est">#REF!</definedName>
    <definedName name="bfd" localSheetId="8">#REF!</definedName>
    <definedName name="bfd">#REF!</definedName>
    <definedName name="BFF">#REF!</definedName>
    <definedName name="bffbfb">#REF!</definedName>
    <definedName name="bfg">#REF!</definedName>
    <definedName name="bfhsdfd">#REF!</definedName>
    <definedName name="BFST">#REF!</definedName>
    <definedName name="BFT_FOB">#REF!</definedName>
    <definedName name="BFT_LANDED">#REF!</definedName>
    <definedName name="BFX">#REF!</definedName>
    <definedName name="bg" localSheetId="0">#REF!</definedName>
    <definedName name="bg" hidden="1">#REF!</definedName>
    <definedName name="BG.EDI">#REF!</definedName>
    <definedName name="BG.NURSALI">#REF!</definedName>
    <definedName name="BG.SUGI">#REF!</definedName>
    <definedName name="BG.TATI">#REF!</definedName>
    <definedName name="BG_Del" hidden="1">15</definedName>
    <definedName name="BG_DLP" localSheetId="0">#REF!</definedName>
    <definedName name="BG_DLP" localSheetId="8">#REF!</definedName>
    <definedName name="BG_DLP">#REF!</definedName>
    <definedName name="BG_Ins" hidden="1">4</definedName>
    <definedName name="BG_Mod" hidden="1">6</definedName>
    <definedName name="Bgamat" localSheetId="0">#REF!</definedName>
    <definedName name="Bgamat" localSheetId="8">#REF!</definedName>
    <definedName name="Bgamat">#REF!</definedName>
    <definedName name="bgert">#REF!</definedName>
    <definedName name="bghh" hidden="1">{"'Table C-1 OK'!$A$7:$E$7"}</definedName>
    <definedName name="BGJ">#REF!</definedName>
    <definedName name="BGR">#REF!</definedName>
    <definedName name="BGS">#REF!</definedName>
    <definedName name="bgt">#REF!</definedName>
    <definedName name="BGT_CODE">#REF!</definedName>
    <definedName name="Bgt_Rate">#REF!</definedName>
    <definedName name="bgtf">#REF!</definedName>
    <definedName name="bgtmth03">#REF!</definedName>
    <definedName name="bgtytd03">#REF!</definedName>
    <definedName name="BH" localSheetId="0">#REF!</definedName>
    <definedName name="BH" localSheetId="8">#REF!</definedName>
    <definedName name="bh">#REF!</definedName>
    <definedName name="bh_200" localSheetId="8">#REF!</definedName>
    <definedName name="bh_200">#REF!</definedName>
    <definedName name="bh_perac_persvc" localSheetId="8">#REF!</definedName>
    <definedName name="bh_perac_persvc">#REF!</definedName>
    <definedName name="bharata" localSheetId="8">#REF!</definedName>
    <definedName name="bharata">#REF!</definedName>
    <definedName name="bhgtr">#REF!</definedName>
    <definedName name="BHIMN">#REF!</definedName>
    <definedName name="bhk">#REF!</definedName>
    <definedName name="bhn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t">#REF!</definedName>
    <definedName name="BI" localSheetId="0">#REF!</definedName>
    <definedName name="Bi">#REF!</definedName>
    <definedName name="Bi_8">"$#REF!.$#REF!$#REF!"</definedName>
    <definedName name="BI98I">#REF!</definedName>
    <definedName name="BI98P">#REF!</definedName>
    <definedName name="BI98Q">#REF!</definedName>
    <definedName name="BI99I">#REF!</definedName>
    <definedName name="BI99P">#REF!</definedName>
    <definedName name="biar" hidden="1">{"'Table C-1 OK'!$A$7:$E$7"}</definedName>
    <definedName name="biasa" hidden="1">{"'Table C-1 OK'!$A$7:$E$7"}</definedName>
    <definedName name="biaya" localSheetId="0">#REF!</definedName>
    <definedName name="BIAYA" localSheetId="8">#REF!</definedName>
    <definedName name="Biaya">#REF!</definedName>
    <definedName name="BIAYA_8">"$#REF!.$#REF!$#REF!"</definedName>
    <definedName name="Biaya_ADM">#REF!</definedName>
    <definedName name="Biaya_Administrasi_Bank">#REF!</definedName>
    <definedName name="biaya_asuransi">#REF!</definedName>
    <definedName name="BIAYA_ASURANSI_">#REF!</definedName>
    <definedName name="Biaya_ATK___IT_Dept." localSheetId="8">#REF!</definedName>
    <definedName name="Biaya_ATK___IT_Dept.">#REF!</definedName>
    <definedName name="biaya_dbyr_dmk" localSheetId="8">#REF!</definedName>
    <definedName name="biaya_dbyr_dmk">#REF!</definedName>
    <definedName name="BIAYA_DIBAYAR_D">#REF!</definedName>
    <definedName name="Biaya_dibayar_dimuka" localSheetId="8">#REF!</definedName>
    <definedName name="Biaya_dibayar_dimuka">#REF!</definedName>
    <definedName name="Biaya_dibayar_dimuka___0" localSheetId="8">#REF!</definedName>
    <definedName name="Biaya_dibayar_dimuka___0">#REF!</definedName>
    <definedName name="Biaya_Gaji">#REF!</definedName>
    <definedName name="BIAYA_LAB" localSheetId="0">#REF!</definedName>
    <definedName name="BIAYA_LAB">#REF!</definedName>
    <definedName name="Biaya_Maintenance_Perangkat_IT">#REF!</definedName>
    <definedName name="Biaya_masih_harus_dibayar" localSheetId="0">#REF!</definedName>
    <definedName name="Biaya_masih_harus_dibayar" localSheetId="8">#REF!</definedName>
    <definedName name="Biaya_masih_harus_dibayar">#REF!</definedName>
    <definedName name="Biaya_ops_lain2">#REF!</definedName>
    <definedName name="BIAYA_UMUM" localSheetId="8">#REF!</definedName>
    <definedName name="BIAYA_UMUM">#REF!</definedName>
    <definedName name="BiayaPenjualanBWI">"#REF!"</definedName>
    <definedName name="BiayaProduksiBWI">"#REF!"</definedName>
    <definedName name="BICOMP">#REF!</definedName>
    <definedName name="BIDANG">#REF!</definedName>
    <definedName name="Bidder_Quote_Ref_No" localSheetId="0">#REF!</definedName>
    <definedName name="Bidder_Quote_Ref_No">#REF!</definedName>
    <definedName name="BIG" localSheetId="0">#REF!</definedName>
    <definedName name="big">#REF!</definedName>
    <definedName name="Bii">#REF!</definedName>
    <definedName name="Bii_8">"$#REF!.$#REF!$#REF!"</definedName>
    <definedName name="BII_Binjai" localSheetId="8">#REF!</definedName>
    <definedName name="BII_Binjai">#REF!</definedName>
    <definedName name="BII_CenterPoint" localSheetId="8">#REF!</definedName>
    <definedName name="BII_CenterPoint">#REF!</definedName>
    <definedName name="BII_Dipenogoro" localSheetId="8">#REF!</definedName>
    <definedName name="BII_Dipenogoro">#REF!</definedName>
    <definedName name="BII_Golden" localSheetId="8">#REF!</definedName>
    <definedName name="BII_Golden">#REF!</definedName>
    <definedName name="BII_Katamso" localSheetId="8">#REF!</definedName>
    <definedName name="BII_Katamso">#REF!</definedName>
    <definedName name="BII_MedanPlaza" localSheetId="8">#REF!</definedName>
    <definedName name="BII_MedanPlaza">#REF!</definedName>
    <definedName name="BII_SetiaBudi" localSheetId="8">#REF!</definedName>
    <definedName name="BII_SetiaBudi">#REF!</definedName>
    <definedName name="BII_Sumatera" localSheetId="8">#REF!</definedName>
    <definedName name="BII_Sumatera">#REF!</definedName>
    <definedName name="BII_TanjungMorawa" localSheetId="8">#REF!</definedName>
    <definedName name="BII_TanjungMorawa">#REF!</definedName>
    <definedName name="BII_TomangElok" localSheetId="8">#REF!</definedName>
    <definedName name="BII_TomangElok">#REF!</definedName>
    <definedName name="Biii" localSheetId="8">#REF!</definedName>
    <definedName name="Biii">#REF!</definedName>
    <definedName name="Biii_8">"$#REF!.$#REF!$#REF!"</definedName>
    <definedName name="BIIMAN" hidden="1">{#N/A,#N/A,FALSE,"BS"}</definedName>
    <definedName name="BIK" localSheetId="0">#REF!</definedName>
    <definedName name="BIK" localSheetId="8">#REF!</definedName>
    <definedName name="BIK">#REF!</definedName>
    <definedName name="BIK_8">"$#REF!.$#REF!$#REF!"</definedName>
    <definedName name="bike">#REF!</definedName>
    <definedName name="bikexpenses" localSheetId="0">#REF!</definedName>
    <definedName name="bikexpenses" localSheetId="8">#REF!</definedName>
    <definedName name="bikexpenses">#REF!</definedName>
    <definedName name="bikexpenses_1">#REF!</definedName>
    <definedName name="bikxpenses" localSheetId="0">#REF!</definedName>
    <definedName name="bikxpenses" localSheetId="8">#REF!</definedName>
    <definedName name="bikxpenses">#REF!</definedName>
    <definedName name="bilalah" hidden="1">{"'Table C-1 OK'!$A$7:$E$7"}</definedName>
    <definedName name="bilalah1" hidden="1">{"'Table C-1 OK'!$A$7:$E$7"}</definedName>
    <definedName name="bilang" localSheetId="0">#REF!</definedName>
    <definedName name="BILANG" localSheetId="8">#REF!</definedName>
    <definedName name="BILANG">#REF!</definedName>
    <definedName name="Biliar___Snooker">#REF!</definedName>
    <definedName name="Biliar___Snooker_1">#N/A</definedName>
    <definedName name="Biliar___Snooker_2">#N/A</definedName>
    <definedName name="BILL">#REF!</definedName>
    <definedName name="Billable">#REF!</definedName>
    <definedName name="BILLING">#REF!</definedName>
    <definedName name="BIN" localSheetId="8">#REF!</definedName>
    <definedName name="BIN">#REF!</definedName>
    <definedName name="BINA">#REF!</definedName>
    <definedName name="BinaNusa_Rama" localSheetId="0">#REF!</definedName>
    <definedName name="BinaNusa_Rama" localSheetId="8">#REF!</definedName>
    <definedName name="BinaNusa_Rama">#REF!</definedName>
    <definedName name="Binaraga">#REF!</definedName>
    <definedName name="Binaraga_1">#N/A</definedName>
    <definedName name="Binaraga_2">#N/A</definedName>
    <definedName name="bingung" localSheetId="8">#REF!</definedName>
    <definedName name="bingung">#REF!</definedName>
    <definedName name="BINH">#REF!</definedName>
    <definedName name="BINHTHANH1">#REF!</definedName>
    <definedName name="BINHTHANH2">#REF!</definedName>
    <definedName name="BINI" localSheetId="0">#REF!</definedName>
    <definedName name="BINI" localSheetId="8">#REF!</definedName>
    <definedName name="BINI">#REF!</definedName>
    <definedName name="BINL">#REF!</definedName>
    <definedName name="BinLookup">#REF!</definedName>
    <definedName name="bins2">#REF!</definedName>
    <definedName name="bintinv" localSheetId="0">#REF!</definedName>
    <definedName name="bintinv" localSheetId="8">#REF!</definedName>
    <definedName name="bintinv">#REF!</definedName>
    <definedName name="bintoth" localSheetId="8">#REF!</definedName>
    <definedName name="bintoth">#REF!</definedName>
    <definedName name="BINTRANSIT" localSheetId="0">#REF!</definedName>
    <definedName name="BINTRANSIT">#REF!</definedName>
    <definedName name="BINTRANSIT1" localSheetId="0">#REF!</definedName>
    <definedName name="BINTRANSIT1">#REF!</definedName>
    <definedName name="BINTRANSIT2">#REF!</definedName>
    <definedName name="BIPRODBWI">"#REF!"</definedName>
    <definedName name="Biro.Angg">#REF!</definedName>
    <definedName name="Biro.Info">#REF!</definedName>
    <definedName name="Biro.Iste">#REF!</definedName>
    <definedName name="Biro.Istek">#REF!</definedName>
    <definedName name="Biro.JT">#REF!</definedName>
    <definedName name="Biro.K3LH">#REF!</definedName>
    <definedName name="Biro.KKK">#REF!</definedName>
    <definedName name="Biro.Sek">#REF!</definedName>
    <definedName name="Biro.Sekretariat">#REF!</definedName>
    <definedName name="Biro.Sisinfo">#REF!</definedName>
    <definedName name="Biro.Tekno">#REF!</definedName>
    <definedName name="Biro.Teknologi">#REF!</definedName>
    <definedName name="Biro.Umum">#REF!</definedName>
    <definedName name="Birotika" localSheetId="0">#REF!</definedName>
    <definedName name="Birotika" localSheetId="8">#REF!</definedName>
    <definedName name="Birotika">#REF!</definedName>
    <definedName name="bisnis" localSheetId="8">#REF!</definedName>
    <definedName name="bisnis">#REF!</definedName>
    <definedName name="BITUNG">#N/A</definedName>
    <definedName name="BITUNG1" localSheetId="0">#REF!</definedName>
    <definedName name="BITUNG1" localSheetId="8">#REF!</definedName>
    <definedName name="BITUNG1">#REF!</definedName>
    <definedName name="bity" localSheetId="5" hidden="1">Main.SAPF4Help()</definedName>
    <definedName name="bity" hidden="1">Main.SAPF4Help()</definedName>
    <definedName name="Biv" localSheetId="8">#REF!</definedName>
    <definedName name="Biv">#REF!</definedName>
    <definedName name="Biv_8">"$#REF!.$#REF!$#REF!"</definedName>
    <definedName name="BIXY2">#REF!</definedName>
    <definedName name="BIXY3">#REF!</definedName>
    <definedName name="BizUnits">#REF!</definedName>
    <definedName name="BJ" localSheetId="0">#REF!</definedName>
    <definedName name="BJ" localSheetId="8" hidden="1">#REF!</definedName>
    <definedName name="BJ" hidden="1">#REF!</definedName>
    <definedName name="bj_1">#N/A</definedName>
    <definedName name="bj_2">#N/A</definedName>
    <definedName name="bj_3">#N/A</definedName>
    <definedName name="BJD">#REF!</definedName>
    <definedName name="BJG">#REF!</definedName>
    <definedName name="bjjkjbj">#REF!</definedName>
    <definedName name="BJLS_ISL" localSheetId="8">#REF!</definedName>
    <definedName name="BJLS_ISL">#REF!</definedName>
    <definedName name="BJLS_ISL_DLM" localSheetId="8">#REF!</definedName>
    <definedName name="BJLS_ISL_DLM">#REF!</definedName>
    <definedName name="BJLS_NON_ISL" localSheetId="8">#REF!</definedName>
    <definedName name="BJLS_NON_ISL">#REF!</definedName>
    <definedName name="BJLS_PLENUM">#REF!</definedName>
    <definedName name="bjls22_3x6">#REF!</definedName>
    <definedName name="bjls24_3x6">#REF!</definedName>
    <definedName name="bjrt">#REF!</definedName>
    <definedName name="BJS">#REF!</definedName>
    <definedName name="BJTdata">#REF!</definedName>
    <definedName name="bk_35">#REF!</definedName>
    <definedName name="bk_b">#REF!</definedName>
    <definedName name="bk_d">#REF!</definedName>
    <definedName name="bk_es">#REF!</definedName>
    <definedName name="bk_es12">#REF!</definedName>
    <definedName name="bk_es13">#REF!</definedName>
    <definedName name="bk_ess">#REF!</definedName>
    <definedName name="bk_k">#REF!</definedName>
    <definedName name="bk_t">#REF!</definedName>
    <definedName name="bkali">#REF!</definedName>
    <definedName name="bkasd">#REF!</definedName>
    <definedName name="bkg">#REF!</definedName>
    <definedName name="bkgh">#REF!</definedName>
    <definedName name="bkjh">#N/A</definedName>
    <definedName name="bkjhj" localSheetId="0">#REF!</definedName>
    <definedName name="bkjhj">#REF!</definedName>
    <definedName name="bkjhj_1">#REF!</definedName>
    <definedName name="bkp" localSheetId="8">#REF!</definedName>
    <definedName name="bkp">#REF!</definedName>
    <definedName name="bks" localSheetId="0">#N/A</definedName>
    <definedName name="BKS" localSheetId="8">#REF!</definedName>
    <definedName name="BKS">#REF!</definedName>
    <definedName name="bksg" localSheetId="8">#REF!</definedName>
    <definedName name="bksg">#REF!</definedName>
    <definedName name="bkvf">#N/A</definedName>
    <definedName name="bl" localSheetId="8">#REF!</definedName>
    <definedName name="bl">#REF!</definedName>
    <definedName name="BL." localSheetId="8">#REF!</definedName>
    <definedName name="BL.">#REF!</definedName>
    <definedName name="BL.." localSheetId="8">#REF!</definedName>
    <definedName name="BL..">#REF!</definedName>
    <definedName name="bl_2515" localSheetId="8">#REF!</definedName>
    <definedName name="bl_2515">#REF!</definedName>
    <definedName name="BLAB" localSheetId="0">#REF!</definedName>
    <definedName name="BLAB">#REF!</definedName>
    <definedName name="BLACK">#REF!</definedName>
    <definedName name="blad">#REF!</definedName>
    <definedName name="blang">#REF!</definedName>
    <definedName name="BLANK" localSheetId="8">#REF!</definedName>
    <definedName name="BLANK">#REF!</definedName>
    <definedName name="blas">#REF!</definedName>
    <definedName name="BLATT1_PLUS">#REF!</definedName>
    <definedName name="BLATT2_PLUS">#REF!</definedName>
    <definedName name="BlC1_36_13">"#REF!"</definedName>
    <definedName name="BlC1_36_14">"#REF!"</definedName>
    <definedName name="BlC2_36_15">"#REF!"</definedName>
    <definedName name="BLCPN" localSheetId="8">#REF!</definedName>
    <definedName name="BLCPN">#REF!</definedName>
    <definedName name="BLD">#REF!</definedName>
    <definedName name="BLDG" localSheetId="0">#REF!</definedName>
    <definedName name="BLDG" localSheetId="8">#REF!</definedName>
    <definedName name="BLDG">#REF!</definedName>
    <definedName name="BLDG_CLASS" localSheetId="8">#REF!</definedName>
    <definedName name="BLDG_CLASS">#REF!</definedName>
    <definedName name="bldg_insurance" localSheetId="0">#REF!</definedName>
    <definedName name="bldg_insurance">#REF!</definedName>
    <definedName name="bldg_insurance_1">#REF!</definedName>
    <definedName name="bldg_insurance_1_8">"$#REF!.$#REF!$#REF!"</definedName>
    <definedName name="bldg_insurance_11">"$#REF!.$#REF!$#REF!"</definedName>
    <definedName name="bldg_insurance_8">"$#REF!.$#REF!$#REF!"</definedName>
    <definedName name="BLDG_NON_PER">#REF!</definedName>
    <definedName name="BLDG_PER">#REF!</definedName>
    <definedName name="bldg03">#REF!</definedName>
    <definedName name="bldg3">#REF!</definedName>
    <definedName name="bldg5">#REF!</definedName>
    <definedName name="bldgaprl">#REF!</definedName>
    <definedName name="BldgContractor">#REF!</definedName>
    <definedName name="BLDGIMP" localSheetId="0">#REF!</definedName>
    <definedName name="BLDGIMP">#REF!</definedName>
    <definedName name="bldgmaret">#REF!</definedName>
    <definedName name="BLDGREV" localSheetId="0">#REF!</definedName>
    <definedName name="BLDGREV">#REF!</definedName>
    <definedName name="BLEDGER01GENERAL" localSheetId="8">#REF!</definedName>
    <definedName name="BLEDGER01GENERAL">#REF!</definedName>
    <definedName name="BLEDGER01GENERALCLS" localSheetId="8">#REF!</definedName>
    <definedName name="BLEDGER01GENERALCLS">#REF!</definedName>
    <definedName name="BLEDGER02ASSETLIABILITY" localSheetId="8">#REF!</definedName>
    <definedName name="BLEDGER02ASSETLIABILITY">#REF!</definedName>
    <definedName name="BLEDGER02ASSETLIABILITYCLS" localSheetId="8">#REF!</definedName>
    <definedName name="BLEDGER02ASSETLIABILITYCLS">#REF!</definedName>
    <definedName name="BLEDGER03PRODUCTIONCOST" localSheetId="8">#REF!</definedName>
    <definedName name="BLEDGER03PRODUCTIONCOST">#REF!</definedName>
    <definedName name="BLEDGER03PRODUCTIONCOSTCLS" localSheetId="8">#REF!</definedName>
    <definedName name="BLEDGER03PRODUCTIONCOSTCLS">#REF!</definedName>
    <definedName name="BLEDGER04OPERATINGEXPENSE" localSheetId="8">#REF!</definedName>
    <definedName name="BLEDGER04OPERATINGEXPENSE">#REF!</definedName>
    <definedName name="BLEDGER04OPERATINGEXPENSECLS" localSheetId="8">#REF!</definedName>
    <definedName name="BLEDGER04OPERATINGEXPENSECLS">#REF!</definedName>
    <definedName name="blk" localSheetId="0">#REF!</definedName>
    <definedName name="blk" localSheetId="8">#REF!</definedName>
    <definedName name="blk">#REF!</definedName>
    <definedName name="Bln" localSheetId="0">#REF!</definedName>
    <definedName name="Bln" localSheetId="8">#REF!</definedName>
    <definedName name="bln">#REF!</definedName>
    <definedName name="bln_6" localSheetId="0">#REF!</definedName>
    <definedName name="bln_6">#REF!</definedName>
    <definedName name="BLN_Sanksi">#REF!</definedName>
    <definedName name="BlnIni" localSheetId="8">#REF!</definedName>
    <definedName name="BlnIni">#REF!</definedName>
    <definedName name="BlnLalu" localSheetId="8">#REF!</definedName>
    <definedName name="BlnLalu">#REF!</definedName>
    <definedName name="BLNON" localSheetId="8">#REF!</definedName>
    <definedName name="BLNON">#REF!</definedName>
    <definedName name="BLOCK1">#REF!</definedName>
    <definedName name="BLOCK2">#REF!</definedName>
    <definedName name="BLOCK3">#REF!</definedName>
    <definedName name="Blok">#REF!</definedName>
    <definedName name="BLOK_C2_27_HAL1">"#REF!"</definedName>
    <definedName name="BLOK_C3_27_HAL2">"#REF!"</definedName>
    <definedName name="BLOKC3_27_HAL3">"#REF!"</definedName>
    <definedName name="BLOKC4_27_4">"#REF!"</definedName>
    <definedName name="BLOKC5_27_5">"#REF!"</definedName>
    <definedName name="BLOKD2_27_HAL6">"#REF!"</definedName>
    <definedName name="BLOKD6_27_7">"#REF!"</definedName>
    <definedName name="BLOKD6_27_8">"#REF!"</definedName>
    <definedName name="BLOKD7_27_9">"#REF!"</definedName>
    <definedName name="BLOKE1_27_10">"#REF!"</definedName>
    <definedName name="BLOKE1_27_11">"#REF!"</definedName>
    <definedName name="BLOKE2_27_12">"#REF!"</definedName>
    <definedName name="BLOKE3_27_13">"#REF!"</definedName>
    <definedName name="BLOKE4_27_14">"#REF!"</definedName>
    <definedName name="BLOKE5_27_15">"#REF!"</definedName>
    <definedName name="BLOKE6_27_16">"#REF!"</definedName>
    <definedName name="BLOKE6_27_17">"#REF!"</definedName>
    <definedName name="blong">#REF!</definedName>
    <definedName name="BLPH378" hidden="1">#REF!</definedName>
    <definedName name="BLPH379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p02tm" localSheetId="8">#REF!</definedName>
    <definedName name="blpp02tm">#REF!</definedName>
    <definedName name="blpp03tm" localSheetId="8">#REF!</definedName>
    <definedName name="blpp03tm">#REF!</definedName>
    <definedName name="blrj">#REF!</definedName>
    <definedName name="BLSHEET" localSheetId="8">#REF!</definedName>
    <definedName name="BLSHEET">#REF!</definedName>
    <definedName name="BLSRG" localSheetId="0">#REF!</definedName>
    <definedName name="BLSRG" localSheetId="8">#REF!</definedName>
    <definedName name="BLSRG">#REF!</definedName>
    <definedName name="BLTGR" localSheetId="0">#REF!</definedName>
    <definedName name="BLTGR" localSheetId="8">#REF!</definedName>
    <definedName name="BLTGR">#REF!</definedName>
    <definedName name="blue" localSheetId="0">#REF!</definedName>
    <definedName name="blue" localSheetId="8">#REF!</definedName>
    <definedName name="blue">#REF!</definedName>
    <definedName name="bluemail">#N/A</definedName>
    <definedName name="BM" localSheetId="8">#REF!</definedName>
    <definedName name="BM">#REF!</definedName>
    <definedName name="bm_12" localSheetId="8">#REF!</definedName>
    <definedName name="bm_12">#REF!</definedName>
    <definedName name="bm_14">#REF!</definedName>
    <definedName name="bm_1512">#REF!</definedName>
    <definedName name="BM0803.DBF">#REF!</definedName>
    <definedName name="BMA">#REF!</definedName>
    <definedName name="BMARK">#REF!</definedName>
    <definedName name="BMB">#REF!</definedName>
    <definedName name="bmcb">#REF!</definedName>
    <definedName name="BMCFADJ">#REF!</definedName>
    <definedName name="BMCFCIG">#REF!</definedName>
    <definedName name="BMCFCON">#REF!</definedName>
    <definedName name="BMCFKAR">#REF!</definedName>
    <definedName name="bmhdit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miT0405">#REF!</definedName>
    <definedName name="bml" localSheetId="8">#REF!</definedName>
    <definedName name="bml">#REF!</definedName>
    <definedName name="BMMMAT">#N/A</definedName>
    <definedName name="BMSUMCF" localSheetId="0">#REF!</definedName>
    <definedName name="BMSUMCF">#REF!</definedName>
    <definedName name="BMTR" localSheetId="0">#REF!</definedName>
    <definedName name="BMTR">#REF!</definedName>
    <definedName name="bmw" localSheetId="8">#REF!</definedName>
    <definedName name="bmw">#REF!</definedName>
    <definedName name="BMWC" localSheetId="0">#REF!</definedName>
    <definedName name="BMWC">#REF!</definedName>
    <definedName name="Bn" localSheetId="0">#REF!</definedName>
    <definedName name="BN" localSheetId="8">#REF!</definedName>
    <definedName name="BN" hidden="1">#REF!</definedName>
    <definedName name="BNE" localSheetId="0" hidden="1">#REF!</definedName>
    <definedName name="BNE" hidden="1">#REF!</definedName>
    <definedName name="BNE_MESSAGES_HIDDEN" hidden="1">#REF!</definedName>
    <definedName name="BNHC">#N/A</definedName>
    <definedName name="bni" localSheetId="8">#REF!</definedName>
    <definedName name="bni">#REF!</definedName>
    <definedName name="bnii" localSheetId="8">#REF!</definedName>
    <definedName name="bnii">#REF!</definedName>
    <definedName name="BNIMKS" localSheetId="8">#REF!</definedName>
    <definedName name="BNIMKS">#REF!</definedName>
    <definedName name="bnis">#REF!</definedName>
    <definedName name="bnjkuik">#REF!</definedName>
    <definedName name="bnkas">#REF!</definedName>
    <definedName name="bnm" localSheetId="8">#REF!</definedName>
    <definedName name="bnm">#REF!</definedName>
    <definedName name="BNS" localSheetId="8">#REF!</definedName>
    <definedName name="BNS">#REF!</definedName>
    <definedName name="bnsf" localSheetId="0">#REF!</definedName>
    <definedName name="bnsf" localSheetId="8">#REF!</definedName>
    <definedName name="bnsf">#REF!</definedName>
    <definedName name="BNY" localSheetId="8">#REF!</definedName>
    <definedName name="BNY">#REF!</definedName>
    <definedName name="Bo" localSheetId="0">#REF!</definedName>
    <definedName name="bo" localSheetId="8">'Mapping to Report'!MCOST2</definedName>
    <definedName name="bo">MCOST2</definedName>
    <definedName name="boar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blo" hidden="1">#REF!</definedName>
    <definedName name="BOBO2" localSheetId="8">#REF!</definedName>
    <definedName name="BOBO2">#REF!</definedName>
    <definedName name="bobot" localSheetId="8">#REF!</definedName>
    <definedName name="bobot">#REF!</definedName>
    <definedName name="bobot2" localSheetId="0">#REF!</definedName>
    <definedName name="bobot2" localSheetId="8">#REF!</definedName>
    <definedName name="bobot2">#REF!</definedName>
    <definedName name="BODYAPR" localSheetId="8">#REF!</definedName>
    <definedName name="BODYAPR">#REF!</definedName>
    <definedName name="BODYCC">#REF!</definedName>
    <definedName name="BODYPROD">#REF!</definedName>
    <definedName name="BODYQC">#REF!</definedName>
    <definedName name="BODYRIS">#REF!</definedName>
    <definedName name="BODYSTA">#REF!</definedName>
    <definedName name="BODYSUM">#REF!</definedName>
    <definedName name="BODYSUM1">#REF!</definedName>
    <definedName name="BODYVAL">#REF!</definedName>
    <definedName name="BODYWIP">#REF!</definedName>
    <definedName name="Bola">#REF!</definedName>
    <definedName name="bollox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llox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m">#REF!</definedName>
    <definedName name="bondagen" localSheetId="8">#REF!</definedName>
    <definedName name="bondagen">#REF!</definedName>
    <definedName name="bondan" localSheetId="8">#REF!</definedName>
    <definedName name="bondan">#REF!</definedName>
    <definedName name="BONDPAYABLE" localSheetId="8">#REF!</definedName>
    <definedName name="BONDPAYABLE">#REF!</definedName>
    <definedName name="BONDPAYABLE_8">"$#REF!.$#REF!$#REF!"</definedName>
    <definedName name="bone" localSheetId="0">#REF!</definedName>
    <definedName name="bone" localSheetId="8">#REF!</definedName>
    <definedName name="bone">#REF!</definedName>
    <definedName name="bongkaran" localSheetId="8">#REF!</definedName>
    <definedName name="bongkaran">#REF!</definedName>
    <definedName name="bonus" localSheetId="0">#REF!</definedName>
    <definedName name="Bonus" localSheetId="8">#REF!</definedName>
    <definedName name="Bonus">#REF!</definedName>
    <definedName name="BONUS_AMR">#REF!</definedName>
    <definedName name="BONUS_AP">#REF!</definedName>
    <definedName name="bonus_bgp">#REF!</definedName>
    <definedName name="bonus_bgp_ly">#REF!</definedName>
    <definedName name="BONUS_BPPKA">#REF!</definedName>
    <definedName name="BONUS_bppka_LY">#REF!</definedName>
    <definedName name="BONUS_EP">#REF!</definedName>
    <definedName name="BONUS_EP_LY">#REF!</definedName>
    <definedName name="BONUS_KP">#REF!</definedName>
    <definedName name="BONUS_KP_LY">#REF!</definedName>
    <definedName name="BONUS_LNG">#REF!</definedName>
    <definedName name="BONUS_LNG_LY">#REF!</definedName>
    <definedName name="BONUS_LY">#REF!</definedName>
    <definedName name="BONUS_P_LY">#REF!</definedName>
    <definedName name="bonus_pdn">#REF!</definedName>
    <definedName name="BONUS_PDN_LY">#REF!</definedName>
    <definedName name="BONUS_PKK">#REF!</definedName>
    <definedName name="BONUS_PKK_LY">#REF!</definedName>
    <definedName name="BONUS_TKY">#REF!</definedName>
    <definedName name="BONUS_TKY_LY">#REF!</definedName>
    <definedName name="BONUS1">#REF!</definedName>
    <definedName name="BONUSAPR" localSheetId="8">#REF!</definedName>
    <definedName name="BONUSAPR">#REF!</definedName>
    <definedName name="BONUSJAN" localSheetId="0">#REF!</definedName>
    <definedName name="BONUSJAN" localSheetId="8">#REF!</definedName>
    <definedName name="BONUSJAN">#REF!</definedName>
    <definedName name="BONUSJUL" localSheetId="0">#REF!</definedName>
    <definedName name="BONUSJUL" localSheetId="8">#REF!</definedName>
    <definedName name="BONUSJUL">#REF!</definedName>
    <definedName name="BONUSJUN" localSheetId="0">#REF!</definedName>
    <definedName name="BONUSJUN" localSheetId="8">#REF!</definedName>
    <definedName name="BONUSJUN">#REF!</definedName>
    <definedName name="BONUSMEI" localSheetId="0">#REF!</definedName>
    <definedName name="BONUSMEI" localSheetId="8">#REF!</definedName>
    <definedName name="BONUSMEI">#REF!</definedName>
    <definedName name="BONUSMRT" localSheetId="0">#REF!</definedName>
    <definedName name="BONUSMRT" localSheetId="8">#REF!</definedName>
    <definedName name="BONUSMRT">#REF!</definedName>
    <definedName name="BONUSNOP" localSheetId="0">#REF!</definedName>
    <definedName name="BONUSNOP" localSheetId="8">#REF!</definedName>
    <definedName name="BONUSNOP">#REF!</definedName>
    <definedName name="BONUSOKT" localSheetId="0">#REF!</definedName>
    <definedName name="BONUSOKT" localSheetId="8">#REF!</definedName>
    <definedName name="BONUSOKT">#REF!</definedName>
    <definedName name="BONUSSEPT" localSheetId="0">#REF!</definedName>
    <definedName name="BONUSSEPT" localSheetId="8">#REF!</definedName>
    <definedName name="BONUSSEPT">#REF!</definedName>
    <definedName name="book">#N/A</definedName>
    <definedName name="Book_Amount">#REF!</definedName>
    <definedName name="Book_Depreciation" localSheetId="8">#REF!</definedName>
    <definedName name="Book_Depreciation">#REF!</definedName>
    <definedName name="Book_Value_Fiskal">#REF!</definedName>
    <definedName name="Book_Value_Fiskal_1">"$#REF!.$AN$47"</definedName>
    <definedName name="Book_Value_Fiskal_2">#REF!</definedName>
    <definedName name="Book_Value_Fiskal_3">#REF!</definedName>
    <definedName name="Book_Value_Fiskal_3_4">#REF!</definedName>
    <definedName name="Book_Value_Fiskal_3_4_2">#REF!</definedName>
    <definedName name="Book_Value_Fiskal_3_4_3">#REF!</definedName>
    <definedName name="Book_Value_Fiskal_3_4_5">#REF!</definedName>
    <definedName name="Book_Value_Fiskal_3_5">#REF!</definedName>
    <definedName name="Book_Value_Fiskal_3_6">"#REF!"</definedName>
    <definedName name="Book_Value_Fiskal_3_7">#REF!</definedName>
    <definedName name="Book_Value_Fiskal_3_7_2">#REF!</definedName>
    <definedName name="Book_Value_Fiskal_3_7_3">#REF!</definedName>
    <definedName name="Book_Value_Fiskal_4">"$#REF!.$AM$47"</definedName>
    <definedName name="Book_Value_Fiskal_5">#REF!</definedName>
    <definedName name="Book_Value_Fiskal_6">"#REF!"</definedName>
    <definedName name="Book_Value_Fiskal_7">#REF!</definedName>
    <definedName name="Book_Value_Fiskal_7_2">#REF!</definedName>
    <definedName name="Book_Value_Fiskal_7_3">#REF!</definedName>
    <definedName name="book1">#REF!</definedName>
    <definedName name="book2">#N/A</definedName>
    <definedName name="book3" localSheetId="0">#N/A</definedName>
    <definedName name="book3" localSheetId="8">#N/A</definedName>
    <definedName name="book3">#REF!</definedName>
    <definedName name="book4">#REF!</definedName>
    <definedName name="book5">#REF!</definedName>
    <definedName name="book6">#REF!</definedName>
    <definedName name="book7">#REF!</definedName>
    <definedName name="booking_CoGS">#REF!</definedName>
    <definedName name="BookStatus" localSheetId="0">#REF!</definedName>
    <definedName name="BookStatus" localSheetId="8">#REF!</definedName>
    <definedName name="BookStatus">#REF!</definedName>
    <definedName name="bookyear" localSheetId="0">#REF!</definedName>
    <definedName name="bookyear" localSheetId="8">#REF!</definedName>
    <definedName name="bookyear">#REF!</definedName>
    <definedName name="bookyear_6">#REF!</definedName>
    <definedName name="BOQ">#REF!</definedName>
    <definedName name="BOR">#REF!</definedName>
    <definedName name="BORA">#REF!</definedName>
    <definedName name="BORDER">#REF!</definedName>
    <definedName name="borneo" localSheetId="8">#REF!</definedName>
    <definedName name="borneo">#REF!</definedName>
    <definedName name="borneobalok" localSheetId="8">#REF!</definedName>
    <definedName name="borneobalok">#REF!</definedName>
    <definedName name="borneopapan" localSheetId="8">#REF!</definedName>
    <definedName name="borneopapan">#REF!</definedName>
    <definedName name="BORROW" localSheetId="0">#REF!</definedName>
    <definedName name="BORROW" localSheetId="8">#REF!</definedName>
    <definedName name="BORROW">#REF!</definedName>
    <definedName name="BOS" localSheetId="8">#REF!</definedName>
    <definedName name="BOS">#REF!</definedName>
    <definedName name="bosan" hidden="1">{"'Table C-1 OK'!$A$7:$E$7"}</definedName>
    <definedName name="botda">#REF!</definedName>
    <definedName name="botmau">#REF!</definedName>
    <definedName name="bottling">#REF!</definedName>
    <definedName name="BOTTOM">#REF!</definedName>
    <definedName name="BOTTOM1">#REF!</definedName>
    <definedName name="bouw">#REF!</definedName>
    <definedName name="BOW" localSheetId="8">#REF!</definedName>
    <definedName name="BOW">#REF!</definedName>
    <definedName name="BOW_2" localSheetId="8">#REF!</definedName>
    <definedName name="BOW_2">#REF!</definedName>
    <definedName name="BOX" localSheetId="8">#REF!</definedName>
    <definedName name="BOX">#REF!</definedName>
    <definedName name="BOX_1">#REF!</definedName>
    <definedName name="BOX_12">#REF!</definedName>
    <definedName name="BOX_16">#REF!</definedName>
    <definedName name="BOX_2">#REF!</definedName>
    <definedName name="BOX_4">#REF!</definedName>
    <definedName name="BOX_5">#REF!</definedName>
    <definedName name="BOX_6">#REF!</definedName>
    <definedName name="BOX_7">#REF!</definedName>
    <definedName name="Box_Defn">#REF!</definedName>
    <definedName name="BOX2_1">#REF!</definedName>
    <definedName name="BOX2_12">#REF!</definedName>
    <definedName name="BOX2_16">#REF!</definedName>
    <definedName name="BOX2_2">#REF!</definedName>
    <definedName name="BOX2_4">#REF!</definedName>
    <definedName name="BOX2_5">#REF!</definedName>
    <definedName name="BOX2_6">#REF!</definedName>
    <definedName name="BOX2_7">#REF!</definedName>
    <definedName name="boxes">#REF!</definedName>
    <definedName name="BP" localSheetId="0">#N/A</definedName>
    <definedName name="BP" localSheetId="8">#REF!</definedName>
    <definedName name="BP">#REF!</definedName>
    <definedName name="bp_1" localSheetId="8">#REF!</definedName>
    <definedName name="bp_1">#REF!</definedName>
    <definedName name="bp_2" localSheetId="8">#REF!</definedName>
    <definedName name="bp_2">#REF!</definedName>
    <definedName name="BP_23" localSheetId="8">#REF!</definedName>
    <definedName name="BP_23">#REF!</definedName>
    <definedName name="BP_23_1">"'file://ntc2007/konsultan$/tax/tsk/tsk99/tsk99_des/tsk-12.xls'#$bp1_23.$h$8"</definedName>
    <definedName name="BP_23_1_1">"'file://ntc2007/konsultan$/tax/tsk/tsk99/tsk99_des/tsk-12.xls'#$bp1_23.$h$8"</definedName>
    <definedName name="BP_23_3" localSheetId="8">#REF!</definedName>
    <definedName name="BP_23_3">#REF!</definedName>
    <definedName name="BP_23_3_4" localSheetId="8">#REF!</definedName>
    <definedName name="BP_23_3_4">#REF!</definedName>
    <definedName name="BP_23_3_5" localSheetId="8">#REF!</definedName>
    <definedName name="BP_23_3_5">#REF!</definedName>
    <definedName name="BP_23_3_6">NA()</definedName>
    <definedName name="BP_23_3_7" localSheetId="8">#REF!</definedName>
    <definedName name="BP_23_3_7">#REF!</definedName>
    <definedName name="BP_23_4">"'file://ntc2007/konsultan$/tax/tsk/tsk99/tsk99_des/tsk-12.xls'#$bp1_23.$h$8"</definedName>
    <definedName name="BP_23_6">NA()</definedName>
    <definedName name="bp_3">#REF!</definedName>
    <definedName name="BP_KP_LY">#REF!</definedName>
    <definedName name="BP_LNG">#REF!</definedName>
    <definedName name="BP_LNG_LY">#REF!</definedName>
    <definedName name="bp01tm" localSheetId="8">#REF!</definedName>
    <definedName name="bp01tm">#REF!</definedName>
    <definedName name="bp01ytd" localSheetId="8">#REF!</definedName>
    <definedName name="bp01ytd">#REF!</definedName>
    <definedName name="bp02ytd">#REF!</definedName>
    <definedName name="bp04ytd">#REF!</definedName>
    <definedName name="bp05ytd">#REF!</definedName>
    <definedName name="bp06ytd">#REF!</definedName>
    <definedName name="bp07ytd">#REF!</definedName>
    <definedName name="bp08ytd">#REF!</definedName>
    <definedName name="bp09ytd">#REF!</definedName>
    <definedName name="bp10tm">#REF!</definedName>
    <definedName name="bp10ytd">#REF!</definedName>
    <definedName name="bp11tm">#REF!</definedName>
    <definedName name="bp11ytd">#REF!</definedName>
    <definedName name="bp12tm">#REF!</definedName>
    <definedName name="bp12ytd">#REF!</definedName>
    <definedName name="BPA">#REF!</definedName>
    <definedName name="bpa_tky">#REF!</definedName>
    <definedName name="BPBRP">#REF!</definedName>
    <definedName name="bpcscode">#REF!</definedName>
    <definedName name="bpd" localSheetId="8">#REF!</definedName>
    <definedName name="bpd">#REF!</definedName>
    <definedName name="BPI_RP" localSheetId="0">#REF!</definedName>
    <definedName name="BPI_RP">#REF!</definedName>
    <definedName name="BPI_RPD" localSheetId="0">#REF!</definedName>
    <definedName name="BPI_RPD">#REF!</definedName>
    <definedName name="BPI_USD">#REF!</definedName>
    <definedName name="BPI_USD1">#REF!</definedName>
    <definedName name="BPK_LNG">#REF!</definedName>
    <definedName name="BPK_LNG_LY">#REF!</definedName>
    <definedName name="BPKB">#REF!</definedName>
    <definedName name="BPKBMSN">#REF!</definedName>
    <definedName name="bpl2x9">#REF!</definedName>
    <definedName name="bpl2x9nb">#REF!</definedName>
    <definedName name="bpl32nb">#REF!</definedName>
    <definedName name="bpl9nb">#REF!</definedName>
    <definedName name="bpll">#REF!</definedName>
    <definedName name="bpll01tm">#REF!</definedName>
    <definedName name="bpll01ytd">#REF!</definedName>
    <definedName name="bpll02tm" localSheetId="0">#N/A</definedName>
    <definedName name="bpll02tm" localSheetId="8">#N/A</definedName>
    <definedName name="bpll02tm">bpll02tm</definedName>
    <definedName name="bpll02ytd" localSheetId="8">#REF!</definedName>
    <definedName name="bpll02ytd">#REF!</definedName>
    <definedName name="bpll03tm" localSheetId="0">#N/A</definedName>
    <definedName name="bpll03tm" localSheetId="8">#N/A</definedName>
    <definedName name="bpll03tm">bpll03tm</definedName>
    <definedName name="bpll03ytd" localSheetId="8">#REF!</definedName>
    <definedName name="bpll03ytd">#REF!</definedName>
    <definedName name="BPM" localSheetId="0">#REF!</definedName>
    <definedName name="BPM">#REF!</definedName>
    <definedName name="BPP" localSheetId="8">#REF!</definedName>
    <definedName name="BPP">#REF!</definedName>
    <definedName name="BPP___0" localSheetId="8">#REF!</definedName>
    <definedName name="BPP___0">#REF!</definedName>
    <definedName name="BPP_1">#N/A</definedName>
    <definedName name="BPP_2">#N/A</definedName>
    <definedName name="BPP_3">#N/A</definedName>
    <definedName name="BPRT">#REF!</definedName>
    <definedName name="bptcalculation" localSheetId="0">#REF!</definedName>
    <definedName name="bptcalculation" localSheetId="8">#REF!</definedName>
    <definedName name="bptcalculation">#REF!</definedName>
    <definedName name="BPTL" localSheetId="0">#REF!</definedName>
    <definedName name="BPTL">#REF!</definedName>
    <definedName name="BPTMC">#REF!</definedName>
    <definedName name="BQ">#REF!</definedName>
    <definedName name="BQ_1">#REF!</definedName>
    <definedName name="bqcor">#REF!</definedName>
    <definedName name="BR" localSheetId="0">#REF!</definedName>
    <definedName name="BR" localSheetId="8">#REF!</definedName>
    <definedName name="BR">#REF!</definedName>
    <definedName name="BRAKER" localSheetId="8">#REF!</definedName>
    <definedName name="BRAKER">#REF!</definedName>
    <definedName name="BRALSABK053001" localSheetId="0">#REF!</definedName>
    <definedName name="BRALSABK053001">#REF!</definedName>
    <definedName name="BRAND" localSheetId="0">#REF!</definedName>
    <definedName name="Brand">#REF!</definedName>
    <definedName name="Brand_Code" localSheetId="8">#REF!</definedName>
    <definedName name="Brand_Code">#REF!</definedName>
    <definedName name="Brands">#REF!</definedName>
    <definedName name="BRASS_FORGING___MACHINING" localSheetId="8">#REF!</definedName>
    <definedName name="BRASS_FORGING___MACHINING">#REF!</definedName>
    <definedName name="brc_m5" localSheetId="8">#REF!</definedName>
    <definedName name="brc_m5">#REF!</definedName>
    <definedName name="brc_m6" localSheetId="8">#REF!</definedName>
    <definedName name="brc_m6">#REF!</definedName>
    <definedName name="brc_m7" localSheetId="8">#REF!</definedName>
    <definedName name="brc_m7">#REF!</definedName>
    <definedName name="breakevenarray">#REF!</definedName>
    <definedName name="BreakPoint" localSheetId="0">#REF!</definedName>
    <definedName name="BreakPoint" localSheetId="8">#REF!</definedName>
    <definedName name="BreakPoint">#REF!</definedName>
    <definedName name="brec0396">#REF!</definedName>
    <definedName name="brg" localSheetId="8">#REF!</definedName>
    <definedName name="brg">#REF!</definedName>
    <definedName name="bri">#REF!</definedName>
    <definedName name="Brid_IDR_Rate" localSheetId="8">#REF!</definedName>
    <definedName name="Brid_IDR_Rate">#REF!</definedName>
    <definedName name="Bridge">#REF!</definedName>
    <definedName name="Bridge_1">#N/A</definedName>
    <definedName name="Bridge_2">#N/A</definedName>
    <definedName name="BRIEF">#REF!</definedName>
    <definedName name="brk" localSheetId="8">#REF!</definedName>
    <definedName name="brk">#REF!</definedName>
    <definedName name="brlj1">#REF!</definedName>
    <definedName name="BRLKMN">#REF!</definedName>
    <definedName name="brs" localSheetId="0">#REF!</definedName>
    <definedName name="brs" localSheetId="8">#REF!</definedName>
    <definedName name="brs">#REF!</definedName>
    <definedName name="BRT">#REF!</definedName>
    <definedName name="BRメンテ" localSheetId="8">#REF!</definedName>
    <definedName name="BRメンテ">#REF!</definedName>
    <definedName name="BR治工" localSheetId="8">#REF!</definedName>
    <definedName name="BR治工">#REF!</definedName>
    <definedName name="BS" localSheetId="0">NA()</definedName>
    <definedName name="BS" localSheetId="8">#REF!</definedName>
    <definedName name="BS">#N/A</definedName>
    <definedName name="BS.KON">#REF!</definedName>
    <definedName name="BS_06">#REF!</definedName>
    <definedName name="BS_07">#REF!</definedName>
    <definedName name="BS_2">#N/A</definedName>
    <definedName name="BS_6">#REF!</definedName>
    <definedName name="BS_CC">#REF!</definedName>
    <definedName name="BS_isolasi" localSheetId="8">#REF!</definedName>
    <definedName name="BS_isolasi">#REF!</definedName>
    <definedName name="BS_PL">#N/A</definedName>
    <definedName name="BS_REP" localSheetId="0">NA()</definedName>
    <definedName name="BS_REP">#N/A</definedName>
    <definedName name="BS_REPO" localSheetId="0">NA()</definedName>
    <definedName name="BS_REPO">#N/A</definedName>
    <definedName name="BS_V1">#REF!</definedName>
    <definedName name="BS_V3">#REF!</definedName>
    <definedName name="BS1_">#N/A</definedName>
    <definedName name="bs100med" localSheetId="8">#REF!</definedName>
    <definedName name="bs100med">#REF!</definedName>
    <definedName name="bs15med">#REF!</definedName>
    <definedName name="BS2_">#N/A</definedName>
    <definedName name="BS2_24" localSheetId="8">#REF!</definedName>
    <definedName name="BS2_24">#REF!</definedName>
    <definedName name="bs20med" localSheetId="8">#REF!</definedName>
    <definedName name="bs20med">#REF!</definedName>
    <definedName name="bs25med">#REF!</definedName>
    <definedName name="BS2LWP">#N/A</definedName>
    <definedName name="BS3_1" localSheetId="8">#REF!</definedName>
    <definedName name="BS3_1">#REF!</definedName>
    <definedName name="bs32med" localSheetId="8">#REF!</definedName>
    <definedName name="bs32med">#REF!</definedName>
    <definedName name="BS3A_2">#REF!</definedName>
    <definedName name="BS3B_3">#REF!</definedName>
    <definedName name="bs3w">#REF!</definedName>
    <definedName name="bs40med">#REF!</definedName>
    <definedName name="bs50med">#REF!</definedName>
    <definedName name="bs65med">#REF!</definedName>
    <definedName name="BS67A" localSheetId="8">#REF!</definedName>
    <definedName name="BS67A">#REF!</definedName>
    <definedName name="BS67B" localSheetId="8">#REF!</definedName>
    <definedName name="BS67B">#REF!</definedName>
    <definedName name="BS68B" localSheetId="8">#REF!</definedName>
    <definedName name="BS68B">#REF!</definedName>
    <definedName name="bs75med" localSheetId="8">#REF!</definedName>
    <definedName name="bs75med">#REF!</definedName>
    <definedName name="BS77A" localSheetId="8">#REF!</definedName>
    <definedName name="BS77A">#REF!</definedName>
    <definedName name="BS77B" localSheetId="8">#REF!</definedName>
    <definedName name="BS77B">#REF!</definedName>
    <definedName name="BSAMCI">#REF!</definedName>
    <definedName name="bsassmp1">#REF!</definedName>
    <definedName name="BSaudited">#REF!</definedName>
    <definedName name="bsb">#REF!</definedName>
    <definedName name="BSBIPRINENG">#REF!</definedName>
    <definedName name="BSBIPRINTENG">#REF!</definedName>
    <definedName name="BSBIPRINTIND">#REF!</definedName>
    <definedName name="bsbk">#REF!</definedName>
    <definedName name="BSC">#REF!</definedName>
    <definedName name="BSC_Code">#REF!</definedName>
    <definedName name="BSC_Price">#REF!</definedName>
    <definedName name="BSCCBJ">#REF!</definedName>
    <definedName name="BSCCT">#REF!</definedName>
    <definedName name="BSCheckSum">#REF!</definedName>
    <definedName name="BSCON">#REF!</definedName>
    <definedName name="BSdate">#REF!</definedName>
    <definedName name="bsdfgre">#REF!</definedName>
    <definedName name="BSDT1">#REF!</definedName>
    <definedName name="BSDT2">#REF!</definedName>
    <definedName name="BSEE">#REF!</definedName>
    <definedName name="BSETM">#REF!</definedName>
    <definedName name="BSFC">#REF!</definedName>
    <definedName name="BSFS1" localSheetId="8">#REF!</definedName>
    <definedName name="BSFS1">#REF!</definedName>
    <definedName name="BSFS2">#REF!</definedName>
    <definedName name="bshfgwe">#REF!</definedName>
    <definedName name="BSHOPRINTENG">#REF!</definedName>
    <definedName name="BSHOPRINTIND">#REF!</definedName>
    <definedName name="bsi">#REF!</definedName>
    <definedName name="bsk">#REF!</definedName>
    <definedName name="bskb" localSheetId="8">#REF!</definedName>
    <definedName name="bskb">#REF!</definedName>
    <definedName name="BSMADJ" localSheetId="0">#REF!</definedName>
    <definedName name="BSMADJ">#REF!</definedName>
    <definedName name="BSMCIG">#REF!</definedName>
    <definedName name="BSMCON">#REF!</definedName>
    <definedName name="BSMKAR">#REF!</definedName>
    <definedName name="BSMonth">#REF!</definedName>
    <definedName name="bson">#REF!</definedName>
    <definedName name="BSopening">#REF!</definedName>
    <definedName name="BSPJ">#REF!</definedName>
    <definedName name="BSPL" hidden="1">{"'Table C-1 OK'!$A$7:$E$7"}</definedName>
    <definedName name="bss" localSheetId="0">#REF!</definedName>
    <definedName name="BSS" localSheetId="8">#REF!</definedName>
    <definedName name="BSS">#REF!</definedName>
    <definedName name="BSSS" localSheetId="8">#REF!</definedName>
    <definedName name="BSSS">#REF!</definedName>
    <definedName name="BSST">#REF!</definedName>
    <definedName name="bStatus" localSheetId="8">#REF!</definedName>
    <definedName name="bStatus">#REF!</definedName>
    <definedName name="bsw" localSheetId="8">#REF!</definedName>
    <definedName name="bsw">#REF!</definedName>
    <definedName name="bswip" localSheetId="0">#REF!</definedName>
    <definedName name="bswip">#REF!</definedName>
    <definedName name="bswip_10">#REF!</definedName>
    <definedName name="bswip_12_59">#REF!</definedName>
    <definedName name="bswip_13">#REF!</definedName>
    <definedName name="bswip_14">#REF!</definedName>
    <definedName name="bswip_15_13">#REF!</definedName>
    <definedName name="bswip_15_14">#REF!</definedName>
    <definedName name="bswip_15_16">#REF!</definedName>
    <definedName name="bswip_15_20">#REF!</definedName>
    <definedName name="bswip_15_34">#REF!</definedName>
    <definedName name="bswip_15_35">#REF!</definedName>
    <definedName name="bswip_15_36">#REF!</definedName>
    <definedName name="bswip_15_8">#REF!</definedName>
    <definedName name="bswip_16">#REF!</definedName>
    <definedName name="bswip_16_59">#REF!</definedName>
    <definedName name="bswip_17_13">#REF!</definedName>
    <definedName name="bswip_17_14">#REF!</definedName>
    <definedName name="bswip_17_16">#REF!</definedName>
    <definedName name="bswip_17_20">#REF!</definedName>
    <definedName name="bswip_17_34">#REF!</definedName>
    <definedName name="bswip_17_35">#REF!</definedName>
    <definedName name="bswip_17_36">#REF!</definedName>
    <definedName name="bswip_17_8">#REF!</definedName>
    <definedName name="bswip_19">#REF!</definedName>
    <definedName name="bswip_20">#REF!</definedName>
    <definedName name="bswip_22_13">#REF!</definedName>
    <definedName name="bswip_22_14">#REF!</definedName>
    <definedName name="bswip_22_16">#REF!</definedName>
    <definedName name="bswip_22_20">#REF!</definedName>
    <definedName name="bswip_22_34">#REF!</definedName>
    <definedName name="bswip_22_35">#REF!</definedName>
    <definedName name="bswip_22_36">#REF!</definedName>
    <definedName name="bswip_22_8">#REF!</definedName>
    <definedName name="bswip_3" localSheetId="0">#REF!</definedName>
    <definedName name="bswip_3">#REF!</definedName>
    <definedName name="bswip_35">#REF!</definedName>
    <definedName name="bswip_36">#REF!</definedName>
    <definedName name="bswip_37_13">#REF!</definedName>
    <definedName name="bswip_37_14">#REF!</definedName>
    <definedName name="bswip_37_16">#REF!</definedName>
    <definedName name="bswip_37_20">#REF!</definedName>
    <definedName name="bswip_37_34">#REF!</definedName>
    <definedName name="bswip_37_35">#REF!</definedName>
    <definedName name="bswip_37_36">#REF!</definedName>
    <definedName name="bswip_37_8">#REF!</definedName>
    <definedName name="bswip_4" localSheetId="0">#REF!</definedName>
    <definedName name="bswip_4">#REF!</definedName>
    <definedName name="bswip_45_6">#REF!</definedName>
    <definedName name="bswip_58_6">#REF!</definedName>
    <definedName name="bswip_7_59">#REF!</definedName>
    <definedName name="bswip_8">"$#REF!.$#REF!$#REF!"</definedName>
    <definedName name="bswip_9">#REF!</definedName>
    <definedName name="BT" localSheetId="0">#REF!</definedName>
    <definedName name="BT" localSheetId="8">#REF!</definedName>
    <definedName name="BT">#REF!</definedName>
    <definedName name="bt_11" localSheetId="8">#REF!</definedName>
    <definedName name="bt_11">#REF!</definedName>
    <definedName name="bt_3174" localSheetId="8">#REF!</definedName>
    <definedName name="bt_3174">#REF!</definedName>
    <definedName name="bt250.0">#REF!</definedName>
    <definedName name="btai">#REF!</definedName>
    <definedName name="btds">#REF!</definedName>
    <definedName name="btg" localSheetId="8">#REF!</definedName>
    <definedName name="btg">#REF!</definedName>
    <definedName name="btgdt0405">#REF!</definedName>
    <definedName name="btham">#REF!</definedName>
    <definedName name="bti">#REF!</definedName>
    <definedName name="Btiger" localSheetId="8">#REF!</definedName>
    <definedName name="Btiger">#REF!</definedName>
    <definedName name="bTitle" localSheetId="8">#REF!</definedName>
    <definedName name="bTitle">#REF!</definedName>
    <definedName name="BTL" localSheetId="0">#REF!</definedName>
    <definedName name="BTL">#REF!</definedName>
    <definedName name="BTLG" localSheetId="0" hidden="1">#REF!</definedName>
    <definedName name="BTLG" hidden="1">#REF!</definedName>
    <definedName name="BTLK">#REF!</definedName>
    <definedName name="BTLKMN">#REF!</definedName>
    <definedName name="btm">#REF!</definedName>
    <definedName name="BTMPC">#REF!</definedName>
    <definedName name="btn" localSheetId="8">#REF!</definedName>
    <definedName name="btn">#REF!</definedName>
    <definedName name="btnhuamin">#REF!</definedName>
    <definedName name="btnhuatho">#REF!</definedName>
    <definedName name="btny">#REF!</definedName>
    <definedName name="bton250" localSheetId="8">#REF!</definedName>
    <definedName name="bton250">#REF!</definedName>
    <definedName name="bton300" localSheetId="8">#REF!</definedName>
    <definedName name="bton300">#REF!</definedName>
    <definedName name="bton350" localSheetId="8">#REF!</definedName>
    <definedName name="bton350">#REF!</definedName>
    <definedName name="BTP">#N/A</definedName>
    <definedName name="BTPnbi_MR98c">#REF!</definedName>
    <definedName name="BTPss_MR98">#REF!</definedName>
    <definedName name="BTS" localSheetId="8">#REF!</definedName>
    <definedName name="BTS">#REF!</definedName>
    <definedName name="BTS_Price">#REF!</definedName>
    <definedName name="Bts00" localSheetId="8">#REF!</definedName>
    <definedName name="Bts00">#REF!</definedName>
    <definedName name="BTS1BW" localSheetId="8">#REF!</definedName>
    <definedName name="BTS1BW">#REF!</definedName>
    <definedName name="BTS1FW">#REF!</definedName>
    <definedName name="BTS1HW">#REF!</definedName>
    <definedName name="BTS2BW">#REF!</definedName>
    <definedName name="BTS2FW">#REF!</definedName>
    <definedName name="BTS2HW">#REF!</definedName>
    <definedName name="bttc">#REF!</definedName>
    <definedName name="btthuongpham150">#REF!</definedName>
    <definedName name="btthuongpham200">#REF!</definedName>
    <definedName name="btthuongpham250">#REF!</definedName>
    <definedName name="btthuongphamM30">#REF!</definedName>
    <definedName name="btu">#REF!</definedName>
    <definedName name="btv" localSheetId="8">#REF!</definedName>
    <definedName name="btv">#REF!</definedName>
    <definedName name="Bu" localSheetId="0">#REF!</definedName>
    <definedName name="bu" localSheetId="8">#REF!</definedName>
    <definedName name="bu">#REF!</definedName>
    <definedName name="bu01ytd" localSheetId="8">#REF!</definedName>
    <definedName name="bu01ytd">#REF!</definedName>
    <definedName name="bu02ytd">#REF!</definedName>
    <definedName name="bu03ytd">#REF!</definedName>
    <definedName name="bu04ytd">#REF!</definedName>
    <definedName name="bu05ytd">#REF!</definedName>
    <definedName name="bu06ytd">#REF!</definedName>
    <definedName name="bu07ytd">#REF!</definedName>
    <definedName name="bu08ytd">#REF!</definedName>
    <definedName name="bu09ytd">#REF!</definedName>
    <definedName name="bu10tm">#REF!</definedName>
    <definedName name="bu10ytd">#REF!</definedName>
    <definedName name="bu11tm">#REF!</definedName>
    <definedName name="bu11ytd">#REF!</definedName>
    <definedName name="bu12tm">#REF!</definedName>
    <definedName name="bu12ytd">#REF!</definedName>
    <definedName name="BUA">#REF!</definedName>
    <definedName name="BUA_TKY">#REF!</definedName>
    <definedName name="Buana_Graha_Artha" localSheetId="0">#REF!</definedName>
    <definedName name="Buana_Graha_Artha" localSheetId="8">#REF!</definedName>
    <definedName name="Buana_Graha_Artha">#REF!</definedName>
    <definedName name="buana_rantai" localSheetId="8">#REF!</definedName>
    <definedName name="buana_rantai">#REF!</definedName>
    <definedName name="buang">#N/A</definedName>
    <definedName name="buang_13">#N/A</definedName>
    <definedName name="buang_9">#N/A</definedName>
    <definedName name="buangtnh" localSheetId="8">#REF!</definedName>
    <definedName name="buangtnh">#REF!</definedName>
    <definedName name="BUANGTNHGAL" localSheetId="8">#REF!</definedName>
    <definedName name="BUANGTNHGAL">#REF!</definedName>
    <definedName name="BUBUR" hidden="1">{#N/A,#N/A,FALSE,"Texas P &amp; L";#N/A,#N/A,FALSE,"Texas P&amp;L PERCENT";#N/A,#N/A,FALSE,"Texas Revenue &amp; Key Stats";#N/A,#N/A,FALSE,"Texas MC Assumptions";#N/A,#N/A,FALSE,"Texas Fixed Cost"}</definedName>
    <definedName name="BUD" localSheetId="0">#REF!</definedName>
    <definedName name="BUD">#REF!</definedName>
    <definedName name="BUD_ALL">#N/A</definedName>
    <definedName name="BUD_OPC">#REF!</definedName>
    <definedName name="BUD_OPM">#REF!</definedName>
    <definedName name="BUD_P">#N/A</definedName>
    <definedName name="BUDC">#REF!</definedName>
    <definedName name="budcol">#REF!</definedName>
    <definedName name="buddata">#REF!</definedName>
    <definedName name="budg" localSheetId="8">#REF!</definedName>
    <definedName name="budg">#REF!</definedName>
    <definedName name="Budget" localSheetId="0">#REF!</definedName>
    <definedName name="Budget" localSheetId="8">#REF!</definedName>
    <definedName name="Budget">#REF!</definedName>
    <definedName name="BUDGET_1995_96_PROFIT_AND_LOSS" localSheetId="8">#REF!</definedName>
    <definedName name="BUDGET_1995_96_PROFIT_AND_LOSS">#REF!</definedName>
    <definedName name="Budget_2002" localSheetId="0">#REF!</definedName>
    <definedName name="Budget_2002" localSheetId="8">#REF!</definedName>
    <definedName name="Budget_2002">#REF!</definedName>
    <definedName name="Budget_AC">#REF!</definedName>
    <definedName name="Budget_by_month" localSheetId="0">#REF!</definedName>
    <definedName name="Budget_by_month" localSheetId="8">#REF!</definedName>
    <definedName name="Budget_by_month">#REF!</definedName>
    <definedName name="Budget_Table">#REF!</definedName>
    <definedName name="Budget_Year" localSheetId="8">#REF!</definedName>
    <definedName name="Budget_Year">#REF!</definedName>
    <definedName name="budgetanalysis" localSheetId="8">#REF!</definedName>
    <definedName name="budgetanalysis">#REF!</definedName>
    <definedName name="BUDGETCURRENCYCODE1">#REF!</definedName>
    <definedName name="BUDGETCURRENCYCODE2">#REF!</definedName>
    <definedName name="BUDGETDECIMALPLACES1">#REF!</definedName>
    <definedName name="BUDGETDECIMALPLACES2">#REF!</definedName>
    <definedName name="BUDGETENTITYID1">#REF!</definedName>
    <definedName name="BUDGETENTITYID2">#REF!</definedName>
    <definedName name="BUDGETGRAPHCORRESPONDING1">#REF!</definedName>
    <definedName name="BUDGETGRAPHCORRESPONDING2">#REF!</definedName>
    <definedName name="BUDGETGRAPHINCACTUALS1">#REF!</definedName>
    <definedName name="BUDGETGRAPHINCACTUALS2">#REF!</definedName>
    <definedName name="BUDGETGRAPHINCBUDGETS1">#REF!</definedName>
    <definedName name="BUDGETGRAPHINCBUDGETS2">#REF!</definedName>
    <definedName name="BUDGETGRAPHINCTITLES1">#REF!</definedName>
    <definedName name="BUDGETGRAPHINCTITLES2">#REF!</definedName>
    <definedName name="BUDGETGRAPHINCVARIANCES1">#REF!</definedName>
    <definedName name="BUDGETGRAPHINCVARIANCES2">#REF!</definedName>
    <definedName name="BUDGETGRAPHSTYLE1">#REF!</definedName>
    <definedName name="BUDGETGRAPHSTYLE2">#REF!</definedName>
    <definedName name="BUDGETHEADINGSBACKCOLOUR1">#REF!</definedName>
    <definedName name="BUDGETHEADINGSBACKCOLOUR2">#REF!</definedName>
    <definedName name="BUDGETHEADINGSFORECOLOUR1">#REF!</definedName>
    <definedName name="BUDGETHEADINGSFORECOLOUR2">#REF!</definedName>
    <definedName name="BudgetMEMP">#REF!</definedName>
    <definedName name="BudgetMP">#REF!</definedName>
    <definedName name="BUDGETNAME1">#REF!</definedName>
    <definedName name="BUDGETNAME2">#REF!</definedName>
    <definedName name="BUDGETORG1">#REF!</definedName>
    <definedName name="BUDGETORG2">#REF!</definedName>
    <definedName name="BUDGETORGFROZEN1">#REF!</definedName>
    <definedName name="BUDGETORGFROZEN2">#REF!</definedName>
    <definedName name="BUDGETOUTPUTOPTION1">#REF!</definedName>
    <definedName name="BUDGETOUTPUTOPTION2">#REF!</definedName>
    <definedName name="BUDGETPASSWORDREQUIREDFLAG1">#REF!</definedName>
    <definedName name="BUDGETPASSWORDREQUIREDFLAG2">#REF!</definedName>
    <definedName name="BudgetPeriod" localSheetId="8">#REF!</definedName>
    <definedName name="BudgetPeriod">#REF!</definedName>
    <definedName name="BUDGETSHOWCRITERIASHEET1">#REF!</definedName>
    <definedName name="BUDGETSHOWCRITERIASHEET2">#REF!</definedName>
    <definedName name="BUDGETSTATUS1">#REF!</definedName>
    <definedName name="BUDGETSTATUS2">#REF!</definedName>
    <definedName name="BudgetTab">#REF!</definedName>
    <definedName name="BUDGETTITLEBACKCOLOUR1">#REF!</definedName>
    <definedName name="BUDGETTITLEBACKCOLOUR2">#REF!</definedName>
    <definedName name="BUDGETTITLEBORDERCOLOUR1">#REF!</definedName>
    <definedName name="BUDGETTITLEBORDERCOLOUR2">#REF!</definedName>
    <definedName name="BUDGETTITLEFORECOLOUR1">#REF!</definedName>
    <definedName name="BUDGETTITLEFORECOLOUR2">#REF!</definedName>
    <definedName name="BUDGETVALUESWIDTH1">#REF!</definedName>
    <definedName name="BUDGETVALUESWIDTH2">#REF!</definedName>
    <definedName name="BUDGETVERSIONID1">#REF!</definedName>
    <definedName name="BUDGETVERSIONID2">#REF!</definedName>
    <definedName name="Budi" localSheetId="0">#REF!</definedName>
    <definedName name="budi" localSheetId="8">#REF!</definedName>
    <definedName name="budi">#REF!</definedName>
    <definedName name="budmthddindo">#REF!</definedName>
    <definedName name="BUDP">#REF!</definedName>
    <definedName name="budytdddi03">#REF!</definedName>
    <definedName name="budytdddindo">#REF!</definedName>
    <definedName name="BUFSITM" localSheetId="8">#REF!</definedName>
    <definedName name="BUFSITM">#REF!</definedName>
    <definedName name="BUFSYTD">#REF!</definedName>
    <definedName name="BUGET91V">#REF!</definedName>
    <definedName name="build">#REF!</definedName>
    <definedName name="build11">#REF!</definedName>
    <definedName name="build12">#REF!</definedName>
    <definedName name="build3">#REF!</definedName>
    <definedName name="building">#REF!</definedName>
    <definedName name="building_1">#REF!</definedName>
    <definedName name="building_1_8">"$#REF!.$#REF!$#REF!"</definedName>
    <definedName name="building_11">"$#REF!.$#REF!$#REF!"</definedName>
    <definedName name="building_8">"$#REF!.$#REF!$#REF!"</definedName>
    <definedName name="BuildingProd">#REF!</definedName>
    <definedName name="Buildings">#REF!</definedName>
    <definedName name="BuildingStorage">#REF!</definedName>
    <definedName name="buillding">#REF!</definedName>
    <definedName name="BuiltIn_AutoFilter___1" localSheetId="8">#REF!</definedName>
    <definedName name="BuiltIn_AutoFilter___1">#REF!</definedName>
    <definedName name="BuiltIn_AutoFilter___3" localSheetId="8">#REF!</definedName>
    <definedName name="BuiltIn_AutoFilter___3">#REF!</definedName>
    <definedName name="BuiltIn_Print_Area" localSheetId="0">#REF!</definedName>
    <definedName name="BuiltIn_Print_Area" localSheetId="8">#REF!</definedName>
    <definedName name="BuiltIn_Print_Area">#REF!</definedName>
    <definedName name="BuiltIn_Print_Area___0" localSheetId="0">#REF!</definedName>
    <definedName name="BuiltIn_Print_Area___0" localSheetId="8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5">#REF!</definedName>
    <definedName name="BuiltIn_Print_Area___0___0___0___5">#REF!</definedName>
    <definedName name="BuiltIn_Print_Area___0___0___5">#REF!</definedName>
    <definedName name="BuiltIn_Print_Area___0___5">#REF!</definedName>
    <definedName name="BuiltIn_Print_Area___1" localSheetId="0">#REF!</definedName>
    <definedName name="BuiltIn_Print_Area___1">#REF!</definedName>
    <definedName name="BuiltIn_Print_Area___10" localSheetId="8">#REF!</definedName>
    <definedName name="BuiltIn_Print_Area___10">#REF!</definedName>
    <definedName name="BuiltIn_Print_Area___10_50" localSheetId="8">#REF!</definedName>
    <definedName name="BuiltIn_Print_Area___10_50">#REF!</definedName>
    <definedName name="BuiltIn_Print_Area___11" localSheetId="8">#REF!</definedName>
    <definedName name="BuiltIn_Print_Area___11">#REF!</definedName>
    <definedName name="BuiltIn_Print_Area___11_10">#REF!</definedName>
    <definedName name="BuiltIn_Print_Area___11_50">#REF!</definedName>
    <definedName name="BuiltIn_Print_Area___2">#REF!</definedName>
    <definedName name="BuiltIn_Print_Area___2_10">#REF!</definedName>
    <definedName name="BuiltIn_Print_Area___2_50">#REF!</definedName>
    <definedName name="BuiltIn_Print_Area___4">#REF!</definedName>
    <definedName name="BuiltIn_Print_Area___5">"$pph_22.$#ref!$#ref!:$#ref!$#ref!"</definedName>
    <definedName name="BuiltIn_Print_Area___9">#REF!</definedName>
    <definedName name="BuiltIn_Print_Area___9_10">#REF!</definedName>
    <definedName name="BuiltIn_Print_Area___9_5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5">"$pph_22.$#ref!$#ref!:$#ref!$#ref!"</definedName>
    <definedName name="BUKA">#REF!</definedName>
    <definedName name="BUKA_1">#N/A</definedName>
    <definedName name="BUKA_2">#N/A</definedName>
    <definedName name="bukan1" hidden="1">{"'Table C-1 OK'!$A$7:$E$7"}</definedName>
    <definedName name="bukit" hidden="1">{"'Table C-1 OK'!$A$7:$E$7"}</definedName>
    <definedName name="Bukopin" localSheetId="0">#REF!</definedName>
    <definedName name="Bukopin" localSheetId="8">#REF!</definedName>
    <definedName name="Bukopin">#REF!</definedName>
    <definedName name="Bukopin_10">#REF!</definedName>
    <definedName name="BUKU">#REF!</definedName>
    <definedName name="BUKU_1">"'file:///A:/Data/Yayasan%20Batu%20Hidup/YBH99%20KKP.xls'#$''.$C$58"</definedName>
    <definedName name="BUKU_3">#REF!</definedName>
    <definedName name="BUKU_3_4">#REF!</definedName>
    <definedName name="BUKU_3_5">#REF!</definedName>
    <definedName name="BUKU_3_6">"#REF!"</definedName>
    <definedName name="BUKU_3_7">#REF!</definedName>
    <definedName name="BUKU_4">"'file:///a:/data/yayasan%20batu%20hidup/ybh99%20kkp.xls'#$''.$c$58"</definedName>
    <definedName name="BUKU_6">"#REF!"</definedName>
    <definedName name="Buku_Besar_Rugi_Laba_2">#REF!</definedName>
    <definedName name="BULAN" localSheetId="0">#REF!</definedName>
    <definedName name="BULAN" localSheetId="8">#REF!</definedName>
    <definedName name="BULAN">#REF!</definedName>
    <definedName name="Bulan_1" localSheetId="0">#REF!</definedName>
    <definedName name="Bulan_1" localSheetId="8">#N/A</definedName>
    <definedName name="Bulan_1">#REF!</definedName>
    <definedName name="BULAN_10" localSheetId="8">#REF!</definedName>
    <definedName name="BULAN_10">#REF!</definedName>
    <definedName name="Bulan_2" localSheetId="8">#N/A</definedName>
    <definedName name="Bulan_2">#REF!</definedName>
    <definedName name="Bulan_3">#N/A</definedName>
    <definedName name="BULAN_7" localSheetId="8">#REF!</definedName>
    <definedName name="BULAN_7">#REF!</definedName>
    <definedName name="BULAN_8" localSheetId="8">#REF!</definedName>
    <definedName name="BULAN_8">#REF!</definedName>
    <definedName name="BULAN_SINDIKASI">#REF!</definedName>
    <definedName name="BULAN_SINDIKASI_1">#REF!</definedName>
    <definedName name="BULAN2" localSheetId="0">#REF!</definedName>
    <definedName name="BULAN2" localSheetId="8">#REF!</definedName>
    <definedName name="BULAN2">#REF!</definedName>
    <definedName name="bulanbesar">#REF!</definedName>
    <definedName name="BulanContra" localSheetId="8">#REF!</definedName>
    <definedName name="BulanContra">#REF!</definedName>
    <definedName name="BulanDN" localSheetId="8">#REF!</definedName>
    <definedName name="BulanDN">#REF!</definedName>
    <definedName name="BulanEkspor" localSheetId="8">#REF!</definedName>
    <definedName name="BulanEkspor">#REF!</definedName>
    <definedName name="BulanInd" localSheetId="8">#REF!</definedName>
    <definedName name="BulanInd">#REF!</definedName>
    <definedName name="BulanJournal" localSheetId="8">#REF!</definedName>
    <definedName name="BulanJournal">#REF!</definedName>
    <definedName name="bulankecil">#REF!</definedName>
    <definedName name="BulanLokal" localSheetId="8">#REF!</definedName>
    <definedName name="BulanLokal">#REF!</definedName>
    <definedName name="BulanPayment" localSheetId="8">#REF!</definedName>
    <definedName name="BulanPayment">#REF!</definedName>
    <definedName name="BulanPE" localSheetId="8">#REF!</definedName>
    <definedName name="BulanPE">#REF!</definedName>
    <definedName name="BulanPurchase">#REF!</definedName>
    <definedName name="BulanRecipt" localSheetId="8">#REF!</definedName>
    <definedName name="BulanRecipt">#REF!</definedName>
    <definedName name="BulanRM" localSheetId="8">#REF!</definedName>
    <definedName name="BulanRM">#REF!</definedName>
    <definedName name="bulansaja">#REF!</definedName>
    <definedName name="BulanSales">#REF!</definedName>
    <definedName name="BUList">#REF!</definedName>
    <definedName name="bulong">#REF!</definedName>
    <definedName name="bulu">#REF!</definedName>
    <definedName name="Bulutangkis">#REF!</definedName>
    <definedName name="Bulutangkis_1">#N/A</definedName>
    <definedName name="Bulutangkis_2">#N/A</definedName>
    <definedName name="bunga" localSheetId="0">#REF!</definedName>
    <definedName name="Bunga" localSheetId="8">#REF!</definedName>
    <definedName name="Bunga">#REF!</definedName>
    <definedName name="bunga.aan" localSheetId="8">#REF!</definedName>
    <definedName name="bunga.aan">#REF!</definedName>
    <definedName name="bunga.atun" localSheetId="8">#REF!</definedName>
    <definedName name="bunga.atun">#REF!</definedName>
    <definedName name="bunga.diman" localSheetId="8">#REF!</definedName>
    <definedName name="bunga.diman">#REF!</definedName>
    <definedName name="bunga.fredi" localSheetId="8">#REF!</definedName>
    <definedName name="bunga.fredi">#REF!</definedName>
    <definedName name="bunga.ina" localSheetId="8">#REF!</definedName>
    <definedName name="bunga.ina">#REF!</definedName>
    <definedName name="bunga.kholil" localSheetId="8">#REF!</definedName>
    <definedName name="bunga.kholil">#REF!</definedName>
    <definedName name="bunga.mbok" localSheetId="8">#REF!</definedName>
    <definedName name="bunga.mbok">#REF!</definedName>
    <definedName name="bunga.novita" localSheetId="8">#REF!</definedName>
    <definedName name="bunga.novita">#REF!</definedName>
    <definedName name="bunga.nug">#REF!</definedName>
    <definedName name="bunga.rahman">#REF!</definedName>
    <definedName name="bunga.restu">#REF!</definedName>
    <definedName name="bunga.riki" localSheetId="8">#REF!</definedName>
    <definedName name="bunga.riki">#REF!</definedName>
    <definedName name="bunga.rizal" localSheetId="8">#REF!</definedName>
    <definedName name="bunga.rizal">#REF!</definedName>
    <definedName name="bunga.sahid" localSheetId="8">#REF!</definedName>
    <definedName name="bunga.sahid">#REF!</definedName>
    <definedName name="bunga.sahit" localSheetId="8">#REF!</definedName>
    <definedName name="bunga.sahit">#REF!</definedName>
    <definedName name="bunga.sangadi" localSheetId="8">#REF!</definedName>
    <definedName name="bunga.sangadi">#REF!</definedName>
    <definedName name="bunga.yatno" localSheetId="8">#REF!</definedName>
    <definedName name="bunga.yatno">#REF!</definedName>
    <definedName name="bunga_1">#N/A</definedName>
    <definedName name="bunga_2">#N/A</definedName>
    <definedName name="bunga_3">#N/A</definedName>
    <definedName name="bunga_KUK">#REF!</definedName>
    <definedName name="Bunga_Leasing">#REF!</definedName>
    <definedName name="bunga_nonkuk">#REF!</definedName>
    <definedName name="bunits">#REF!</definedName>
    <definedName name="bunits_E">#REF!</definedName>
    <definedName name="bunits_P">#REF!</definedName>
    <definedName name="bunlie" localSheetId="8">#REF!</definedName>
    <definedName name="bunlie">#REF!</definedName>
    <definedName name="bunos">#REF!</definedName>
    <definedName name="buoc">#REF!</definedName>
    <definedName name="BUP" localSheetId="8" hidden="1">#REF!</definedName>
    <definedName name="BUP" hidden="1">#REF!</definedName>
    <definedName name="BUPLITM">#REF!</definedName>
    <definedName name="Burden">"$"</definedName>
    <definedName name="buruh">#REF!</definedName>
    <definedName name="bus_50" localSheetId="8">#REF!</definedName>
    <definedName name="bus_50">#REF!</definedName>
    <definedName name="busduct" localSheetId="8">#REF!</definedName>
    <definedName name="busduct">#REF!</definedName>
    <definedName name="business" localSheetId="0">#REF!</definedName>
    <definedName name="business">#REF!</definedName>
    <definedName name="Business_Direct_Commission">#REF!</definedName>
    <definedName name="BUSINESS_SEGMENT">#REF!</definedName>
    <definedName name="Business_Unit_Name">#REF!</definedName>
    <definedName name="BusinessIncome" localSheetId="0">#REF!</definedName>
    <definedName name="BusinessIncome" localSheetId="8">#REF!</definedName>
    <definedName name="BusinessIncome">#REF!</definedName>
    <definedName name="businesstype" localSheetId="0">#REF!</definedName>
    <definedName name="businesstype">#REF!</definedName>
    <definedName name="businesstype_6">#REF!</definedName>
    <definedName name="businesstype01">#REF!</definedName>
    <definedName name="businesstype02">#REF!</definedName>
    <definedName name="businesstype03">#REF!</definedName>
    <definedName name="businesstype04">#REF!</definedName>
    <definedName name="businesstype05">#REF!</definedName>
    <definedName name="businesstype06">#REF!</definedName>
    <definedName name="businesstype07">#REF!</definedName>
    <definedName name="businesstype08">#REF!</definedName>
    <definedName name="businesstype09">#REF!</definedName>
    <definedName name="businesstype10">#REF!</definedName>
    <definedName name="businesstype11">#REF!</definedName>
    <definedName name="businesstype12">#REF!</definedName>
    <definedName name="businesstype13">#REF!</definedName>
    <definedName name="businesstype14">#REF!</definedName>
    <definedName name="businesstype15">#REF!</definedName>
    <definedName name="businesstype16">#REF!</definedName>
    <definedName name="businesstype17">#REF!</definedName>
    <definedName name="businesstype18">#REF!</definedName>
    <definedName name="businesstype19">#REF!</definedName>
    <definedName name="businesstype20">#REF!</definedName>
    <definedName name="businesstype21">#REF!</definedName>
    <definedName name="BusinessUnit" localSheetId="8">#REF!</definedName>
    <definedName name="BusinessUnit">#REF!</definedName>
    <definedName name="BusSum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sum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t1">#REF!</definedName>
    <definedName name="BUT_ONE">#REF!</definedName>
    <definedName name="Button_26">"SOKTMAY1003_SOQUI_VND__List"</definedName>
    <definedName name="Button_28">"SOKTMAY1003_SOQUI_VND__List"</definedName>
    <definedName name="button_area_1" localSheetId="0">#REF!</definedName>
    <definedName name="button_area_1" localSheetId="8">#REF!</definedName>
    <definedName name="button_area_1">#REF!</definedName>
    <definedName name="buvenh">#REF!</definedName>
    <definedName name="Buy">#REF!</definedName>
    <definedName name="bv" localSheetId="0">#REF!</definedName>
    <definedName name="bv" hidden="1">#REF!</definedName>
    <definedName name="BV_account">#REF!</definedName>
    <definedName name="BVALUE" localSheetId="8">#REF!</definedName>
    <definedName name="BVALUE">#REF!</definedName>
    <definedName name="bvbv" hidden="1">#REF!</definedName>
    <definedName name="BVCISUMMARY">#REF!</definedName>
    <definedName name="bvcyexe" hidden="1">{#N/A,#N/A,FALSE,"Aging Summary";#N/A,#N/A,FALSE,"Ratio Analysis";#N/A,#N/A,FALSE,"Test 120 Day Accts";#N/A,#N/A,FALSE,"Tickmarks"}</definedName>
    <definedName name="BVCZ">#REF!</definedName>
    <definedName name="bvd0.5" localSheetId="8">#REF!</definedName>
    <definedName name="bvd0.5">#REF!</definedName>
    <definedName name="bvd1.25" localSheetId="8">#REF!</definedName>
    <definedName name="bvd1.25">#REF!</definedName>
    <definedName name="bvd1.5" localSheetId="8">#REF!</definedName>
    <definedName name="bvd1.5">#REF!</definedName>
    <definedName name="bvmvbmvbmm" hidden="1">#REF!</definedName>
    <definedName name="bvnbv" localSheetId="8">#REF!</definedName>
    <definedName name="bvnbv">#REF!</definedName>
    <definedName name="BW">#REF!</definedName>
    <definedName name="bwic_a" localSheetId="8">#REF!</definedName>
    <definedName name="bwic_a">#REF!</definedName>
    <definedName name="bwic_b" localSheetId="8">#REF!</definedName>
    <definedName name="bwic_b">#REF!</definedName>
    <definedName name="bwic_c" localSheetId="8">#REF!</definedName>
    <definedName name="bwic_c">#REF!</definedName>
    <definedName name="BWP">#REF!</definedName>
    <definedName name="BWR">#REF!</definedName>
    <definedName name="BY" localSheetId="0">#REF!</definedName>
    <definedName name="by">#REF!</definedName>
    <definedName name="by_8">"$#REF!.$#REF!$#REF!"</definedName>
    <definedName name="By_Dibayar_Dimuka">#REF!</definedName>
    <definedName name="By_Transport_U_langsir_dari_Conveyor_Ke_Gudang_AJ" localSheetId="0">#REF!</definedName>
    <definedName name="By_Transport_U_langsir_dari_Conveyor_Ke_Gudang_AJ">#REF!</definedName>
    <definedName name="By_YMH_Dibayar">#REF!</definedName>
    <definedName name="by01tm" localSheetId="0">#N/A</definedName>
    <definedName name="by01tm" localSheetId="8">#N/A</definedName>
    <definedName name="by01tm">by01tm</definedName>
    <definedName name="by01ytd" localSheetId="8">#REF!</definedName>
    <definedName name="by01ytd">#REF!</definedName>
    <definedName name="by02tm" localSheetId="0">#N/A</definedName>
    <definedName name="by02tm" localSheetId="8">#N/A</definedName>
    <definedName name="by02tm">by02tm</definedName>
    <definedName name="by02ytd" localSheetId="8">#REF!</definedName>
    <definedName name="by02ytd">#REF!</definedName>
    <definedName name="by03tm" localSheetId="0">#N/A</definedName>
    <definedName name="by03tm" localSheetId="8">#N/A</definedName>
    <definedName name="by03tm">by03tm</definedName>
    <definedName name="by03ytd" localSheetId="8">#REF!</definedName>
    <definedName name="by03ytd">#REF!</definedName>
    <definedName name="by04tm" localSheetId="0">#N/A</definedName>
    <definedName name="by04tm" localSheetId="8">#N/A</definedName>
    <definedName name="by04tm">by04tm</definedName>
    <definedName name="by04ytd" localSheetId="8">#REF!</definedName>
    <definedName name="by04ytd">#REF!</definedName>
    <definedName name="by05tm" localSheetId="0">#N/A</definedName>
    <definedName name="by05tm" localSheetId="8">#N/A</definedName>
    <definedName name="by05tm">by05tm</definedName>
    <definedName name="by05ytd" localSheetId="8">#REF!</definedName>
    <definedName name="by05ytd">#REF!</definedName>
    <definedName name="by06tm" localSheetId="0">#N/A</definedName>
    <definedName name="by06tm" localSheetId="8">#N/A</definedName>
    <definedName name="by06tm">by06tm</definedName>
    <definedName name="by06ytd" localSheetId="8">#REF!</definedName>
    <definedName name="by06ytd">#REF!</definedName>
    <definedName name="by07tm" localSheetId="0">#N/A</definedName>
    <definedName name="by07tm" localSheetId="8">#N/A</definedName>
    <definedName name="by07tm">by07tm</definedName>
    <definedName name="by07ytd" localSheetId="8">#REF!</definedName>
    <definedName name="by07ytd">#REF!</definedName>
    <definedName name="by08tm" localSheetId="0">#N/A</definedName>
    <definedName name="by08tm" localSheetId="8">#N/A</definedName>
    <definedName name="by08tm">by08tm</definedName>
    <definedName name="by08ytd" localSheetId="8">#REF!</definedName>
    <definedName name="by08ytd">#REF!</definedName>
    <definedName name="by09tm" localSheetId="0">#N/A</definedName>
    <definedName name="by09tm" localSheetId="8">#N/A</definedName>
    <definedName name="by09tm">by09tm</definedName>
    <definedName name="by09ytd" localSheetId="8">#REF!</definedName>
    <definedName name="by09ytd">#REF!</definedName>
    <definedName name="by10tm">#REF!</definedName>
    <definedName name="by10ytd">#REF!</definedName>
    <definedName name="by11tm">#REF!</definedName>
    <definedName name="by11ytd">#REF!</definedName>
    <definedName name="by12Tm">#REF!</definedName>
    <definedName name="by12ytd">#REF!</definedName>
    <definedName name="BYA">#REF!</definedName>
    <definedName name="BYB">#REF!</definedName>
    <definedName name="bybunga">#REF!</definedName>
    <definedName name="BYDT">#REF!</definedName>
    <definedName name="bydtltm" localSheetId="0">#N/A</definedName>
    <definedName name="bydtltm" localSheetId="8">#N/A</definedName>
    <definedName name="bydtltm">bydtltm</definedName>
    <definedName name="bydtlytd" localSheetId="0">#N/A</definedName>
    <definedName name="bydtlytd" localSheetId="8">#N/A</definedName>
    <definedName name="bydtlytd">bydtlytd</definedName>
    <definedName name="bydtlytd01" localSheetId="8">#REF!</definedName>
    <definedName name="bydtlytd01">#REF!</definedName>
    <definedName name="bydtlytd02">#REF!</definedName>
    <definedName name="bydtlytd03">#REF!</definedName>
    <definedName name="bYearActual" localSheetId="8">#REF!</definedName>
    <definedName name="bYearActual">#REF!</definedName>
    <definedName name="bYearBudget" localSheetId="8">#REF!</definedName>
    <definedName name="bYearBudget">#REF!</definedName>
    <definedName name="bYearPlan1" localSheetId="8">#REF!</definedName>
    <definedName name="bYearPlan1">#REF!</definedName>
    <definedName name="bYearPlan2" localSheetId="8">#REF!</definedName>
    <definedName name="bYearPlan2">#REF!</definedName>
    <definedName name="bYearPrev1" localSheetId="8">#REF!</definedName>
    <definedName name="bYearPrev1">#REF!</definedName>
    <definedName name="bYearPrev2" localSheetId="8">#REF!</definedName>
    <definedName name="bYearPrev2">#REF!</definedName>
    <definedName name="BYMH" localSheetId="0">#REF!</definedName>
    <definedName name="BYMH" localSheetId="8">#REF!</definedName>
    <definedName name="BYMH">#REF!</definedName>
    <definedName name="BYMHD" localSheetId="0">#REF!</definedName>
    <definedName name="BYMHD">#REF!</definedName>
    <definedName name="Bypass">#REF!</definedName>
    <definedName name="BYPJKDIMUKA" localSheetId="0">#REF!</definedName>
    <definedName name="BYPJKDIMUKA">#REF!</definedName>
    <definedName name="ByProduct">#REF!</definedName>
    <definedName name="bz">#REF!</definedName>
    <definedName name="bzw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.E.A.C" localSheetId="8">#REF!</definedName>
    <definedName name="C.E.A.C">#REF!</definedName>
    <definedName name="C_" localSheetId="0">#N/A</definedName>
    <definedName name="C_" localSheetId="8">#REF!</definedName>
    <definedName name="C_">#REF!</definedName>
    <definedName name="C_\PPH21\GAJI" localSheetId="0">#REF!</definedName>
    <definedName name="C_\PPH21\GAJI">#REF!</definedName>
    <definedName name="C__PPH21_GAJI">#REF!</definedName>
    <definedName name="C__PPH21_GAJI_11">"$#REF!.$#REF!$#REF!"</definedName>
    <definedName name="C__PPH21_GAJI_11_1">"$#REF!.$#REF!$#REF!"</definedName>
    <definedName name="C__PPH21_GAJI_8">"$#REF!.$#REF!$#REF!"</definedName>
    <definedName name="C__PPH21_GAJI_8_1">"$#REF!.$#REF!$#REF!"</definedName>
    <definedName name="C_1" localSheetId="0">#REF!</definedName>
    <definedName name="c_1">#REF!</definedName>
    <definedName name="c_120g">#REF!</definedName>
    <definedName name="c_15">#REF!</definedName>
    <definedName name="C_2">#REF!</definedName>
    <definedName name="c_6">#REF!</definedName>
    <definedName name="c_7330">#REF!</definedName>
    <definedName name="c_aep">#REF!</definedName>
    <definedName name="C_AGREGATE">#REF!</definedName>
    <definedName name="c_bal">#REF!</definedName>
    <definedName name="c_cogs_06" localSheetId="0">#REF!</definedName>
    <definedName name="c_cogs_06">#REF!</definedName>
    <definedName name="C_D">#REF!</definedName>
    <definedName name="C_F_RP">#REF!</definedName>
    <definedName name="C_F_USD">#REF!</definedName>
    <definedName name="C_FLOW">#REF!</definedName>
    <definedName name="C_Format_Main1">#REF!</definedName>
    <definedName name="C_Format_Main2">#REF!</definedName>
    <definedName name="C_Format_Main3">#REF!</definedName>
    <definedName name="C_Format_Print1">#REF!</definedName>
    <definedName name="C_Format_Print2">#REF!</definedName>
    <definedName name="C_Format_Print3">#REF!</definedName>
    <definedName name="C_Format_View1">#REF!</definedName>
    <definedName name="C_Format_View2">#REF!</definedName>
    <definedName name="C_Format_View3">#REF!</definedName>
    <definedName name="C_I_P">#REF!</definedName>
    <definedName name="C_Markup">1.5</definedName>
    <definedName name="C_MC3Q86">#REF!</definedName>
    <definedName name="C_MCS3Q86">#REF!</definedName>
    <definedName name="C_PAK">#REF!</definedName>
    <definedName name="C_perf" localSheetId="0">#REF!</definedName>
    <definedName name="C_perf" localSheetId="8">#REF!</definedName>
    <definedName name="C_perf">#REF!</definedName>
    <definedName name="C_Prelims" localSheetId="8">#REF!</definedName>
    <definedName name="C_Prelims">#REF!</definedName>
    <definedName name="c_pu" localSheetId="8">#REF!</definedName>
    <definedName name="c_pu">#REF!</definedName>
    <definedName name="c_sg" localSheetId="8">#REF!</definedName>
    <definedName name="c_sg">#REF!</definedName>
    <definedName name="C_STEEL">#REF!</definedName>
    <definedName name="C_VND">0.03</definedName>
    <definedName name="C_YEN">0.1</definedName>
    <definedName name="C1.3a">#REF!</definedName>
    <definedName name="C11.1">#REF!</definedName>
    <definedName name="C6.22">#REF!</definedName>
    <definedName name="C6.32">#REF!</definedName>
    <definedName name="c7.11">#REF!</definedName>
    <definedName name="ca" localSheetId="0" hidden="1">{"'Table C-1 OK'!$A$7:$E$7"}</definedName>
    <definedName name="ca" localSheetId="8">#REF!</definedName>
    <definedName name="CA">#REF!</definedName>
    <definedName name="ca_r" localSheetId="8">#REF!</definedName>
    <definedName name="ca_r">#REF!</definedName>
    <definedName name="CA_SA">#REF!</definedName>
    <definedName name="CA_SA1">#REF!</definedName>
    <definedName name="CAB">"000 "</definedName>
    <definedName name="CAB._OLAHRAGA">#REF!</definedName>
    <definedName name="CAB._OLAHRAGA_1">#N/A</definedName>
    <definedName name="CAB._OLAHRAGA_2">#N/A</definedName>
    <definedName name="CABA">#REF!</definedName>
    <definedName name="cabang" localSheetId="0">#REF!</definedName>
    <definedName name="cabang">#REF!</definedName>
    <definedName name="CABI">#REF!</definedName>
    <definedName name="CABLE">#REF!</definedName>
    <definedName name="CABLE2">#REF!</definedName>
    <definedName name="CABTGL">"000  9-06-2004"</definedName>
    <definedName name="cad" localSheetId="8">#REF!</definedName>
    <definedName name="CAD">#REF!</definedName>
    <definedName name="CADANGAN">#REF!</definedName>
    <definedName name="CAData">#REF!</definedName>
    <definedName name="CADJ" localSheetId="8">#REF!</definedName>
    <definedName name="CADJ">#REF!</definedName>
    <definedName name="CADPIUT" localSheetId="8">#REF!</definedName>
    <definedName name="CADPIUT">#REF!</definedName>
    <definedName name="cadtg">#REF!</definedName>
    <definedName name="cadtg5">#REF!</definedName>
    <definedName name="cadtg56">#REF!</definedName>
    <definedName name="cadth">#REF!</definedName>
    <definedName name="cadth5">#REF!</definedName>
    <definedName name="cadth56">#REF!</definedName>
    <definedName name="CAF" hidden="1">#REF!</definedName>
    <definedName name="caforward">#REF!</definedName>
    <definedName name="caiwufeiyong.dbf">#REF!</definedName>
    <definedName name="CAJE" localSheetId="0">#REF!</definedName>
    <definedName name="CAJE" localSheetId="8" hidden="1">{#N/A,#N/A,FALSE,"Aging Summary";#N/A,#N/A,FALSE,"Ratio Analysis";#N/A,#N/A,FALSE,"Test 120 Day Accts";#N/A,#N/A,FALSE,"Tickmarks"}</definedName>
    <definedName name="CAJE">#REF!</definedName>
    <definedName name="CAJE2" localSheetId="8" hidden="1">{#N/A,#N/A,FALSE,"Aging Summary";#N/A,#N/A,FALSE,"Ratio Analysis";#N/A,#N/A,FALSE,"Test 120 Day Accts";#N/A,#N/A,FALSE,"Tickmarks"}</definedName>
    <definedName name="CAJE2" hidden="1">{#N/A,#N/A,FALSE,"Aging Summary";#N/A,#N/A,FALSE,"Ratio Analysis";#N/A,#N/A,FALSE,"Test 120 Day Accts";#N/A,#N/A,FALSE,"Tickmarks"}</definedName>
    <definedName name="cajeacc" localSheetId="8">#REF!</definedName>
    <definedName name="cajeacc">#REF!</definedName>
    <definedName name="cajeasscr" localSheetId="8">#REF!</definedName>
    <definedName name="cajeasscr">#REF!</definedName>
    <definedName name="cajeassdr" localSheetId="8">#REF!</definedName>
    <definedName name="cajeassdr">#REF!</definedName>
    <definedName name="cajeliabcr" localSheetId="8">#REF!</definedName>
    <definedName name="cajeliabcr">#REF!</definedName>
    <definedName name="cajeliabdr" localSheetId="8">#REF!</definedName>
    <definedName name="cajeliabdr">#REF!</definedName>
    <definedName name="cajeplcr" localSheetId="8">#REF!</definedName>
    <definedName name="cajeplcr">#REF!</definedName>
    <definedName name="cajepldr" localSheetId="8">#REF!</definedName>
    <definedName name="cajepldr">#REF!</definedName>
    <definedName name="Caktr">#REF!</definedName>
    <definedName name="Caktr_1">#N/A</definedName>
    <definedName name="Caktr_2">#N/A</definedName>
    <definedName name="Caktr_3">#N/A</definedName>
    <definedName name="CAL" localSheetId="0">#REF!</definedName>
    <definedName name="cal" localSheetId="8">#REF!</definedName>
    <definedName name="cal">#REF!</definedName>
    <definedName name="CAL_1">#REF!</definedName>
    <definedName name="CAL_12">#REF!</definedName>
    <definedName name="CAL_16">#REF!</definedName>
    <definedName name="CAL_2">#REF!</definedName>
    <definedName name="CAL_4">#REF!</definedName>
    <definedName name="CAL_5">#REF!</definedName>
    <definedName name="CAL_6">#REF!</definedName>
    <definedName name="CAL_7">#REF!</definedName>
    <definedName name="CAL1_1">#REF!</definedName>
    <definedName name="CAL1_12">#REF!</definedName>
    <definedName name="CAL1_16">#REF!</definedName>
    <definedName name="CAL1_2">#REF!</definedName>
    <definedName name="CAL1_4">#REF!</definedName>
    <definedName name="CAL1_5">#REF!</definedName>
    <definedName name="CAL1_6">#REF!</definedName>
    <definedName name="CAL1_7">#REF!</definedName>
    <definedName name="CAL10_1">#REF!</definedName>
    <definedName name="CAL10_12">#REF!</definedName>
    <definedName name="CAL10_16">#REF!</definedName>
    <definedName name="CAL10_2">#REF!</definedName>
    <definedName name="CAL10_4">#REF!</definedName>
    <definedName name="CAL10_5">#REF!</definedName>
    <definedName name="CAL10_6">#REF!</definedName>
    <definedName name="CAL10_7">#REF!</definedName>
    <definedName name="CAL11_1">#REF!</definedName>
    <definedName name="CAL11_12">#REF!</definedName>
    <definedName name="CAL11_16">#REF!</definedName>
    <definedName name="CAL11_2">#REF!</definedName>
    <definedName name="CAL11_4">#REF!</definedName>
    <definedName name="CAL11_5">#REF!</definedName>
    <definedName name="CAL11_6">#REF!</definedName>
    <definedName name="CAL11_7">#REF!</definedName>
    <definedName name="CAL12_1">#REF!</definedName>
    <definedName name="CAL12_12">#REF!</definedName>
    <definedName name="CAL12_16">#REF!</definedName>
    <definedName name="CAL12_2">#REF!</definedName>
    <definedName name="CAL12_4">#REF!</definedName>
    <definedName name="CAL12_5">#REF!</definedName>
    <definedName name="CAL12_6">#REF!</definedName>
    <definedName name="CAL12_7">#REF!</definedName>
    <definedName name="CAL13_1">#REF!</definedName>
    <definedName name="CAL13_12">#REF!</definedName>
    <definedName name="CAL13_16">#REF!</definedName>
    <definedName name="CAL13_2">#REF!</definedName>
    <definedName name="CAL13_4">#REF!</definedName>
    <definedName name="CAL13_5">#REF!</definedName>
    <definedName name="CAL13_6">#REF!</definedName>
    <definedName name="CAL13_7">#REF!</definedName>
    <definedName name="CAL14_1">#REF!</definedName>
    <definedName name="CAL14_12">#REF!</definedName>
    <definedName name="CAL14_16">#REF!</definedName>
    <definedName name="CAL14_2">#REF!</definedName>
    <definedName name="CAL14_4">#REF!</definedName>
    <definedName name="CAL14_5">#REF!</definedName>
    <definedName name="CAL14_6">#REF!</definedName>
    <definedName name="CAL14_7">#REF!</definedName>
    <definedName name="CAL15_1">#REF!</definedName>
    <definedName name="CAL15_12">#REF!</definedName>
    <definedName name="CAL15_16">#REF!</definedName>
    <definedName name="CAL15_2">#REF!</definedName>
    <definedName name="CAL15_4">#REF!</definedName>
    <definedName name="CAL15_5">#REF!</definedName>
    <definedName name="CAL15_6">#REF!</definedName>
    <definedName name="CAL15_7">#REF!</definedName>
    <definedName name="CAL16_1">#REF!</definedName>
    <definedName name="CAL16_12">#REF!</definedName>
    <definedName name="CAL16_16">#REF!</definedName>
    <definedName name="CAL16_2">#REF!</definedName>
    <definedName name="CAL16_4">#REF!</definedName>
    <definedName name="CAL16_5">#REF!</definedName>
    <definedName name="CAL16_6">#REF!</definedName>
    <definedName name="CAL16_7">#REF!</definedName>
    <definedName name="CAL17_1">#REF!</definedName>
    <definedName name="CAL17_12">#REF!</definedName>
    <definedName name="CAL17_16">#REF!</definedName>
    <definedName name="CAL17_2">#REF!</definedName>
    <definedName name="CAL17_4">#REF!</definedName>
    <definedName name="CAL17_5">#REF!</definedName>
    <definedName name="CAL17_6">#REF!</definedName>
    <definedName name="CAL17_7">#REF!</definedName>
    <definedName name="CAL18_1">#REF!</definedName>
    <definedName name="CAL18_12">#REF!</definedName>
    <definedName name="CAL18_16">#REF!</definedName>
    <definedName name="CAL18_2">#REF!</definedName>
    <definedName name="CAL18_4">#REF!</definedName>
    <definedName name="CAL18_5">#REF!</definedName>
    <definedName name="CAL18_6">#REF!</definedName>
    <definedName name="CAL18_7">#REF!</definedName>
    <definedName name="CAL19_1">#REF!</definedName>
    <definedName name="CAL19_12">#REF!</definedName>
    <definedName name="CAL19_16">#REF!</definedName>
    <definedName name="CAL19_2">#REF!</definedName>
    <definedName name="CAL19_4">#REF!</definedName>
    <definedName name="CAL19_5">#REF!</definedName>
    <definedName name="CAL19_6">#REF!</definedName>
    <definedName name="CAL19_7">#REF!</definedName>
    <definedName name="CAL2_1">#REF!</definedName>
    <definedName name="CAL2_12">#REF!</definedName>
    <definedName name="CAL2_16">#REF!</definedName>
    <definedName name="CAL2_2">#REF!</definedName>
    <definedName name="CAL2_4">#REF!</definedName>
    <definedName name="CAL2_5">#REF!</definedName>
    <definedName name="CAL2_6">#REF!</definedName>
    <definedName name="CAL2_7">#REF!</definedName>
    <definedName name="CAL20_1">#REF!</definedName>
    <definedName name="CAL20_12">#REF!</definedName>
    <definedName name="CAL20_16">#REF!</definedName>
    <definedName name="CAL20_2">#REF!</definedName>
    <definedName name="CAL20_4">#REF!</definedName>
    <definedName name="CAL20_5">#REF!</definedName>
    <definedName name="CAL20_6">#REF!</definedName>
    <definedName name="CAL20_7">#REF!</definedName>
    <definedName name="CAL21_1">#REF!</definedName>
    <definedName name="CAL21_12">#REF!</definedName>
    <definedName name="CAL21_16">#REF!</definedName>
    <definedName name="CAL21_2">#REF!</definedName>
    <definedName name="CAL21_4">#REF!</definedName>
    <definedName name="CAL21_5">#REF!</definedName>
    <definedName name="CAL21_6">#REF!</definedName>
    <definedName name="CAL21_7">#REF!</definedName>
    <definedName name="CAL3_1">#REF!</definedName>
    <definedName name="CAL3_12">#REF!</definedName>
    <definedName name="CAL3_16">#REF!</definedName>
    <definedName name="CAL3_2">#REF!</definedName>
    <definedName name="CAL3_4">#REF!</definedName>
    <definedName name="CAL3_5">#REF!</definedName>
    <definedName name="CAL3_6">#REF!</definedName>
    <definedName name="CAL3_7">#REF!</definedName>
    <definedName name="CAL4_1">#REF!</definedName>
    <definedName name="CAL4_12">#REF!</definedName>
    <definedName name="CAL4_16">#REF!</definedName>
    <definedName name="CAL4_2">#REF!</definedName>
    <definedName name="CAL4_4">#REF!</definedName>
    <definedName name="CAL4_5">#REF!</definedName>
    <definedName name="CAL4_6">#REF!</definedName>
    <definedName name="CAL4_7">#REF!</definedName>
    <definedName name="CAL5_1">#REF!</definedName>
    <definedName name="CAL5_12">#REF!</definedName>
    <definedName name="CAL5_16">#REF!</definedName>
    <definedName name="CAL5_2">#REF!</definedName>
    <definedName name="CAL5_4">#REF!</definedName>
    <definedName name="CAL5_5">#REF!</definedName>
    <definedName name="CAL5_6">#REF!</definedName>
    <definedName name="CAL5_7">#REF!</definedName>
    <definedName name="CAL6_1">#REF!</definedName>
    <definedName name="CAL6_12">#REF!</definedName>
    <definedName name="CAL6_16">#REF!</definedName>
    <definedName name="CAL6_2">#REF!</definedName>
    <definedName name="CAL6_4">#REF!</definedName>
    <definedName name="CAL6_5">#REF!</definedName>
    <definedName name="CAL6_6">#REF!</definedName>
    <definedName name="CAL6_7">#REF!</definedName>
    <definedName name="CAL7_1">#REF!</definedName>
    <definedName name="CAL7_12">#REF!</definedName>
    <definedName name="CAL7_16">#REF!</definedName>
    <definedName name="CAL7_2">#REF!</definedName>
    <definedName name="CAL7_4">#REF!</definedName>
    <definedName name="CAL7_5">#REF!</definedName>
    <definedName name="CAL7_6">#REF!</definedName>
    <definedName name="CAL7_7">#REF!</definedName>
    <definedName name="CAL8_1">#REF!</definedName>
    <definedName name="CAL8_12">#REF!</definedName>
    <definedName name="CAL8_16">#REF!</definedName>
    <definedName name="CAL8_2">#REF!</definedName>
    <definedName name="CAL8_4">#REF!</definedName>
    <definedName name="CAL8_5">#REF!</definedName>
    <definedName name="CAL8_6">#REF!</definedName>
    <definedName name="CAL8_7">#REF!</definedName>
    <definedName name="CAL9_1">#REF!</definedName>
    <definedName name="CAL9_12">#REF!</definedName>
    <definedName name="CAL9_16">#REF!</definedName>
    <definedName name="CAL9_2">#REF!</definedName>
    <definedName name="CAL9_4">#REF!</definedName>
    <definedName name="CAL9_5">#REF!</definedName>
    <definedName name="CAL9_6">#REF!</definedName>
    <definedName name="CAL9_7">#REF!</definedName>
    <definedName name="calc">1</definedName>
    <definedName name="CalcData">#REF!</definedName>
    <definedName name="CALCS" localSheetId="8">#REF!</definedName>
    <definedName name="CALCS">#REF!</definedName>
    <definedName name="CALCULATOR">#N/A</definedName>
    <definedName name="CALDATA1_1" localSheetId="8">#REF!</definedName>
    <definedName name="CALDATA1_1">#REF!</definedName>
    <definedName name="CALDATA1_12">#REF!</definedName>
    <definedName name="CALDATA1_16">#REF!</definedName>
    <definedName name="CALDATA1_2">#REF!</definedName>
    <definedName name="CALDATA1_4">#REF!</definedName>
    <definedName name="CALDATA1_5">#REF!</definedName>
    <definedName name="CALDATA1_6">#REF!</definedName>
    <definedName name="CALDATA1_7">#REF!</definedName>
    <definedName name="calendar" localSheetId="0">#REF!</definedName>
    <definedName name="calendar">#REF!</definedName>
    <definedName name="calendar_6">#REF!</definedName>
    <definedName name="call">#REF!</definedName>
    <definedName name="callas" hidden="1">#REF!</definedName>
    <definedName name="Calls">#REF!</definedName>
    <definedName name="Camareng">#REF!</definedName>
    <definedName name="cambon">#REF!</definedName>
    <definedName name="Camp_Bldg_M2" localSheetId="0">#REF!</definedName>
    <definedName name="Camp_Bldg_M2">#REF!</definedName>
    <definedName name="Camp_Facility_Cost_FC">#REF!</definedName>
    <definedName name="Camp_Facility_Cost_LC">#REF!</definedName>
    <definedName name="Camp_No_of_person">#REF!</definedName>
    <definedName name="can">#REF!</definedName>
    <definedName name="CanadaLocal">#REF!</definedName>
    <definedName name="CanadaUS">#REF!</definedName>
    <definedName name="cancel" localSheetId="0">#REF!</definedName>
    <definedName name="cancel" localSheetId="8">#REF!</definedName>
    <definedName name="cancel">#REF!</definedName>
    <definedName name="cancel2" localSheetId="0">#REF!</definedName>
    <definedName name="cancel2" localSheetId="8">#REF!</definedName>
    <definedName name="cancel2">#REF!</definedName>
    <definedName name="cancu2">#REF!</definedName>
    <definedName name="cantik" localSheetId="8">#REF!</definedName>
    <definedName name="cantik">#REF!</definedName>
    <definedName name="cao">#REF!</definedName>
    <definedName name="CAOS">#REF!</definedName>
    <definedName name="Cap" hidden="1">#REF!</definedName>
    <definedName name="CAP.ALL">#REF!</definedName>
    <definedName name="cap0.7">#REF!</definedName>
    <definedName name="Capaci">#REF!</definedName>
    <definedName name="Capacity">#REF!</definedName>
    <definedName name="Capacity_tab" localSheetId="8">#REF!</definedName>
    <definedName name="Capacity_tab">#REF!</definedName>
    <definedName name="CAPDAT">#REF!</definedName>
    <definedName name="capex" localSheetId="0">#REF!</definedName>
    <definedName name="capex">#REF!</definedName>
    <definedName name="Capex_Sensitivity" localSheetId="8">#REF!</definedName>
    <definedName name="Capex_Sensitivity">#REF!</definedName>
    <definedName name="capex2" localSheetId="0" hidden="1">#REF!</definedName>
    <definedName name="capex2" localSheetId="8" hidden="1">#REF!</definedName>
    <definedName name="capex2" hidden="1">#REF!</definedName>
    <definedName name="CAPEX98" localSheetId="0" hidden="1">#REF!</definedName>
    <definedName name="CAPEX98" localSheetId="8" hidden="1">#REF!</definedName>
    <definedName name="CAPEX98" hidden="1">#REF!</definedName>
    <definedName name="CapExcess">#REF!</definedName>
    <definedName name="capexnov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8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GAINS" localSheetId="0">#REF!</definedName>
    <definedName name="CAPGAINS" localSheetId="8">#REF!</definedName>
    <definedName name="CAPGAINS">#REF!</definedName>
    <definedName name="CAPGAINS_8">"$#REF!.$#REF!$#REF!"</definedName>
    <definedName name="Capital" localSheetId="0">#REF!</definedName>
    <definedName name="capital">#REF!</definedName>
    <definedName name="CAPITAL_LEASE_ASSET_REC" localSheetId="0">#REF!</definedName>
    <definedName name="CAPITAL_LEASE_ASSET_REC" localSheetId="8">#REF!</definedName>
    <definedName name="CAPITAL_LEASE_ASSET_REC">#REF!</definedName>
    <definedName name="Capital_Worksheet" localSheetId="8">#REF!</definedName>
    <definedName name="Capital_Worksheet">#REF!</definedName>
    <definedName name="CAPITALandRESERVE">#REF!</definedName>
    <definedName name="capitalinvestment" localSheetId="8">#REF!</definedName>
    <definedName name="capitalinvestment">#REF!</definedName>
    <definedName name="CAPITALISE">#REF!</definedName>
    <definedName name="Capitalstock">#REF!</definedName>
    <definedName name="CAPLOSS" localSheetId="0">#REF!</definedName>
    <definedName name="CAPLOSS">#REF!</definedName>
    <definedName name="CAPLOSS_8">"$#REF!.$#REF!$#REF!"</definedName>
    <definedName name="CAPNHAP">#REF!</definedName>
    <definedName name="CAPPAIDINEXCESSOFPARVALUE">"$#REF!.$#REF!$#REF!"</definedName>
    <definedName name="CAPPAIDINEXCESSOFPARVALUE_11">"$#REF!.$#REF!$#REF!"</definedName>
    <definedName name="CAPPAIDINEXCESSOFPARVALUE_8">"$#REF!.$#REF!$#REF!"</definedName>
    <definedName name="CapRate">#REF!</definedName>
    <definedName name="CAR">#REF!</definedName>
    <definedName name="card1">#REF!</definedName>
    <definedName name="card2">#REF!</definedName>
    <definedName name="card3">#REF!</definedName>
    <definedName name="CARDESK">#N/A</definedName>
    <definedName name="cardpasiva">#REF!</definedName>
    <definedName name="CARE" localSheetId="8">#REF!</definedName>
    <definedName name="CARE">#REF!</definedName>
    <definedName name="carol">#REF!</definedName>
    <definedName name="carpet" localSheetId="8">#REF!</definedName>
    <definedName name="carpet">#REF!</definedName>
    <definedName name="carried5542" localSheetId="8">#REF!</definedName>
    <definedName name="carried5542">#REF!</definedName>
    <definedName name="Carrier">#REF!</definedName>
    <definedName name="Carrier_07_List_Selection">#REF!</definedName>
    <definedName name="CARRIER_CODE_LIST">#REF!</definedName>
    <definedName name="Carrier_Count">#REF!</definedName>
    <definedName name="CARRIER_LIST">#REF!</definedName>
    <definedName name="Carrier_List2">#REF!</definedName>
    <definedName name="CarrierCode">#REF!</definedName>
    <definedName name="CarrierQuote1st">#REF!</definedName>
    <definedName name="Carriers">#REF!</definedName>
    <definedName name="Cars_Depnchrg">#REF!</definedName>
    <definedName name="cartontw" localSheetId="8">#REF!</definedName>
    <definedName name="cartontw">#REF!</definedName>
    <definedName name="cas">#REF!</definedName>
    <definedName name="Case_Linkw_AT_211_Fdd">#REF!</definedName>
    <definedName name="Case_Linkw_ATX">#REF!</definedName>
    <definedName name="Case_Linkw_ATX_218_Fdd">#REF!</definedName>
    <definedName name="Casf" hidden="1">{#N/A,#N/A,FALSE,"Aging Summary";#N/A,#N/A,FALSE,"Ratio Analysis";#N/A,#N/A,FALSE,"Test 120 Day Accts";#N/A,#N/A,FALSE,"Tickmarks"}</definedName>
    <definedName name="casf80" localSheetId="8">#REF!</definedName>
    <definedName name="casf80">#REF!</definedName>
    <definedName name="Casfl01" localSheetId="0" hidden="1">{#N/A,#N/A,FALSE,"Aging Summary";#N/A,#N/A,FALSE,"Ratio Analysis";#N/A,#N/A,FALSE,"Test 120 Day Accts";#N/A,#N/A,FALSE,"Tickmarks"}</definedName>
    <definedName name="Casfl01" localSheetId="8" hidden="1">{#N/A,#N/A,FALSE,"Aging Summary";#N/A,#N/A,FALSE,"Ratio Analysis";#N/A,#N/A,FALSE,"Test 120 Day Accts";#N/A,#N/A,FALSE,"Tickmarks"}</definedName>
    <definedName name="Casfl01" hidden="1">{#N/A,#N/A,FALSE,"Aging Summary";#N/A,#N/A,FALSE,"Ratio Analysis";#N/A,#N/A,FALSE,"Test 120 Day Accts";#N/A,#N/A,FALSE,"Tickmarks"}</definedName>
    <definedName name="cash" localSheetId="0">#REF!</definedName>
    <definedName name="CASH" localSheetId="8">#REF!</definedName>
    <definedName name="cash">#REF!</definedName>
    <definedName name="CASH___BORROWINGS" localSheetId="8">#REF!</definedName>
    <definedName name="CASH___BORROWINGS">#REF!</definedName>
    <definedName name="cash_6">#REF!</definedName>
    <definedName name="CASH_8">"$#REF!.$#REF!$#REF!"</definedName>
    <definedName name="CASH_AND_CASH_EQUIVALENT" localSheetId="0">#REF!</definedName>
    <definedName name="CASH_AND_CASH_EQUIVALENT" localSheetId="8">#REF!</definedName>
    <definedName name="CASH_AND_CASH_EQUIVALENT">#REF!</definedName>
    <definedName name="CASH_AND_CASH_EQUIVALENT_5">"$#REF!.$#REF!$#REF!"</definedName>
    <definedName name="CASH_AND_CASH_EQUIVALENT_5_11">"$#REF!.$#REF!$#REF!"</definedName>
    <definedName name="CASH_AND_CASH_EQUIVALENT_8">"$#REF!.$#REF!$#REF!"</definedName>
    <definedName name="cash_balance" localSheetId="0">#REF!</definedName>
    <definedName name="cash_balance" localSheetId="8">#REF!</definedName>
    <definedName name="cash_balance">#REF!</definedName>
    <definedName name="CASH_BOX">#N/A</definedName>
    <definedName name="Cash_FCast1" localSheetId="0">#REF!</definedName>
    <definedName name="Cash_FCast1" localSheetId="8">#REF!</definedName>
    <definedName name="Cash_FCast1">#REF!</definedName>
    <definedName name="Cash_FCast2" localSheetId="0">#REF!</definedName>
    <definedName name="Cash_FCast2" localSheetId="8">#REF!</definedName>
    <definedName name="Cash_FCast2">#REF!</definedName>
    <definedName name="CASH_FLOW">#REF!</definedName>
    <definedName name="CASH_FLOW_BRIDGE2" localSheetId="8">#REF!</definedName>
    <definedName name="CASH_FLOW_BRIDGE2">#REF!</definedName>
    <definedName name="Cash_Flows">#REF!</definedName>
    <definedName name="Cash_in_Transit___Singapore_Dollars">#REF!</definedName>
    <definedName name="Cash_minimum" localSheetId="8">#REF!</definedName>
    <definedName name="Cash_minimum">#REF!</definedName>
    <definedName name="Cash_NetFlow1" localSheetId="0">#REF!</definedName>
    <definedName name="Cash_NetFlow1" localSheetId="8">#REF!</definedName>
    <definedName name="Cash_NetFlow1">#REF!</definedName>
    <definedName name="Cash_NetFlow2" localSheetId="0">#REF!</definedName>
    <definedName name="Cash_NetFlow2" localSheetId="8">#REF!</definedName>
    <definedName name="Cash_NetFlow2">#REF!</definedName>
    <definedName name="Cash_Period" localSheetId="8">#REF!</definedName>
    <definedName name="Cash_Period">#REF!</definedName>
    <definedName name="Cash_RepEnt1" localSheetId="8">#REF!</definedName>
    <definedName name="Cash_RepEnt1">#REF!</definedName>
    <definedName name="Cash_RepEnt2" localSheetId="8">#REF!</definedName>
    <definedName name="Cash_RepEnt2">#REF!</definedName>
    <definedName name="Cash_Worksheet" localSheetId="8">#REF!</definedName>
    <definedName name="Cash_Worksheet">#REF!</definedName>
    <definedName name="Cash1" localSheetId="8">#REF!</definedName>
    <definedName name="Cash1">#REF!</definedName>
    <definedName name="Cash2">#REF!</definedName>
    <definedName name="Cashadvance">#REF!</definedName>
    <definedName name="cashf">#REF!</definedName>
    <definedName name="cashflow" localSheetId="0" hidden="1">{#N/A,#N/A,FALSE,"Aging Summary";#N/A,#N/A,FALSE,"Ratio Analysis";#N/A,#N/A,FALSE,"Test 120 Day Accts";#N/A,#N/A,FALSE,"Tickmarks"}</definedName>
    <definedName name="cashflow" localSheetId="8">#REF!</definedName>
    <definedName name="cashflow">#REF!</definedName>
    <definedName name="CashFlowProf">#REF!</definedName>
    <definedName name="CashFlowReport">#REF!</definedName>
    <definedName name="CASHFLOWS" localSheetId="8">#REF!</definedName>
    <definedName name="CASHFLOWS">#REF!</definedName>
    <definedName name="CASHTIMEDEPOSIT" localSheetId="8">#REF!</definedName>
    <definedName name="CASHTIMEDEPOSIT">#REF!</definedName>
    <definedName name="CASHTIMEDEPOSIT_8">"$#REF!.$#REF!$#REF!"</definedName>
    <definedName name="casing" localSheetId="8">#REF!</definedName>
    <definedName name="casing">#REF!</definedName>
    <definedName name="CASMUR_S.A." localSheetId="8">#REF!</definedName>
    <definedName name="CASMUR_S.A.">#REF!</definedName>
    <definedName name="CAST" localSheetId="8">#REF!</definedName>
    <definedName name="CAST">#REF!</definedName>
    <definedName name="casxc" hidden="1">{"Bal Sheet",#N/A,FALSE,"Bal Sheet"}</definedName>
    <definedName name="CAT" localSheetId="0">#REF!</definedName>
    <definedName name="CAT" localSheetId="8">#REF!</definedName>
    <definedName name="CAT">#REF!</definedName>
    <definedName name="CAT_AMMAID">#REF!</definedName>
    <definedName name="CAT_BCARNSCM">#REF!</definedName>
    <definedName name="CAT_CEVAP">#REF!</definedName>
    <definedName name="CAT_DDANCOW">#REF!</definedName>
    <definedName name="CAT_EMILO">#REF!</definedName>
    <definedName name="CAT_EMILO1">#REF!</definedName>
    <definedName name="CAT_FBOUILLON">#REF!</definedName>
    <definedName name="CAT_MARKA">#REF!</definedName>
    <definedName name="cat_pl">#REF!</definedName>
    <definedName name="cat_skirt">#REF!</definedName>
    <definedName name="cat01a">#REF!</definedName>
    <definedName name="cat01b">#REF!</definedName>
    <definedName name="cat01c">#REF!</definedName>
    <definedName name="cat02a">#REF!</definedName>
    <definedName name="cat02b">#REF!</definedName>
    <definedName name="cat02c">#REF!</definedName>
    <definedName name="cat03a">#REF!</definedName>
    <definedName name="cat03b">#REF!</definedName>
    <definedName name="cat03c">#REF!</definedName>
    <definedName name="cat04a">#REF!</definedName>
    <definedName name="cat04b">#REF!</definedName>
    <definedName name="cat04c">#REF!</definedName>
    <definedName name="cat05a">#REF!</definedName>
    <definedName name="cat05b">#REF!</definedName>
    <definedName name="cat05c">#REF!</definedName>
    <definedName name="cat06a">#REF!</definedName>
    <definedName name="cat06b">#REF!</definedName>
    <definedName name="cat06c">#REF!</definedName>
    <definedName name="cat07a">#REF!</definedName>
    <definedName name="cat07b">#REF!</definedName>
    <definedName name="cat07c">#REF!</definedName>
    <definedName name="cat08a">#REF!</definedName>
    <definedName name="cat08b">#REF!</definedName>
    <definedName name="cat08c">#REF!</definedName>
    <definedName name="cat09a">#REF!</definedName>
    <definedName name="cat09b">#REF!</definedName>
    <definedName name="cat09c">#REF!</definedName>
    <definedName name="Catagory">#REF!</definedName>
    <definedName name="CATAL" localSheetId="8">#REF!</definedName>
    <definedName name="CATAL">#REF!</definedName>
    <definedName name="catatan" localSheetId="8">#REF!</definedName>
    <definedName name="catatan">#REF!</definedName>
    <definedName name="catatan_1">"$#REF!.$A$1"</definedName>
    <definedName name="catatan_2">#REF!</definedName>
    <definedName name="catatan_3">#REF!</definedName>
    <definedName name="catatan_3_4">#REF!</definedName>
    <definedName name="catatan_3_5">#REF!</definedName>
    <definedName name="catatan_3_6">"#REF!"</definedName>
    <definedName name="catatan_3_7">#REF!</definedName>
    <definedName name="catatan_4">"$#REF!.$A$1"</definedName>
    <definedName name="catatan_5">#REF!</definedName>
    <definedName name="catatan_6">"#REF!"</definedName>
    <definedName name="catatan_7">#REF!</definedName>
    <definedName name="catbes">#REF!</definedName>
    <definedName name="catdalam" localSheetId="8">#REF!</definedName>
    <definedName name="catdalam">#REF!</definedName>
    <definedName name="CATDET2" localSheetId="0">#REF!</definedName>
    <definedName name="CATDET2" localSheetId="8">#REF!</definedName>
    <definedName name="CATDET2">#REF!</definedName>
    <definedName name="catduco" localSheetId="8">#REF!</definedName>
    <definedName name="catduco">#REF!</definedName>
    <definedName name="Categories" localSheetId="0">#REF!</definedName>
    <definedName name="Categories">#REF!</definedName>
    <definedName name="CategoriesListe" localSheetId="0">#REF!</definedName>
    <definedName name="CategoriesListe">#REF!</definedName>
    <definedName name="CategoriesListeOutput" localSheetId="0">#REF!</definedName>
    <definedName name="CategoriesListeOutput">#REF!</definedName>
    <definedName name="Category" localSheetId="0">#REF!</definedName>
    <definedName name="category">#REF!</definedName>
    <definedName name="Category_All">#REF!</definedName>
    <definedName name="CategoryOutput" localSheetId="8">#REF!</definedName>
    <definedName name="CategoryOutput">#REF!</definedName>
    <definedName name="Catergory">#REF!</definedName>
    <definedName name="catexter">#REF!</definedName>
    <definedName name="Cathay_Pacific" localSheetId="0">#REF!</definedName>
    <definedName name="Cathay_Pacific">#REF!</definedName>
    <definedName name="CATIN" localSheetId="0">#REF!</definedName>
    <definedName name="CATIN">#REF!</definedName>
    <definedName name="catinter">#REF!</definedName>
    <definedName name="CATJYOU" localSheetId="0">#REF!</definedName>
    <definedName name="CATJYOU">#REF!</definedName>
    <definedName name="catkay">#REF!</definedName>
    <definedName name="catkayu" localSheetId="8">#REF!</definedName>
    <definedName name="catkayu">#REF!</definedName>
    <definedName name="CatLai">#REF!</definedName>
    <definedName name="catluar" localSheetId="8">#REF!</definedName>
    <definedName name="catluar">#REF!</definedName>
    <definedName name="catmin">#REF!</definedName>
    <definedName name="CATN" localSheetId="0">#REF!</definedName>
    <definedName name="CATN">#REF!</definedName>
    <definedName name="catnen">#REF!</definedName>
    <definedName name="catner" localSheetId="8">#REF!</definedName>
    <definedName name="catner">#REF!</definedName>
    <definedName name="CATotals">#REF!</definedName>
    <definedName name="catplaf">#REF!</definedName>
    <definedName name="CATREC" localSheetId="0">#REF!</definedName>
    <definedName name="CATREC">#REF!</definedName>
    <definedName name="catruong">#REF!</definedName>
    <definedName name="CATSYU" localSheetId="0">#REF!</definedName>
    <definedName name="CATSYU">#REF!</definedName>
    <definedName name="catuon">#REF!</definedName>
    <definedName name="catvang">#REF!</definedName>
    <definedName name="CatVang_HamYen">#REF!</definedName>
    <definedName name="cau">#REF!</definedName>
    <definedName name="CAVE" localSheetId="0">#REF!</definedName>
    <definedName name="CAVE" localSheetId="8">#REF!</definedName>
    <definedName name="CAVE">#REF!</definedName>
    <definedName name="caychong">#REF!</definedName>
    <definedName name="cayman1">#REF!</definedName>
    <definedName name="cayman2">#REF!</definedName>
    <definedName name="caymanpasiva">#REF!</definedName>
    <definedName name="cb">#REF!</definedName>
    <definedName name="cbaceh">#REF!</definedName>
    <definedName name="cbalikpapan">#REF!</definedName>
    <definedName name="cbandung">#REF!</definedName>
    <definedName name="cbanjarmasin">#REF!</definedName>
    <definedName name="cbatam">#REF!</definedName>
    <definedName name="CBC">#REF!</definedName>
    <definedName name="CBIS_120">#REF!</definedName>
    <definedName name="cbkttinggi">#REF!</definedName>
    <definedName name="cblampung">#REF!</definedName>
    <definedName name="cbogor">#REF!</definedName>
    <definedName name="CBP">#REF!</definedName>
    <definedName name="CBR">#REF!</definedName>
    <definedName name="CBS">#REF!</definedName>
    <definedName name="CBSC">#REF!</definedName>
    <definedName name="CBSC_Price">#REF!</definedName>
    <definedName name="CBU">#REF!</definedName>
    <definedName name="CBU_Out">#REF!</definedName>
    <definedName name="cbxcvxv" hidden="1">#REF!</definedName>
    <definedName name="cc" localSheetId="0" hidden="1">#REF!</definedName>
    <definedName name="CC" localSheetId="8">#REF!</definedName>
    <definedName name="CC">#REF!</definedName>
    <definedName name="ＣＣ" localSheetId="8">#REF!</definedName>
    <definedName name="ＣＣ">#REF!</definedName>
    <definedName name="CC_06" localSheetId="8">#REF!</definedName>
    <definedName name="CC_06">#REF!</definedName>
    <definedName name="cc_1" localSheetId="8">NA()</definedName>
    <definedName name="cc_1">#N/A</definedName>
    <definedName name="cc_10">#N/A</definedName>
    <definedName name="cc_109">#N/A</definedName>
    <definedName name="cc_110">#N/A</definedName>
    <definedName name="cc_138">#REF!</definedName>
    <definedName name="cc_140">#REF!</definedName>
    <definedName name="cc_144">#REF!</definedName>
    <definedName name="cc_144_138">#REF!</definedName>
    <definedName name="cc_144_149">#REF!</definedName>
    <definedName name="cc_144_152">#REF!</definedName>
    <definedName name="cc_144_161">#REF!</definedName>
    <definedName name="cc_144_64">#REF!</definedName>
    <definedName name="cc_145">#REF!</definedName>
    <definedName name="cc_145_138">#REF!</definedName>
    <definedName name="cc_145_149">#REF!</definedName>
    <definedName name="cc_145_152">#REF!</definedName>
    <definedName name="cc_145_161">#REF!</definedName>
    <definedName name="cc_145_64">#REF!</definedName>
    <definedName name="cc_149">#REF!</definedName>
    <definedName name="cc_152">#REF!</definedName>
    <definedName name="cc_161">#REF!</definedName>
    <definedName name="cc_225" localSheetId="8">#REF!</definedName>
    <definedName name="cc_225">#REF!</definedName>
    <definedName name="cc_24" localSheetId="8">#REF!</definedName>
    <definedName name="cc_24">#REF!</definedName>
    <definedName name="cc_5">#N/A</definedName>
    <definedName name="cc_6" localSheetId="8">#REF!</definedName>
    <definedName name="cc_6">#REF!</definedName>
    <definedName name="cc_62">#N/A</definedName>
    <definedName name="cc_63">#N/A</definedName>
    <definedName name="cc_64">#REF!</definedName>
    <definedName name="CC_C">#REF!</definedName>
    <definedName name="CC_ctk">#REF!</definedName>
    <definedName name="CC_ppm">#REF!</definedName>
    <definedName name="CC_T">#REF!</definedName>
    <definedName name="CC_T_coffee">#REF!</definedName>
    <definedName name="CC_T_Fox">#REF!</definedName>
    <definedName name="CC_T_fox_excl_G">#REF!</definedName>
    <definedName name="CC_T_fpx_excl_G">#REF!</definedName>
    <definedName name="CC_T_ins">#REF!</definedName>
    <definedName name="CC_T_mix">#REF!</definedName>
    <definedName name="CC_T_mixes">#REF!</definedName>
    <definedName name="CC_T_MP">#REF!</definedName>
    <definedName name="CC_T_MP_exclG">#REF!</definedName>
    <definedName name="CC_T_Polo">#REF!</definedName>
    <definedName name="CC_T_polo_excl_G">#REF!</definedName>
    <definedName name="CC_T_SCM">#REF!</definedName>
    <definedName name="CC_T_SCM_exclG">#REF!</definedName>
    <definedName name="CCA_HO" localSheetId="8">#REF!</definedName>
    <definedName name="CCA_HO">#REF!</definedName>
    <definedName name="CCA_Kisaran" localSheetId="8">#REF!</definedName>
    <definedName name="CCA_Kisaran">#REF!</definedName>
    <definedName name="CCA_Medanplant" localSheetId="8">#REF!</definedName>
    <definedName name="CCA_Medanplant">#REF!</definedName>
    <definedName name="CCA_Medanselatan" localSheetId="8">#REF!</definedName>
    <definedName name="CCA_Medanselatan">#REF!</definedName>
    <definedName name="CCA_Medanutara" localSheetId="8">#REF!</definedName>
    <definedName name="CCA_Medanutara">#REF!</definedName>
    <definedName name="CCA_Rantauprapat" localSheetId="8">#REF!</definedName>
    <definedName name="CCA_Rantauprapat">#REF!</definedName>
    <definedName name="CCA_Siantar" localSheetId="8">#REF!</definedName>
    <definedName name="CCA_Siantar">#REF!</definedName>
    <definedName name="ccardcenter">#REF!</definedName>
    <definedName name="CCBJ">#REF!</definedName>
    <definedName name="CCBS" localSheetId="0">#REF!</definedName>
    <definedName name="CCBS" localSheetId="8">#REF!</definedName>
    <definedName name="CCBS">#REF!</definedName>
    <definedName name="ccc" localSheetId="0">#REF!</definedName>
    <definedName name="CCC" localSheetId="8">#REF!</definedName>
    <definedName name="CCC">#REF!</definedName>
    <definedName name="ｃｃｃ">#REF!</definedName>
    <definedName name="ccc_1" localSheetId="8">#REF!</definedName>
    <definedName name="ccc_1">#REF!</definedName>
    <definedName name="ccc_1_1">"'file:///F:/pak%20eko/Hasasi%202006/kkp/1SPPP.xls'#$''.$Q$1:$Z$61"</definedName>
    <definedName name="ccc_1_1_1">"'file:///F:/pak%20eko/Hasasi%202006/kkp/1SPPP.xls'#$''.$Q$1:$Z$61"</definedName>
    <definedName name="ccc_1_1_1_1">"'file:///F:/pak%20eko/Hasasi%202006/kkp/1SPPP.xls'#$''.$Q$1:$Z$61"</definedName>
    <definedName name="ccc_1_1_1_1_1">"'file:///F:/pak%20eko/Hasasi%202006/kkp/1SPPP.xls'#$''.$Q$1:$Z$61"</definedName>
    <definedName name="ccc_1_1_1_1_1_3">#REF!</definedName>
    <definedName name="ccc_1_1_1_1_5">"'file:///F:/pak%20eko/Hasasi%202006/kkp/1SPPP.xls'#$''.$Q$1:$Z$61"</definedName>
    <definedName name="ccc_1_1_1_2">"'file:///F:/pak%20eko/Hasasi%202006/kkp/1SPPP.xls'#$''.$Q$1:$Z$61"</definedName>
    <definedName name="ccc_1_3">"'file:///F:/pak%20eko/Hasasi%202006/kkp/1SPPP.xls'#$''.$Q$1:$Z$61"</definedName>
    <definedName name="ccc_1_5">"'file:///F:/pak%20eko/Hasasi%202006/kkp/1SPPP.xls'#$''.$Q$1:$Z$61"</definedName>
    <definedName name="ccc_1_6">"#REF!"</definedName>
    <definedName name="ccc_1_7">"'file:///F:/pak%20eko/Hasasi%202006/kkp/1SPPP.xls'#$''.$Q$1:$Z$61"</definedName>
    <definedName name="ccc_2">#REF!</definedName>
    <definedName name="ccc_3">#REF!</definedName>
    <definedName name="ccc_3_1">#REF!</definedName>
    <definedName name="ccc_3_1_6">"#REF!"</definedName>
    <definedName name="ccc_3_4">#REF!</definedName>
    <definedName name="ccc_3_5">#REF!</definedName>
    <definedName name="ccc_3_6">"#REF!"</definedName>
    <definedName name="ccc_3_7">#REF!</definedName>
    <definedName name="ccc_5">#REF!</definedName>
    <definedName name="ccc_6">#REF!</definedName>
    <definedName name="ccc_7">#REF!</definedName>
    <definedName name="ccc_9">#REF!</definedName>
    <definedName name="cccc" localSheetId="0">#REF!</definedName>
    <definedName name="cccc" localSheetId="8" hidden="1">{#N/A,#N/A,FALSE,"Cost Report";#N/A,#N/A,FALSE,"Table 2.1";#N/A,#N/A,FALSE,"Plant Statistics";"Plant Costs",#N/A,FALSE,"Cost Summary"}</definedName>
    <definedName name="cccc">#REF!</definedName>
    <definedName name="CCCCC" localSheetId="0">#N/A</definedName>
    <definedName name="ccccc" localSheetId="8" hidden="1">#REF!</definedName>
    <definedName name="ccccc" hidden="1">{#N/A,#N/A,FALSE,"Aging Summary";#N/A,#N/A,FALSE,"Ratio Analysis";#N/A,#N/A,FALSE,"Test 120 Day Accts";#N/A,#N/A,FALSE,"Tickmarks"}</definedName>
    <definedName name="CCCCCC" localSheetId="0">#N/A</definedName>
    <definedName name="cccccc" localSheetId="8">#REF!</definedName>
    <definedName name="cccccc">#REF!</definedName>
    <definedName name="ccccccc" hidden="1">#REF!</definedName>
    <definedName name="ccccccccccc" hidden="1">#REF!</definedName>
    <definedName name="cccccccccccccc">#REF!</definedName>
    <definedName name="ccccccccccccccc" localSheetId="8">#REF!</definedName>
    <definedName name="ccccccccccccccc">#REF!</definedName>
    <definedName name="CCD" localSheetId="0" hidden="1">#REF!</definedName>
    <definedName name="CCD" localSheetId="8" hidden="1">#REF!</definedName>
    <definedName name="CCD" hidden="1">#REF!</definedName>
    <definedName name="ccdklnklkld" hidden="1">{#N/A,#N/A,FALSE,"Aging Summary";#N/A,#N/A,FALSE,"Ratio Analysis";#N/A,#N/A,FALSE,"Test 120 Day Accts";#N/A,#N/A,FALSE,"Tickmarks"}</definedName>
    <definedName name="ccdoub" localSheetId="8">#REF!</definedName>
    <definedName name="ccdoub">#REF!</definedName>
    <definedName name="ccem">#REF!</definedName>
    <definedName name="CCF" localSheetId="0">#REF!</definedName>
    <definedName name="CCF">#REF!</definedName>
    <definedName name="CCFFF">#REF!</definedName>
    <definedName name="CCH">#REF!</definedName>
    <definedName name="cci" hidden="1">{"with_oth_curr",#N/A,FALSE,"2225"}</definedName>
    <definedName name="ccib">#REF!</definedName>
    <definedName name="ccilegon">#REF!</definedName>
    <definedName name="ccirebon">#REF!</definedName>
    <definedName name="CCK" localSheetId="8">#REF!</definedName>
    <definedName name="CCK">#REF!</definedName>
    <definedName name="CCNK">#REF!</definedName>
    <definedName name="ccook">#REF!</definedName>
    <definedName name="CCostRevalue">#REF!</definedName>
    <definedName name="ccp">#REF!</definedName>
    <definedName name="CCpT">#REF!</definedName>
    <definedName name="ccr" localSheetId="8">"b2..r95"</definedName>
    <definedName name="CCR">#REF!</definedName>
    <definedName name="CCRS">#REF!</definedName>
    <definedName name="CCS">#REF!</definedName>
    <definedName name="CCT">#REF!</definedName>
    <definedName name="cctt" hidden="1">{"'Table C-1 OK'!$A$7:$E$7"}</definedName>
    <definedName name="cctv" localSheetId="8">#REF!</definedName>
    <definedName name="cctv">#REF!</definedName>
    <definedName name="ccy" localSheetId="0">#REF!</definedName>
    <definedName name="CCY">#REF!</definedName>
    <definedName name="ＣＣリスト">#REF!</definedName>
    <definedName name="cd" localSheetId="0">#REF!</definedName>
    <definedName name="cd" localSheetId="8">#N/A</definedName>
    <definedName name="cd">#REF!</definedName>
    <definedName name="cd_cw" localSheetId="8">#REF!</definedName>
    <definedName name="cd_cw">#REF!</definedName>
    <definedName name="cdaudit">#REF!</definedName>
    <definedName name="cdbook">#REF!</definedName>
    <definedName name="CDD">#REF!</definedName>
    <definedName name="CDDB">#REF!</definedName>
    <definedName name="CDDD">#REF!</definedName>
    <definedName name="cddd1p">#REF!</definedName>
    <definedName name="cddd3p">#REF!</definedName>
    <definedName name="CDDR_Acer40X_IDE">#REF!</definedName>
    <definedName name="CDDR_Acer48X_IDE">#REF!</definedName>
    <definedName name="CDDR_Acer50X_IDE">#REF!</definedName>
    <definedName name="CDDT">#REF!</definedName>
    <definedName name="cde">#REF!</definedName>
    <definedName name="cdenpasar">#REF!</definedName>
    <definedName name="cder">#REF!</definedName>
    <definedName name="cderfds">#REF!</definedName>
    <definedName name="CDL" localSheetId="8">#REF!</definedName>
    <definedName name="CDL">#REF!</definedName>
    <definedName name="CDL_1" localSheetId="8">#REF!</definedName>
    <definedName name="CDL_1">#REF!</definedName>
    <definedName name="CDL_12">#REF!</definedName>
    <definedName name="CDL_16">#REF!</definedName>
    <definedName name="CDL_2">#REF!</definedName>
    <definedName name="CDL_4">#REF!</definedName>
    <definedName name="CDL_5">#REF!</definedName>
    <definedName name="CDL_6">#REF!</definedName>
    <definedName name="CDL_7">#REF!</definedName>
    <definedName name="CDMD">#REF!</definedName>
    <definedName name="cdn">#REF!</definedName>
    <definedName name="cds">#REF!</definedName>
    <definedName name="CDTRAMD1">#REF!</definedName>
    <definedName name="cdx">#REF!</definedName>
    <definedName name="CE" localSheetId="0">#REF!</definedName>
    <definedName name="CE">#REF!</definedName>
    <definedName name="ceda">#REF!</definedName>
    <definedName name="Ceded">#REF!</definedName>
    <definedName name="CEK">#REF!</definedName>
    <definedName name="CEK_BAL">#REF!</definedName>
    <definedName name="cek_me" localSheetId="8">#REF!</definedName>
    <definedName name="cek_me">#REF!</definedName>
    <definedName name="ceknama" localSheetId="8">#REF!</definedName>
    <definedName name="ceknama">#REF!</definedName>
    <definedName name="CEL" localSheetId="8">#REF!</definedName>
    <definedName name="CEL">#REF!</definedName>
    <definedName name="celltips_area" localSheetId="0">#REF!</definedName>
    <definedName name="celltips_area">#REF!</definedName>
    <definedName name="Cemindo" localSheetId="8">#REF!</definedName>
    <definedName name="Cemindo">#REF!</definedName>
    <definedName name="Center" localSheetId="0">#REF!</definedName>
    <definedName name="Center" localSheetId="8">#REF!</definedName>
    <definedName name="Center">#REF!</definedName>
    <definedName name="CENTRE">#REF!</definedName>
    <definedName name="CepalShare">87.22%</definedName>
    <definedName name="CEPAS_BVI">#REF!</definedName>
    <definedName name="CEPAS_PHIL">#REF!</definedName>
    <definedName name="CEPAS_SUBGROUP">#REF!</definedName>
    <definedName name="CEPTBase">"$"</definedName>
    <definedName name="ceptinc">"$"</definedName>
    <definedName name="cer" localSheetId="0">#REF!</definedName>
    <definedName name="cer" localSheetId="8">#REF!</definedName>
    <definedName name="cer">#REF!</definedName>
    <definedName name="cer_1" localSheetId="8">#REF!</definedName>
    <definedName name="cer_1">#REF!</definedName>
    <definedName name="cer_2" localSheetId="8">#REF!</definedName>
    <definedName name="cer_2">#REF!</definedName>
    <definedName name="cermin">#REF!</definedName>
    <definedName name="Cersyst" localSheetId="0">#REF!</definedName>
    <definedName name="Cersyst">#REF!</definedName>
    <definedName name="CERUKAN">#REF!</definedName>
    <definedName name="CETAK" localSheetId="0">#REF!</definedName>
    <definedName name="CETAK">#N/A</definedName>
    <definedName name="CETAK_1">#N/A</definedName>
    <definedName name="CETAK_2">#N/A</definedName>
    <definedName name="cetak_area" localSheetId="8">#REF!</definedName>
    <definedName name="cetak_area">#REF!</definedName>
    <definedName name="cetak_area_1">"'file://Server/PARTAMA/Proyek%20Partama/SKI/PPh%2021%20Hasil%20Review.xls'#$''.$A$1:$Z$33"</definedName>
    <definedName name="cetak_area_3">#REF!</definedName>
    <definedName name="cetak_area_3_4">#REF!</definedName>
    <definedName name="cetak_area_3_5">#REF!</definedName>
    <definedName name="cetak_area_3_6">"#REF!"</definedName>
    <definedName name="cetak_area_3_7">#REF!</definedName>
    <definedName name="cetak_area_6">"#REF!"</definedName>
    <definedName name="cetak_area_mi">#REF!</definedName>
    <definedName name="cetak_area_mi_1">"'file://Server/PARTAMA/Proyek%20Partama/SKI/PPh%2021%20Hasil%20Review.xls'#$''.$A$1:$Z$33"</definedName>
    <definedName name="cetak_area_mi_3">#REF!</definedName>
    <definedName name="cetak_area_mi_3_4">#REF!</definedName>
    <definedName name="cetak_area_mi_3_5">#REF!</definedName>
    <definedName name="cetak_area_mi_3_6">"#REF!"</definedName>
    <definedName name="cetak_area_mi_3_7">#REF!</definedName>
    <definedName name="cetak_area_mi_6">"#REF!"</definedName>
    <definedName name="CETAK_SUMMARY" localSheetId="0">#REF!</definedName>
    <definedName name="CETAK_SUMMARY" localSheetId="8">#REF!</definedName>
    <definedName name="CETAK_SUMMARY">#REF!</definedName>
    <definedName name="CETAK2001" localSheetId="8">#REF!</definedName>
    <definedName name="CETAK2001">#REF!</definedName>
    <definedName name="CETAK4" localSheetId="8">#REF!</definedName>
    <definedName name="CETAK4">#REF!</definedName>
    <definedName name="cew">#REF!</definedName>
    <definedName name="CEYLON_ELECTRICITY_BOARD" localSheetId="8">#REF!</definedName>
    <definedName name="CEYLON_ELECTRICITY_BOARD">#REF!</definedName>
    <definedName name="CF" localSheetId="0">#REF!</definedName>
    <definedName name="cf" localSheetId="8">#REF!</definedName>
    <definedName name="CF">#REF!</definedName>
    <definedName name="CF.LC" localSheetId="8">#REF!</definedName>
    <definedName name="CF.LC">#REF!</definedName>
    <definedName name="CF.US">#REF!</definedName>
    <definedName name="CF_06">#REF!</definedName>
    <definedName name="CF_1500ml">#REF!</definedName>
    <definedName name="CF_240ml">#REF!</definedName>
    <definedName name="CF_350ml">#REF!</definedName>
    <definedName name="CF_370">#REF!</definedName>
    <definedName name="CF_500ml">#REF!</definedName>
    <definedName name="CF_600ml">#REF!</definedName>
    <definedName name="CF_A1500">#REF!</definedName>
    <definedName name="CF_A240">#REF!</definedName>
    <definedName name="CF_A370">#REF!</definedName>
    <definedName name="CF_A375">#REF!</definedName>
    <definedName name="CF_A500">#REF!</definedName>
    <definedName name="CF_A5g">#REF!</definedName>
    <definedName name="CF_A600">#REF!</definedName>
    <definedName name="CF_AR350">#REF!</definedName>
    <definedName name="CF_AR600">#REF!</definedName>
    <definedName name="CF_code">#REF!</definedName>
    <definedName name="CF_D5g">#REF!</definedName>
    <definedName name="CF_Date2" localSheetId="0">#REF!</definedName>
    <definedName name="CF_Date2" localSheetId="8">#REF!</definedName>
    <definedName name="CF_Date2">#REF!</definedName>
    <definedName name="CF_Date3" localSheetId="0">#REF!</definedName>
    <definedName name="CF_Date3" localSheetId="8">#REF!</definedName>
    <definedName name="CF_Date3">#REF!</definedName>
    <definedName name="CF_Konsol.new">#REF!</definedName>
    <definedName name="CF_N1500">#REF!</definedName>
    <definedName name="CF_N330">#REF!</definedName>
    <definedName name="CF_N370">#REF!</definedName>
    <definedName name="CF_N5g">#REF!</definedName>
    <definedName name="CF_N600">#REF!</definedName>
    <definedName name="CF_PNEU">#REF!</definedName>
    <definedName name="CF_TRAN">#REF!</definedName>
    <definedName name="CF_V1500">#REF!</definedName>
    <definedName name="CF_V240">#REF!</definedName>
    <definedName name="CF_V500">#REF!</definedName>
    <definedName name="CF_V5g">#REF!</definedName>
    <definedName name="CFA">#REF!</definedName>
    <definedName name="CFBWI">"#REF!"</definedName>
    <definedName name="CFCheckSum">#REF!</definedName>
    <definedName name="CFD">#REF!</definedName>
    <definedName name="cfk">#REF!</definedName>
    <definedName name="CFP" localSheetId="8">#REF!</definedName>
    <definedName name="CFP">#REF!</definedName>
    <definedName name="cg" localSheetId="8">#REF!</definedName>
    <definedName name="cg">#REF!</definedName>
    <definedName name="cg_5">#REF!</definedName>
    <definedName name="cg_67">#REF!</definedName>
    <definedName name="CG_Schlumberger_Elect.Man.L" localSheetId="8">#REF!</definedName>
    <definedName name="CG_Schlumberger_Elect.Man.L">#REF!</definedName>
    <definedName name="CG_SCHLUMBERGER_ELEECTRICIT" localSheetId="8">#REF!</definedName>
    <definedName name="CG_SCHLUMBERGER_ELEECTRICIT">#REF!</definedName>
    <definedName name="cgionc">#REF!</definedName>
    <definedName name="cgiovl">#REF!</definedName>
    <definedName name="CGM" localSheetId="0">NA()</definedName>
    <definedName name="CGM">#N/A</definedName>
    <definedName name="CGM_9" localSheetId="8">#REF!</definedName>
    <definedName name="CGM_9">#REF!</definedName>
    <definedName name="CGM_Y_10">#REF!</definedName>
    <definedName name="CGS_CLO">#REF!</definedName>
    <definedName name="CGSgm2">#REF!</definedName>
    <definedName name="CgsSP">#REF!</definedName>
    <definedName name="CH" localSheetId="0">#REF!</definedName>
    <definedName name="CH">#REF!</definedName>
    <definedName name="chair">#REF!</definedName>
    <definedName name="chaire">#REF!</definedName>
    <definedName name="CHANGE_1">#N/A</definedName>
    <definedName name="CHANGE_CF" localSheetId="0">#REF!</definedName>
    <definedName name="CHANGE_CF">#REF!</definedName>
    <definedName name="CHANGE_TP">#REF!</definedName>
    <definedName name="ChangeColor" localSheetId="0">#REF!</definedName>
    <definedName name="changecolor" localSheetId="8">#REF!</definedName>
    <definedName name="ChangeColor">#REF!</definedName>
    <definedName name="changecolor_10">#NAME?</definedName>
    <definedName name="changes">#REF!</definedName>
    <definedName name="ChangeVendorFromDlg">#REF!</definedName>
    <definedName name="channel1" hidden="1">{"'Table C-1 OK'!$A$7:$E$7"}</definedName>
    <definedName name="charge">#REF!</definedName>
    <definedName name="Chargeable">#REF!</definedName>
    <definedName name="charlee" localSheetId="8">#REF!</definedName>
    <definedName name="charlee">#REF!</definedName>
    <definedName name="charm" localSheetId="8">#REF!</definedName>
    <definedName name="charm">#REF!</definedName>
    <definedName name="chart" localSheetId="0">#REF!</definedName>
    <definedName name="CHART" localSheetId="8">#REF!</definedName>
    <definedName name="chart">#REF!</definedName>
    <definedName name="Chart_of_Accounts">#REF!</definedName>
    <definedName name="chart03" localSheetId="8">#REF!</definedName>
    <definedName name="chart03">#REF!</definedName>
    <definedName name="chart1" localSheetId="8" hidden="1">#REF!</definedName>
    <definedName name="Chart1">#REF!</definedName>
    <definedName name="chart10" localSheetId="8" hidden="1">#REF!</definedName>
    <definedName name="chart10" hidden="1">#REF!</definedName>
    <definedName name="chart11" localSheetId="8" hidden="1">#REF!</definedName>
    <definedName name="chart11" hidden="1">#REF!</definedName>
    <definedName name="chart12" localSheetId="8" hidden="1">#REF!</definedName>
    <definedName name="chart12" hidden="1">#REF!</definedName>
    <definedName name="chart13" localSheetId="8" hidden="1">#REF!</definedName>
    <definedName name="chart13" hidden="1">#REF!</definedName>
    <definedName name="chart14" localSheetId="8" hidden="1">#REF!</definedName>
    <definedName name="chart14" hidden="1">#REF!</definedName>
    <definedName name="chart19" localSheetId="8" hidden="1">#REF!</definedName>
    <definedName name="chart19" hidden="1">#REF!</definedName>
    <definedName name="chart2" localSheetId="8" hidden="1">#REF!</definedName>
    <definedName name="Chart2">#REF!</definedName>
    <definedName name="chart3" localSheetId="8" hidden="1">#REF!</definedName>
    <definedName name="Chart3">#REF!</definedName>
    <definedName name="chart4" localSheetId="8" hidden="1">#REF!</definedName>
    <definedName name="Chart4">#REF!</definedName>
    <definedName name="chart5" localSheetId="8" hidden="1">#REF!</definedName>
    <definedName name="chart5" hidden="1">#REF!</definedName>
    <definedName name="chart6" localSheetId="8" hidden="1">#REF!</definedName>
    <definedName name="chart6" hidden="1">#REF!</definedName>
    <definedName name="chart7" localSheetId="8" hidden="1">#REF!</definedName>
    <definedName name="chart7" hidden="1">#REF!</definedName>
    <definedName name="chart8" localSheetId="8" hidden="1">#REF!</definedName>
    <definedName name="chart8" hidden="1">#REF!</definedName>
    <definedName name="chart9" localSheetId="8" hidden="1">#REF!</definedName>
    <definedName name="chart9" hidden="1">#REF!</definedName>
    <definedName name="CHARTACCOUNT">#REF!</definedName>
    <definedName name="ChartOfAccount" localSheetId="8">#REF!</definedName>
    <definedName name="ChartOfAccount">#REF!</definedName>
    <definedName name="ChartOfAccount_1">"'file://Donald/D/WINDOWS/TEMP/~~PDTEMP/elf%20atochem/Elf98/ELF98_KKp0.xls'#$''.$A$1"</definedName>
    <definedName name="ChartOfAccount_3">#REF!</definedName>
    <definedName name="ChartOfAccount_3_4">#REF!</definedName>
    <definedName name="ChartOfAccount_3_5">#REF!</definedName>
    <definedName name="ChartOfAccount_3_6">"#REF!"</definedName>
    <definedName name="ChartOfAccount_3_7">#REF!</definedName>
    <definedName name="ChartOfAccount_4">"'file://donald/d/windows/temp/~~pdtemp/elf%20atochem/elf98/elf98_kkp0.xls'#$''.$a$1"</definedName>
    <definedName name="ChartOfAccount_6">"#REF!"</definedName>
    <definedName name="ChartOfAccounts" localSheetId="8">#REF!</definedName>
    <definedName name="ChartOfAccounts">#REF!</definedName>
    <definedName name="CHARTOFACCOUNTSID1">#REF!</definedName>
    <definedName name="ChartOfAccountsID2" localSheetId="8">#REF!</definedName>
    <definedName name="CHARTOFACCOUNTSID2">#REF!</definedName>
    <definedName name="chat19" localSheetId="8" hidden="1">#REF!</definedName>
    <definedName name="chat19" hidden="1">#REF!</definedName>
    <definedName name="CHATSWOOD_TRADING" localSheetId="8">#REF!</definedName>
    <definedName name="CHATSWOOD_TRADING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eck" localSheetId="0">#REF!</definedName>
    <definedName name="check">#REF!</definedName>
    <definedName name="Check_balance" localSheetId="0">#REF!</definedName>
    <definedName name="Check_balance">#REF!</definedName>
    <definedName name="Check_commonstock" localSheetId="0">#REF!</definedName>
    <definedName name="Check_commonstock">#REF!</definedName>
    <definedName name="Check_legalreserve">#REF!</definedName>
    <definedName name="Check_netincome">#REF!</definedName>
    <definedName name="Check_paidcapital">#REF!</definedName>
    <definedName name="Check_retained">#REF!</definedName>
    <definedName name="Check_totalequity" localSheetId="8">#REF!</definedName>
    <definedName name="Check_totalequity">#REF!</definedName>
    <definedName name="CHECK_UNIT" localSheetId="8">#REF!</definedName>
    <definedName name="CHECK_UNIT">#REF!</definedName>
    <definedName name="check2" localSheetId="0" hidden="1">{"'OTARI- IKAHO'!$A$11:$AF$42"}</definedName>
    <definedName name="check2">#REF!</definedName>
    <definedName name="Check46_1" localSheetId="8">#REF!</definedName>
    <definedName name="Check46_1">#REF!</definedName>
    <definedName name="Check46_2" localSheetId="8">#REF!</definedName>
    <definedName name="Check46_2">#REF!</definedName>
    <definedName name="CHECKBLC" localSheetId="0">#REF!</definedName>
    <definedName name="CHECKBLC" localSheetId="8">#REF!</definedName>
    <definedName name="CHECKBLC">#REF!</definedName>
    <definedName name="Checker" localSheetId="0">#REF!</definedName>
    <definedName name="Checker" localSheetId="8">#REF!</definedName>
    <definedName name="Checker">#REF!</definedName>
    <definedName name="CHECKLIST_1" localSheetId="8">#REF!</definedName>
    <definedName name="CHECKLIST_1">#REF!</definedName>
    <definedName name="CHECKLIST_12" localSheetId="8">#REF!</definedName>
    <definedName name="CHECKLIST_12">#REF!</definedName>
    <definedName name="CHECKLIST_16" localSheetId="8">#REF!</definedName>
    <definedName name="CHECKLIST_16">#REF!</definedName>
    <definedName name="CHECKLIST_2">#REF!</definedName>
    <definedName name="CHECKLIST_4">#REF!</definedName>
    <definedName name="CHECKLIST_5">#REF!</definedName>
    <definedName name="CHECKLIST_6">#REF!</definedName>
    <definedName name="CHECKLIST_7">#REF!</definedName>
    <definedName name="CheckList1stCol" localSheetId="0">#REF!</definedName>
    <definedName name="CheckList1stCol">#REF!</definedName>
    <definedName name="cheklist" localSheetId="8">#REF!</definedName>
    <definedName name="cheklist">#REF!</definedName>
    <definedName name="Chem_PerPond" localSheetId="8">#REF!</definedName>
    <definedName name="Chem_PerPond">#REF!</definedName>
    <definedName name="ChemCodes">#REF!</definedName>
    <definedName name="ChemGrp">#REF!</definedName>
    <definedName name="Chemic_Price" localSheetId="8">#REF!</definedName>
    <definedName name="Chemic_Price">#REF!</definedName>
    <definedName name="CHEMICAL" localSheetId="8">#REF!</definedName>
    <definedName name="CHEMICAL">#REF!</definedName>
    <definedName name="Chemist" hidden="1">{#N/A,#N/A,FALSE,"Eff-SSC2"}</definedName>
    <definedName name="cherry">#REF!</definedName>
    <definedName name="CHESFER_PRECISION_PLASTICS_PTE_LTD">#REF!</definedName>
    <definedName name="Chev_krakatau" localSheetId="8">#REF!</definedName>
    <definedName name="Chev_krakatau">#REF!</definedName>
    <definedName name="chev_letdasujono" localSheetId="8">#REF!</definedName>
    <definedName name="chev_letdasujono">#REF!</definedName>
    <definedName name="CHF" localSheetId="0">#REF!</definedName>
    <definedName name="CHF" localSheetId="8">#REF!</definedName>
    <definedName name="CHF">#REF!</definedName>
    <definedName name="CHFCLOSING">#REF!</definedName>
    <definedName name="chhtnc">#REF!</definedName>
    <definedName name="chhtvl">#REF!</definedName>
    <definedName name="chi">#N/A</definedName>
    <definedName name="Chi_Phi_Chung">#REF!</definedName>
    <definedName name="chia">#REF!</definedName>
    <definedName name="CHIN">#REF!</definedName>
    <definedName name="chinacompany">#N/A</definedName>
    <definedName name="CHIYODA" localSheetId="8">#REF!</definedName>
    <definedName name="CHIYODA">#REF!</definedName>
    <definedName name="CHK" localSheetId="0">#REF!</definedName>
    <definedName name="CHK">#REF!</definedName>
    <definedName name="CHL">#REF!</definedName>
    <definedName name="chnc">#REF!</definedName>
    <definedName name="Chng" localSheetId="8">#REF!</definedName>
    <definedName name="Chng">#REF!</definedName>
    <definedName name="choco">#REF!</definedName>
    <definedName name="Choices_Wrapper">#N/A</definedName>
    <definedName name="Chonglee_Leong_Seng_Co._LTD" localSheetId="8">#REF!</definedName>
    <definedName name="Chonglee_Leong_Seng_Co._LTD">#REF!</definedName>
    <definedName name="CHONGQING_SCHLUMBERGER" localSheetId="8">#REF!</definedName>
    <definedName name="CHONGQING_SCHLUMBERGER">#REF!</definedName>
    <definedName name="CHPD" localSheetId="0">#REF!</definedName>
    <definedName name="CHPD" localSheetId="8">#REF!</definedName>
    <definedName name="CHPD">#REF!</definedName>
    <definedName name="chr" localSheetId="8">#REF!</definedName>
    <definedName name="chr">#REF!</definedName>
    <definedName name="chris">#REF!</definedName>
    <definedName name="chrk" localSheetId="8">#REF!</definedName>
    <definedName name="chrk">#REF!</definedName>
    <definedName name="CHSO4">#REF!</definedName>
    <definedName name="CHT">#REF!</definedName>
    <definedName name="cht_look" localSheetId="8">#REF!</definedName>
    <definedName name="cht_look">#REF!</definedName>
    <definedName name="cht_nm" localSheetId="8">#REF!</definedName>
    <definedName name="cht_nm">#REF!</definedName>
    <definedName name="Chu">#REF!</definedName>
    <definedName name="ChumloA">#REF!</definedName>
    <definedName name="ChumloB">#REF!</definedName>
    <definedName name="chung" localSheetId="8">66</definedName>
    <definedName name="Chung">#REF!</definedName>
    <definedName name="CHUNGNOIDIA6">#REF!</definedName>
    <definedName name="chutikarn" hidden="1">{#N/A,#N/A,FALSE,"Eff-SSC2"}</definedName>
    <definedName name="chvl">#REF!</definedName>
    <definedName name="Ci" localSheetId="8">#REF!</definedName>
    <definedName name="CI">#REF!</definedName>
    <definedName name="Ci_8">"$#REF!.$#REF!$#REF!"</definedName>
    <definedName name="CI_Coord">#REF!</definedName>
    <definedName name="CIB_ADM" localSheetId="8">#REF!</definedName>
    <definedName name="CIB_ADM">#REF!</definedName>
    <definedName name="CIB_BANK" localSheetId="0">SUM(CIB_ADM,CIB_CERUKAN,CIB_I_Jasa,CIB_INTEREST,CIB_LATEFEE,CIB_OR_B,CIB_POKOK,CIB_SBLM,CIB_TAMBAK)</definedName>
    <definedName name="CIB_BANK" localSheetId="8">SUM('Mapping to Report'!CIB_ADM,'Mapping to Report'!CIB_CERUKAN,'Mapping to Report'!CIB_I_Jasa,'Mapping to Report'!CIB_INTEREST,'Mapping to Report'!CIB_LATEFEE,'Mapping to Report'!CIB_OR_B,'Mapping to Report'!CIB_POKOK,'Mapping to Report'!CIB_SBLM,'Mapping to Report'!CIB_TAMBAK)</definedName>
    <definedName name="CIB_BANK">SUM(CIB_ADM,CIB_CERUKAN,CIB_I_Jasa,CIB_INTEREST,CIB_LATEFEE,CIB_OR_B,CIB_POKOK,CIB_SBLM,CIB_TAMBAK)</definedName>
    <definedName name="CIB_CERUKAN" localSheetId="8">#REF!</definedName>
    <definedName name="CIB_CERUKAN">#REF!</definedName>
    <definedName name="CIB_I_Jasa" localSheetId="8">#REF!</definedName>
    <definedName name="CIB_I_Jasa">#REF!</definedName>
    <definedName name="CIB_INTEREST" localSheetId="8">#REF!</definedName>
    <definedName name="CIB_INTEREST">#REF!</definedName>
    <definedName name="CIB_LATEFEE" localSheetId="8">#REF!</definedName>
    <definedName name="CIB_LATEFEE">#REF!</definedName>
    <definedName name="CIB_OR_B" localSheetId="8">#REF!</definedName>
    <definedName name="CIB_OR_B">#REF!</definedName>
    <definedName name="CIB_POKOK" localSheetId="8">#REF!</definedName>
    <definedName name="CIB_POKOK">#REF!</definedName>
    <definedName name="CIB_SBLM" localSheetId="8">#REF!</definedName>
    <definedName name="CIB_SBLM">#REF!</definedName>
    <definedName name="CIB_TAMBAK" localSheetId="8">#REF!</definedName>
    <definedName name="CIB_TAMBAK">#REF!</definedName>
    <definedName name="cictrisa" localSheetId="8">#REF!</definedName>
    <definedName name="cictrisa">#REF!</definedName>
    <definedName name="CIG">#REF!</definedName>
    <definedName name="CIGS1" localSheetId="8">#REF!</definedName>
    <definedName name="CIGS1">#REF!</definedName>
    <definedName name="CIGS2">#REF!</definedName>
    <definedName name="Cii">#REF!</definedName>
    <definedName name="Cii_8">"$#REF!.$#REF!$#REF!"</definedName>
    <definedName name="Ciii">#REF!</definedName>
    <definedName name="Ciii_8">"$#REF!.$#REF!$#REF!"</definedName>
    <definedName name="cika">#REF!</definedName>
    <definedName name="Cikampek">#REF!</definedName>
    <definedName name="cikupacode">#REF!</definedName>
    <definedName name="cip" localSheetId="0">#REF!</definedName>
    <definedName name="cip" localSheetId="8">#REF!</definedName>
    <definedName name="cip">#REF!</definedName>
    <definedName name="cip8.">#REF!</definedName>
    <definedName name="cipai">#REF!</definedName>
    <definedName name="cipapril">#REF!</definedName>
    <definedName name="cipdes">#REF!</definedName>
    <definedName name="CIPHSJ" hidden="1">#REF!</definedName>
    <definedName name="cipjan">#REF!</definedName>
    <definedName name="circ">#REF!</definedName>
    <definedName name="circulation" hidden="1">#REF!</definedName>
    <definedName name="CIRI">#N/A</definedName>
    <definedName name="CIRI1" localSheetId="0">#REF!</definedName>
    <definedName name="CIRI1" localSheetId="8">#REF!</definedName>
    <definedName name="CIRI1">#REF!</definedName>
    <definedName name="CIRI2" localSheetId="0">#REF!</definedName>
    <definedName name="CIRI2">#REF!</definedName>
    <definedName name="Citarum">#REF!</definedName>
    <definedName name="CITC1" localSheetId="8" hidden="1">{#N/A,#N/A,FALSE,"Bank Rec Cover Sheet";#N/A,#N/A,FALSE,"Bank Rec Details"}</definedName>
    <definedName name="CITC1" hidden="1">{#N/A,#N/A,FALSE,"Bank Rec Cover Sheet";#N/A,#N/A,FALSE,"Bank Rec Details"}</definedName>
    <definedName name="CITCfirstdraft">#REF!</definedName>
    <definedName name="citicon">#REF!</definedName>
    <definedName name="citidd">#REF!</definedName>
    <definedName name="Cities" localSheetId="8">#REF!</definedName>
    <definedName name="Cities">#REF!</definedName>
    <definedName name="Citizenship" localSheetId="8">#REF!</definedName>
    <definedName name="Citizenship">#REF!</definedName>
    <definedName name="CITUNG">#N/A</definedName>
    <definedName name="CITUNG1" localSheetId="0">#REF!</definedName>
    <definedName name="CITUNG1" localSheetId="8">#REF!</definedName>
    <definedName name="CITUNG1">#REF!</definedName>
    <definedName name="City" localSheetId="0">#REF!</definedName>
    <definedName name="city" localSheetId="8">#REF!</definedName>
    <definedName name="city">#REF!</definedName>
    <definedName name="city01" localSheetId="0">#REF!</definedName>
    <definedName name="city01" localSheetId="8">#REF!</definedName>
    <definedName name="city01">#REF!</definedName>
    <definedName name="city02" localSheetId="0">#REF!</definedName>
    <definedName name="city02">#REF!</definedName>
    <definedName name="city03" localSheetId="0">#REF!</definedName>
    <definedName name="city03">#REF!</definedName>
    <definedName name="city04">#REF!</definedName>
    <definedName name="city05">#REF!</definedName>
    <definedName name="city06">#REF!</definedName>
    <definedName name="city07">#REF!</definedName>
    <definedName name="city08">#REF!</definedName>
    <definedName name="city09">#REF!</definedName>
    <definedName name="city10">#REF!</definedName>
    <definedName name="city11">#REF!</definedName>
    <definedName name="city12">#REF!</definedName>
    <definedName name="city13">#REF!</definedName>
    <definedName name="city14">#REF!</definedName>
    <definedName name="city15">#REF!</definedName>
    <definedName name="city16">#REF!</definedName>
    <definedName name="Civ">#REF!</definedName>
    <definedName name="Civ_8">"$#REF!.$#REF!$#REF!"</definedName>
    <definedName name="Civil_Eqt_FC" localSheetId="0">#REF!</definedName>
    <definedName name="Civil_Eqt_FC">#REF!</definedName>
    <definedName name="Civil_Eqt_LC">#REF!</definedName>
    <definedName name="Civil_McxMth">#REF!</definedName>
    <definedName name="CIWFV_12" localSheetId="8">#REF!</definedName>
    <definedName name="CIWFV_12">#REF!</definedName>
    <definedName name="CIWFV_13" localSheetId="8">#REF!</definedName>
    <definedName name="CIWFV_13">#REF!</definedName>
    <definedName name="CIWFV_14" localSheetId="8">#REF!</definedName>
    <definedName name="CIWFV_14">#REF!</definedName>
    <definedName name="CIWFV_20">#REF!</definedName>
    <definedName name="cj_ce">#REF!</definedName>
    <definedName name="cjambi">#REF!</definedName>
    <definedName name="cjayapura">#REF!</definedName>
    <definedName name="cjember">#REF!</definedName>
    <definedName name="cjuanda">#REF!</definedName>
    <definedName name="CK">#REF!</definedName>
    <definedName name="CK_BANK" localSheetId="8">#REF!</definedName>
    <definedName name="CK_BANK">#REF!</definedName>
    <definedName name="Ck_Rs">#REF!</definedName>
    <definedName name="Ck_USD">#REF!</definedName>
    <definedName name="Ck_Yr1">#REF!</definedName>
    <definedName name="Ck_Yr2">#REF!</definedName>
    <definedName name="Ck_Yr3">#REF!</definedName>
    <definedName name="Ck_Yr4">#REF!</definedName>
    <definedName name="ckalbes">#REF!</definedName>
    <definedName name="ckarawang">#REF!</definedName>
    <definedName name="ckd">#REF!</definedName>
    <definedName name="ckediri">#REF!</definedName>
    <definedName name="ckendari">#REF!</definedName>
    <definedName name="cknc">#REF!</definedName>
    <definedName name="ckpusat">#REF!</definedName>
    <definedName name="CKS" localSheetId="8">#REF!</definedName>
    <definedName name="cks">#REF!</definedName>
    <definedName name="ckudus">#REF!</definedName>
    <definedName name="ckvl">#REF!</definedName>
    <definedName name="CL" localSheetId="0">#REF!</definedName>
    <definedName name="CL" localSheetId="8">#REF!</definedName>
    <definedName name="CL">#REF!</definedName>
    <definedName name="CLA_1">#REF!</definedName>
    <definedName name="CLA_2">#REF!</definedName>
    <definedName name="ClaimNo" localSheetId="8">#REF!</definedName>
    <definedName name="ClaimNo">#REF!</definedName>
    <definedName name="ClaimonABNAmroGroup">#REF!</definedName>
    <definedName name="Claimonbanks">#REF!</definedName>
    <definedName name="Clarity_HKAT_Version">#REF!</definedName>
    <definedName name="CLASS">#REF!</definedName>
    <definedName name="Classification" localSheetId="8">#REF!</definedName>
    <definedName name="Classification">#REF!</definedName>
    <definedName name="classifier">#REF!</definedName>
    <definedName name="CLAY">#REF!</definedName>
    <definedName name="CLCP" localSheetId="0">#REF!</definedName>
    <definedName name="CLCP" localSheetId="8">#REF!</definedName>
    <definedName name="CLCP">#REF!</definedName>
    <definedName name="CLEANING" localSheetId="8">#REF!</definedName>
    <definedName name="CLEANING">#REF!</definedName>
    <definedName name="Clear" localSheetId="8">#REF!</definedName>
    <definedName name="Clear">#REF!</definedName>
    <definedName name="clear_one">#REF!</definedName>
    <definedName name="clear_two">#REF!</definedName>
    <definedName name="clhokseumawe">#REF!</definedName>
    <definedName name="cli">#REF!</definedName>
    <definedName name="clib2002a" localSheetId="8">#REF!</definedName>
    <definedName name="clib2002a">#REF!</definedName>
    <definedName name="Client" localSheetId="8">#REF!</definedName>
    <definedName name="client">#REF!</definedName>
    <definedName name="Client_FileNo" localSheetId="8">#REF!</definedName>
    <definedName name="Client_FileNo">#REF!</definedName>
    <definedName name="Client_FileNo_134">#REF!</definedName>
    <definedName name="Client_FileNo_134_138">#REF!</definedName>
    <definedName name="Client_FileNo_134_149">#REF!</definedName>
    <definedName name="Client_FileNo_134_152">#REF!</definedName>
    <definedName name="Client_FileNo_134_161">#REF!</definedName>
    <definedName name="Client_FileNo_134_64">#REF!</definedName>
    <definedName name="Client_FileNo_138">#REF!</definedName>
    <definedName name="Client_FileNo_14">#REF!</definedName>
    <definedName name="Client_FileNo_140">#REF!</definedName>
    <definedName name="Client_FileNo_144">#REF!</definedName>
    <definedName name="Client_FileNo_144_138">#REF!</definedName>
    <definedName name="Client_FileNo_144_149">#REF!</definedName>
    <definedName name="Client_FileNo_144_152">#REF!</definedName>
    <definedName name="Client_FileNo_144_161">#REF!</definedName>
    <definedName name="Client_FileNo_144_64">#REF!</definedName>
    <definedName name="Client_FileNo_145">#REF!</definedName>
    <definedName name="Client_FileNo_145_138">#REF!</definedName>
    <definedName name="Client_FileNo_145_149">#REF!</definedName>
    <definedName name="Client_FileNo_145_152">#REF!</definedName>
    <definedName name="Client_FileNo_145_161">#REF!</definedName>
    <definedName name="Client_FileNo_145_64">#REF!</definedName>
    <definedName name="Client_FileNo_149">#REF!</definedName>
    <definedName name="Client_FileNo_152">#REF!</definedName>
    <definedName name="Client_FileNo_161">#REF!</definedName>
    <definedName name="Client_FileNo_19">#REF!</definedName>
    <definedName name="Client_FileNo_2">#REF!</definedName>
    <definedName name="Client_FileNo_2_138">#REF!</definedName>
    <definedName name="Client_FileNo_2_149">#REF!</definedName>
    <definedName name="Client_FileNo_2_152">#REF!</definedName>
    <definedName name="Client_FileNo_2_161">#REF!</definedName>
    <definedName name="Client_FileNo_2_64">#REF!</definedName>
    <definedName name="Client_FileNo_20">#REF!</definedName>
    <definedName name="Client_FileNo_5">#REF!</definedName>
    <definedName name="Client_FileNo_5_138">#REF!</definedName>
    <definedName name="Client_FileNo_5_149">#REF!</definedName>
    <definedName name="Client_FileNo_5_152">#REF!</definedName>
    <definedName name="Client_FileNo_5_161">#REF!</definedName>
    <definedName name="Client_FileNo_5_64">#REF!</definedName>
    <definedName name="Client_FileNo_63">#N/A</definedName>
    <definedName name="Client_FileNo_64">#REF!</definedName>
    <definedName name="Client_FileNo_Desc" localSheetId="8">#REF!</definedName>
    <definedName name="Client_FileNo_Desc">#REF!</definedName>
    <definedName name="Client_FileNo_Desc_134">#REF!</definedName>
    <definedName name="Client_FileNo_Desc_134_138">#REF!</definedName>
    <definedName name="Client_FileNo_Desc_134_149">#REF!</definedName>
    <definedName name="Client_FileNo_Desc_134_152">#REF!</definedName>
    <definedName name="Client_FileNo_Desc_134_161">#REF!</definedName>
    <definedName name="Client_FileNo_Desc_134_64">#REF!</definedName>
    <definedName name="Client_FileNo_Desc_138">#REF!</definedName>
    <definedName name="Client_FileNo_Desc_14">#REF!</definedName>
    <definedName name="Client_FileNo_Desc_140">#REF!</definedName>
    <definedName name="Client_FileNo_Desc_144">#REF!</definedName>
    <definedName name="Client_FileNo_Desc_144_138">#REF!</definedName>
    <definedName name="Client_FileNo_Desc_144_149">#REF!</definedName>
    <definedName name="Client_FileNo_Desc_144_152">#REF!</definedName>
    <definedName name="Client_FileNo_Desc_144_161">#REF!</definedName>
    <definedName name="Client_FileNo_Desc_144_64">#REF!</definedName>
    <definedName name="Client_FileNo_Desc_145">#REF!</definedName>
    <definedName name="Client_FileNo_Desc_145_138">#REF!</definedName>
    <definedName name="Client_FileNo_Desc_145_149">#REF!</definedName>
    <definedName name="Client_FileNo_Desc_145_152">#REF!</definedName>
    <definedName name="Client_FileNo_Desc_145_161">#REF!</definedName>
    <definedName name="Client_FileNo_Desc_145_64">#REF!</definedName>
    <definedName name="Client_FileNo_Desc_149">#REF!</definedName>
    <definedName name="Client_FileNo_Desc_152">#REF!</definedName>
    <definedName name="Client_FileNo_Desc_161">#REF!</definedName>
    <definedName name="Client_FileNo_Desc_19">#REF!</definedName>
    <definedName name="Client_FileNo_Desc_2">#REF!</definedName>
    <definedName name="Client_FileNo_Desc_2_138">#REF!</definedName>
    <definedName name="Client_FileNo_Desc_2_149">#REF!</definedName>
    <definedName name="Client_FileNo_Desc_2_152">#REF!</definedName>
    <definedName name="Client_FileNo_Desc_2_161">#REF!</definedName>
    <definedName name="Client_FileNo_Desc_2_64">#REF!</definedName>
    <definedName name="Client_FileNo_Desc_20">#REF!</definedName>
    <definedName name="Client_FileNo_Desc_5">#REF!</definedName>
    <definedName name="Client_FileNo_Desc_5_138">#REF!</definedName>
    <definedName name="Client_FileNo_Desc_5_149">#REF!</definedName>
    <definedName name="Client_FileNo_Desc_5_152">#REF!</definedName>
    <definedName name="Client_FileNo_Desc_5_161">#REF!</definedName>
    <definedName name="Client_FileNo_Desc_5_64">#REF!</definedName>
    <definedName name="Client_FileNo_Desc_63">#N/A</definedName>
    <definedName name="Client_FileNo_Desc_64">#REF!</definedName>
    <definedName name="Client_FileNo1">#REF!</definedName>
    <definedName name="CLIENT_NAME" localSheetId="8">#REF!</definedName>
    <definedName name="Client_Name">#REF!</definedName>
    <definedName name="Client_Name_134">#REF!</definedName>
    <definedName name="Client_Name_134_138">#REF!</definedName>
    <definedName name="Client_Name_134_149">#REF!</definedName>
    <definedName name="Client_Name_134_152">#REF!</definedName>
    <definedName name="Client_Name_134_161">#REF!</definedName>
    <definedName name="Client_Name_134_64">#REF!</definedName>
    <definedName name="Client_Name_138">#REF!</definedName>
    <definedName name="Client_Name_14">#REF!</definedName>
    <definedName name="Client_Name_140">#REF!</definedName>
    <definedName name="Client_Name_144">#REF!</definedName>
    <definedName name="Client_Name_144_138">#REF!</definedName>
    <definedName name="Client_Name_144_149">#REF!</definedName>
    <definedName name="Client_Name_144_152">#REF!</definedName>
    <definedName name="Client_Name_144_161">#REF!</definedName>
    <definedName name="Client_Name_144_64">#REF!</definedName>
    <definedName name="Client_Name_145">#REF!</definedName>
    <definedName name="Client_Name_145_138">#REF!</definedName>
    <definedName name="Client_Name_145_149">#REF!</definedName>
    <definedName name="Client_Name_145_152">#REF!</definedName>
    <definedName name="Client_Name_145_161">#REF!</definedName>
    <definedName name="Client_Name_145_64">#REF!</definedName>
    <definedName name="Client_Name_149">#REF!</definedName>
    <definedName name="Client_Name_152">#REF!</definedName>
    <definedName name="Client_Name_161">#REF!</definedName>
    <definedName name="Client_Name_19">#REF!</definedName>
    <definedName name="Client_Name_2">#REF!</definedName>
    <definedName name="Client_Name_2_138">#REF!</definedName>
    <definedName name="Client_Name_2_149">#REF!</definedName>
    <definedName name="Client_Name_2_152">#REF!</definedName>
    <definedName name="Client_Name_2_161">#REF!</definedName>
    <definedName name="Client_Name_2_64">#REF!</definedName>
    <definedName name="Client_Name_20">#REF!</definedName>
    <definedName name="CLIENT_NAME_3">#REF!</definedName>
    <definedName name="CLIENT_NAME_4">#REF!</definedName>
    <definedName name="Client_Name_5">#REF!</definedName>
    <definedName name="Client_Name_5_138">#REF!</definedName>
    <definedName name="Client_Name_5_149">#REF!</definedName>
    <definedName name="Client_Name_5_152">#REF!</definedName>
    <definedName name="Client_Name_5_161">#REF!</definedName>
    <definedName name="Client_Name_5_64">#REF!</definedName>
    <definedName name="Client_Name_63">#N/A</definedName>
    <definedName name="Client_Name_64">#REF!</definedName>
    <definedName name="Client_Name_Desc" localSheetId="8">#REF!</definedName>
    <definedName name="Client_Name_Desc">#REF!</definedName>
    <definedName name="Client_Name_Desc_134">#REF!</definedName>
    <definedName name="Client_Name_Desc_134_138">#REF!</definedName>
    <definedName name="Client_Name_Desc_134_149">#REF!</definedName>
    <definedName name="Client_Name_Desc_134_152">#REF!</definedName>
    <definedName name="Client_Name_Desc_134_161">#REF!</definedName>
    <definedName name="Client_Name_Desc_134_64">#REF!</definedName>
    <definedName name="Client_Name_Desc_138">#REF!</definedName>
    <definedName name="Client_Name_Desc_14">#REF!</definedName>
    <definedName name="Client_Name_Desc_140">#REF!</definedName>
    <definedName name="Client_Name_Desc_144">#REF!</definedName>
    <definedName name="Client_Name_Desc_144_138">#REF!</definedName>
    <definedName name="Client_Name_Desc_144_149">#REF!</definedName>
    <definedName name="Client_Name_Desc_144_152">#REF!</definedName>
    <definedName name="Client_Name_Desc_144_161">#REF!</definedName>
    <definedName name="Client_Name_Desc_144_64">#REF!</definedName>
    <definedName name="Client_Name_Desc_145">#REF!</definedName>
    <definedName name="Client_Name_Desc_145_138">#REF!</definedName>
    <definedName name="Client_Name_Desc_145_149">#REF!</definedName>
    <definedName name="Client_Name_Desc_145_152">#REF!</definedName>
    <definedName name="Client_Name_Desc_145_161">#REF!</definedName>
    <definedName name="Client_Name_Desc_145_64">#REF!</definedName>
    <definedName name="Client_Name_Desc_149">#REF!</definedName>
    <definedName name="Client_Name_Desc_152">#REF!</definedName>
    <definedName name="Client_Name_Desc_161">#REF!</definedName>
    <definedName name="Client_Name_Desc_19">#REF!</definedName>
    <definedName name="Client_Name_Desc_2">#REF!</definedName>
    <definedName name="Client_Name_Desc_2_138">#REF!</definedName>
    <definedName name="Client_Name_Desc_2_149">#REF!</definedName>
    <definedName name="Client_Name_Desc_2_152">#REF!</definedName>
    <definedName name="Client_Name_Desc_2_161">#REF!</definedName>
    <definedName name="Client_Name_Desc_2_64">#REF!</definedName>
    <definedName name="Client_Name_Desc_20">#REF!</definedName>
    <definedName name="Client_Name_Desc_5">#REF!</definedName>
    <definedName name="Client_Name_Desc_5_138">#REF!</definedName>
    <definedName name="Client_Name_Desc_5_149">#REF!</definedName>
    <definedName name="Client_Name_Desc_5_152">#REF!</definedName>
    <definedName name="Client_Name_Desc_5_161">#REF!</definedName>
    <definedName name="Client_Name_Desc_5_64">#REF!</definedName>
    <definedName name="Client_Name_Desc_63">#N/A</definedName>
    <definedName name="Client_Name_Desc_64">#REF!</definedName>
    <definedName name="Client_YearEnd" localSheetId="8">#REF!</definedName>
    <definedName name="Client_YearEnd">#REF!</definedName>
    <definedName name="Client_YearEnd_134">#REF!</definedName>
    <definedName name="Client_YearEnd_134_138">#REF!</definedName>
    <definedName name="Client_YearEnd_134_149">#REF!</definedName>
    <definedName name="Client_YearEnd_134_152">#REF!</definedName>
    <definedName name="Client_YearEnd_134_161">#REF!</definedName>
    <definedName name="Client_YearEnd_134_64">#REF!</definedName>
    <definedName name="Client_YearEnd_138">#REF!</definedName>
    <definedName name="Client_YearEnd_14">#REF!</definedName>
    <definedName name="Client_YearEnd_140">#REF!</definedName>
    <definedName name="Client_YearEnd_144">#REF!</definedName>
    <definedName name="Client_YearEnd_144_138">#REF!</definedName>
    <definedName name="Client_YearEnd_144_149">#REF!</definedName>
    <definedName name="Client_YearEnd_144_152">#REF!</definedName>
    <definedName name="Client_YearEnd_144_161">#REF!</definedName>
    <definedName name="Client_YearEnd_144_64">#REF!</definedName>
    <definedName name="Client_YearEnd_145">#REF!</definedName>
    <definedName name="Client_YearEnd_145_138">#REF!</definedName>
    <definedName name="Client_YearEnd_145_149">#REF!</definedName>
    <definedName name="Client_YearEnd_145_152">#REF!</definedName>
    <definedName name="Client_YearEnd_145_161">#REF!</definedName>
    <definedName name="Client_YearEnd_145_64">#REF!</definedName>
    <definedName name="Client_YearEnd_149">#REF!</definedName>
    <definedName name="Client_YearEnd_152">#REF!</definedName>
    <definedName name="Client_YearEnd_161">#REF!</definedName>
    <definedName name="Client_YearEnd_19">#REF!</definedName>
    <definedName name="Client_YearEnd_2">#REF!</definedName>
    <definedName name="Client_YearEnd_2_138">#REF!</definedName>
    <definedName name="Client_YearEnd_2_149">#REF!</definedName>
    <definedName name="Client_YearEnd_2_152">#REF!</definedName>
    <definedName name="Client_YearEnd_2_161">#REF!</definedName>
    <definedName name="Client_YearEnd_2_64">#REF!</definedName>
    <definedName name="Client_YearEnd_20">#REF!</definedName>
    <definedName name="Client_YearEnd_5">#REF!</definedName>
    <definedName name="Client_YearEnd_5_138">#REF!</definedName>
    <definedName name="Client_YearEnd_5_149">#REF!</definedName>
    <definedName name="Client_YearEnd_5_152">#REF!</definedName>
    <definedName name="Client_YearEnd_5_161">#REF!</definedName>
    <definedName name="Client_YearEnd_5_64">#REF!</definedName>
    <definedName name="Client_YearEnd_63">#N/A</definedName>
    <definedName name="Client_YearEnd_64">#REF!</definedName>
    <definedName name="Client_YearEnd_Desc" localSheetId="8">#REF!</definedName>
    <definedName name="Client_YearEnd_Desc">#REF!</definedName>
    <definedName name="Client_YearEnd_Desc_134">#REF!</definedName>
    <definedName name="Client_YearEnd_Desc_134_138">#REF!</definedName>
    <definedName name="Client_YearEnd_Desc_134_149">#REF!</definedName>
    <definedName name="Client_YearEnd_Desc_134_152">#REF!</definedName>
    <definedName name="Client_YearEnd_Desc_134_161">#REF!</definedName>
    <definedName name="Client_YearEnd_Desc_134_64">#REF!</definedName>
    <definedName name="Client_YearEnd_Desc_138">#REF!</definedName>
    <definedName name="Client_YearEnd_Desc_14">#REF!</definedName>
    <definedName name="Client_YearEnd_Desc_140">#REF!</definedName>
    <definedName name="Client_YearEnd_Desc_144">#REF!</definedName>
    <definedName name="Client_YearEnd_Desc_144_138">#REF!</definedName>
    <definedName name="Client_YearEnd_Desc_144_149">#REF!</definedName>
    <definedName name="Client_YearEnd_Desc_144_152">#REF!</definedName>
    <definedName name="Client_YearEnd_Desc_144_161">#REF!</definedName>
    <definedName name="Client_YearEnd_Desc_144_64">#REF!</definedName>
    <definedName name="Client_YearEnd_Desc_145">#REF!</definedName>
    <definedName name="Client_YearEnd_Desc_145_138">#REF!</definedName>
    <definedName name="Client_YearEnd_Desc_145_149">#REF!</definedName>
    <definedName name="Client_YearEnd_Desc_145_152">#REF!</definedName>
    <definedName name="Client_YearEnd_Desc_145_161">#REF!</definedName>
    <definedName name="Client_YearEnd_Desc_145_64">#REF!</definedName>
    <definedName name="Client_YearEnd_Desc_149">#REF!</definedName>
    <definedName name="Client_YearEnd_Desc_152">#REF!</definedName>
    <definedName name="Client_YearEnd_Desc_161">#REF!</definedName>
    <definedName name="Client_YearEnd_Desc_19">#REF!</definedName>
    <definedName name="Client_YearEnd_Desc_2">#REF!</definedName>
    <definedName name="Client_YearEnd_Desc_2_138">#REF!</definedName>
    <definedName name="Client_YearEnd_Desc_2_149">#REF!</definedName>
    <definedName name="Client_YearEnd_Desc_2_152">#REF!</definedName>
    <definedName name="Client_YearEnd_Desc_2_161">#REF!</definedName>
    <definedName name="Client_YearEnd_Desc_2_64">#REF!</definedName>
    <definedName name="Client_YearEnd_Desc_20">#REF!</definedName>
    <definedName name="Client_YearEnd_Desc_5">#REF!</definedName>
    <definedName name="Client_YearEnd_Desc_5_138">#REF!</definedName>
    <definedName name="Client_YearEnd_Desc_5_149">#REF!</definedName>
    <definedName name="Client_YearEnd_Desc_5_152">#REF!</definedName>
    <definedName name="Client_YearEnd_Desc_5_161">#REF!</definedName>
    <definedName name="Client_YearEnd_Desc_5_64">#REF!</definedName>
    <definedName name="Client_YearEnd_Desc_63">#N/A</definedName>
    <definedName name="Client_YearEnd_Desc_64">#REF!</definedName>
    <definedName name="ClientGroup" localSheetId="0">#REF!,#REF!,#REF!,#REF!,#REF!,#REF!,#REF!</definedName>
    <definedName name="ClientGroup" localSheetId="8">#REF!,#REF!,#REF!,#REF!,#REF!,#REF!,#REF!</definedName>
    <definedName name="ClientGroup">#REF!,#REF!,#REF!,#REF!,#REF!,#REF!,#REF!</definedName>
    <definedName name="ClientName">#REF!</definedName>
    <definedName name="clients">#REF!</definedName>
    <definedName name="ClientYearEnd">#REF!</definedName>
    <definedName name="clo" localSheetId="8">#REF!</definedName>
    <definedName name="clo">#REF!</definedName>
    <definedName name="Close_Button">#REF!</definedName>
    <definedName name="closed">#REF!</definedName>
    <definedName name="closerebate">#REF!</definedName>
    <definedName name="closet" localSheetId="8">#REF!</definedName>
    <definedName name="closet">#REF!</definedName>
    <definedName name="CLOSING" localSheetId="0">#REF!</definedName>
    <definedName name="CLOSING">#REF!</definedName>
    <definedName name="CLOSING_EURO">#REF!</definedName>
    <definedName name="Closing_rate_as_at">#REF!</definedName>
    <definedName name="closingrate">#REF!</definedName>
    <definedName name="closingsanti2">#REF!</definedName>
    <definedName name="CLP" localSheetId="8">#REF!</definedName>
    <definedName name="CLP">#REF!</definedName>
    <definedName name="CLR">#REF!</definedName>
    <definedName name="cls">#REF!</definedName>
    <definedName name="CLTMP">#REF!</definedName>
    <definedName name="CLUBHOUSE" localSheetId="8">#REF!</definedName>
    <definedName name="CLUBHOUSE">#REF!</definedName>
    <definedName name="CLVC">#REF!</definedName>
    <definedName name="clvc1">#REF!</definedName>
    <definedName name="CLVC3">0.1</definedName>
    <definedName name="CLVCTB">#REF!</definedName>
    <definedName name="CLVL">#REF!</definedName>
    <definedName name="CM" localSheetId="0">#REF!</definedName>
    <definedName name="CM" localSheetId="8">#REF!</definedName>
    <definedName name="CM" hidden="1">{#N/A,#N/A,FALSE,"Bilan proforma"}</definedName>
    <definedName name="cm_11000" localSheetId="8">#REF!</definedName>
    <definedName name="cm_11000">#REF!</definedName>
    <definedName name="cm_3000" localSheetId="8">#REF!</definedName>
    <definedName name="cm_3000">#REF!</definedName>
    <definedName name="cm_4500" localSheetId="8">#REF!</definedName>
    <definedName name="cm_4500">#REF!</definedName>
    <definedName name="cm_6500">#REF!</definedName>
    <definedName name="cm_9000">#REF!</definedName>
    <definedName name="CMA">#REF!</definedName>
    <definedName name="cmagelang">#REF!</definedName>
    <definedName name="cmalang">#REF!</definedName>
    <definedName name="cmanado">#REF!</definedName>
    <definedName name="cmas18" localSheetId="8">#REF!</definedName>
    <definedName name="cmas18">#REF!</definedName>
    <definedName name="cmas20" localSheetId="8">#REF!</definedName>
    <definedName name="cmas20">#REF!</definedName>
    <definedName name="cmas25" localSheetId="8">#REF!</definedName>
    <definedName name="cmas25">#REF!</definedName>
    <definedName name="cmas58">#REF!</definedName>
    <definedName name="cmat0405">#REF!</definedName>
    <definedName name="cmataram">#REF!</definedName>
    <definedName name="cmauritius">#REF!</definedName>
    <definedName name="CMB">#REF!</definedName>
    <definedName name="cmd" hidden="1">{"'Table C-1 OK'!$A$7:$E$7"}</definedName>
    <definedName name="cmdBatal_Click">#N/A</definedName>
    <definedName name="cmdConsolidateIncludeHandler">#REF!</definedName>
    <definedName name="cmdConsolidateSelectHandler">#REF!</definedName>
    <definedName name="cmdGanti_Click">#N/A</definedName>
    <definedName name="cmdHelp_Click">#REF!</definedName>
    <definedName name="cmdlcmld" hidden="1">{#N/A,#N/A,FALSE,"Aging Summary";#N/A,#N/A,FALSE,"Ratio Analysis";#N/A,#N/A,FALSE,"Test 120 Day Accts";#N/A,#N/A,FALSE,"Tickmarks"}</definedName>
    <definedName name="cmdua">#REF!</definedName>
    <definedName name="CME">#REF!</definedName>
    <definedName name="cmedan">#REF!</definedName>
    <definedName name="CMF">#REF!</definedName>
    <definedName name="CMK" localSheetId="8">#REF!</definedName>
    <definedName name="CMK">#REF!</definedName>
    <definedName name="CMKL">#REF!</definedName>
    <definedName name="CML">#REF!</definedName>
    <definedName name="CMLL">#REF!</definedName>
    <definedName name="CmnMfg">#REF!</definedName>
    <definedName name="cmojokerto">#REF!</definedName>
    <definedName name="cmpl" hidden="1">{#N/A,#N/A,TRUE,"Combined Trueup";#N/A,#N/A,TRUE,"LGC (1208)"}</definedName>
    <definedName name="cmumbai">#REF!</definedName>
    <definedName name="cn" localSheetId="8">#REF!</definedName>
    <definedName name="cn">#REF!</definedName>
    <definedName name="cn01ytd" localSheetId="8">#REF!</definedName>
    <definedName name="cn01ytd">#REF!</definedName>
    <definedName name="cn02ytd" localSheetId="8">#REF!</definedName>
    <definedName name="cn02ytd">#REF!</definedName>
    <definedName name="cn03ytd" localSheetId="8">#REF!</definedName>
    <definedName name="cn03ytd">#REF!</definedName>
    <definedName name="CN3p">#REF!</definedName>
    <definedName name="cnew">#REF!</definedName>
    <definedName name="CNKH131">#REF!</definedName>
    <definedName name="CNKH331">#REF!</definedName>
    <definedName name="CNT" localSheetId="8">#REF!</definedName>
    <definedName name="CNT">#REF!</definedName>
    <definedName name="CNY" localSheetId="0">#REF!</definedName>
    <definedName name="CNY">#REF!</definedName>
    <definedName name="co" localSheetId="0">#REF!</definedName>
    <definedName name="co" localSheetId="8">4</definedName>
    <definedName name="co">#REF!</definedName>
    <definedName name="co\">#REF!</definedName>
    <definedName name="co_140">#REF!</definedName>
    <definedName name="CO_AUDIT">#REF!</definedName>
    <definedName name="co_data" localSheetId="0">#REF!</definedName>
    <definedName name="co_data" localSheetId="8">#REF!</definedName>
    <definedName name="co_data">#REF!</definedName>
    <definedName name="CO_DATE">#REF!</definedName>
    <definedName name="CO_DATE1">#REF!</definedName>
    <definedName name="CO_DATE2">#REF!</definedName>
    <definedName name="CO_DATE3">#REF!</definedName>
    <definedName name="CO_DATE4">#REF!</definedName>
    <definedName name="co_name" localSheetId="0">#REF!</definedName>
    <definedName name="co_name" localSheetId="8">#REF!</definedName>
    <definedName name="co_name">#REF!</definedName>
    <definedName name="CO_NO">#REF!</definedName>
    <definedName name="CO_PERIOD">#REF!</definedName>
    <definedName name="CO_STAFF">#REF!</definedName>
    <definedName name="CO_STAFFNAME">#REF!</definedName>
    <definedName name="COA" localSheetId="0">#REF!</definedName>
    <definedName name="COA" localSheetId="8">#REF!</definedName>
    <definedName name="COA">#REF!</definedName>
    <definedName name="Coa_1">"'file://NTC/VOL1/TAX/EE/EE96/EE6_LK.XLS'#$KB.$C$8:$C$3230"</definedName>
    <definedName name="Coa_2">#REF!</definedName>
    <definedName name="Coa_2_2">#REF!</definedName>
    <definedName name="Coa_3" localSheetId="8">#REF!</definedName>
    <definedName name="Coa_3">#REF!</definedName>
    <definedName name="Coa_3_4" localSheetId="8">#REF!</definedName>
    <definedName name="Coa_3_4">#REF!</definedName>
    <definedName name="Coa_3_5" localSheetId="8">#REF!</definedName>
    <definedName name="Coa_3_5">#REF!</definedName>
    <definedName name="Coa_3_7">#REF!</definedName>
    <definedName name="Coa_3_7_2">#REF!</definedName>
    <definedName name="Coa_5">#REF!</definedName>
    <definedName name="Coa_7">#REF!</definedName>
    <definedName name="Coa_7_2">#REF!</definedName>
    <definedName name="COA_Company">#REF!</definedName>
    <definedName name="COA_DataAll">#REF!</definedName>
    <definedName name="coa_ju" localSheetId="0">#REF!</definedName>
    <definedName name="coa_ju">#REF!</definedName>
    <definedName name="COA_List" localSheetId="0">#REF!</definedName>
    <definedName name="COA_List" localSheetId="8">#REF!</definedName>
    <definedName name="COA_List">#REF!</definedName>
    <definedName name="coa_name">#REF!</definedName>
    <definedName name="coa_no">#REF!</definedName>
    <definedName name="COA_REF">#REF!</definedName>
    <definedName name="COA_WKP">#REF!</definedName>
    <definedName name="COABCI">#REF!</definedName>
    <definedName name="COAC" localSheetId="8">#REF!</definedName>
    <definedName name="COAC">#REF!</definedName>
    <definedName name="COAMIJ">#REF!</definedName>
    <definedName name="COARSE_AGGREGAT" localSheetId="8">#REF!</definedName>
    <definedName name="COARSE_AGGREGAT">#REF!</definedName>
    <definedName name="COAT">#REF!</definedName>
    <definedName name="coba" localSheetId="0">#REF!</definedName>
    <definedName name="cOBA" localSheetId="8">#N/A</definedName>
    <definedName name="coba">#REF!</definedName>
    <definedName name="coc">#REF!</definedName>
    <definedName name="CoC_RP">#REF!</definedName>
    <definedName name="CoC_RP_Mat">#REF!</definedName>
    <definedName name="coc20x20">#REF!</definedName>
    <definedName name="cocbtct">#REF!</definedName>
    <definedName name="coco" localSheetId="8" hidden="1">#REF!</definedName>
    <definedName name="coco" hidden="1">#REF!</definedName>
    <definedName name="COCO1" hidden="1">#REF!</definedName>
    <definedName name="cocot">#REF!</definedName>
    <definedName name="cocott">#REF!</definedName>
    <definedName name="CODA_Matcher">#REF!</definedName>
    <definedName name="code" localSheetId="8">#REF!</definedName>
    <definedName name="code">#REF!</definedName>
    <definedName name="Code_No.">#REF!</definedName>
    <definedName name="code02">#REF!</definedName>
    <definedName name="Code1">#REF!</definedName>
    <definedName name="CODEACCOUNTT" localSheetId="8">#REF!</definedName>
    <definedName name="CODEACCOUNTT">#REF!</definedName>
    <definedName name="Codestable_cutofflist" localSheetId="8">#REF!</definedName>
    <definedName name="Codestable_cutofflist">#REF!</definedName>
    <definedName name="CODEWS" localSheetId="0">#REF!</definedName>
    <definedName name="CODEWS">#REF!</definedName>
    <definedName name="codoc">#REF!</definedName>
    <definedName name="CodPlan" localSheetId="8">#REF!</definedName>
    <definedName name="CodPlan">#REF!</definedName>
    <definedName name="Coefficients" localSheetId="0">#REF!</definedName>
    <definedName name="Coefficients" localSheetId="8">#REF!</definedName>
    <definedName name="Coefficients">#REF!</definedName>
    <definedName name="Coefficients_8">"'file:///C:/Documents%20and%20Settings/lottlm/Local%20Settings/Temp/LoR%20Analysis%207-7-03%20v1.xls'#$'Data Sheet'.$L$38"</definedName>
    <definedName name="cof" hidden="1">{"'Int. Rate'!$B$2:$U$77"}</definedName>
    <definedName name="COGS" localSheetId="0">#REF!</definedName>
    <definedName name="COGS" localSheetId="8">#REF!</definedName>
    <definedName name="COGS">#REF!</definedName>
    <definedName name="COGS_1">#REF!</definedName>
    <definedName name="COGS_8">"$#REF!.$#REF!$#REF!"</definedName>
    <definedName name="cogs_ok" localSheetId="0">#REF!</definedName>
    <definedName name="cogs_ok">#REF!</definedName>
    <definedName name="Cogs_Resale">#REF!</definedName>
    <definedName name="COGS1" localSheetId="0" hidden="1">#REF!</definedName>
    <definedName name="COGS1" localSheetId="8" hidden="1">#REF!</definedName>
    <definedName name="COGS1" hidden="1">#REF!</definedName>
    <definedName name="COGS2" localSheetId="0">#REF!</definedName>
    <definedName name="COGS2">#REF!</definedName>
    <definedName name="COGS3">#REF!</definedName>
    <definedName name="cogsbiaya" localSheetId="8">#REF!</definedName>
    <definedName name="cogsbiaya">#REF!</definedName>
    <definedName name="COH" localSheetId="8">#REF!</definedName>
    <definedName name="COH">#REF!</definedName>
    <definedName name="Cöï_ly_vaän_chuyeãn">#REF!</definedName>
    <definedName name="CÖÏ_LY_VAÄN_CHUYEÅN">#REF!</definedName>
    <definedName name="Coin_Cooler_Changer_Fund___Non_Singapore_Dollars">#REF!</definedName>
    <definedName name="Coin_Cooler_Changer_Fund___Singapore_Dollars">#REF!</definedName>
    <definedName name="cokhisuachua">#REF!</definedName>
    <definedName name="COL">#REF!</definedName>
    <definedName name="COL.98">#REF!</definedName>
    <definedName name="Col_BkCode">#REF!</definedName>
    <definedName name="Col_Co">#REF!</definedName>
    <definedName name="Col_Curr">#REF!</definedName>
    <definedName name="Col_Desc">#REF!</definedName>
    <definedName name="Col_Doc">#REF!</definedName>
    <definedName name="Col_ID" localSheetId="0">#REF!</definedName>
    <definedName name="Col_ID">#REF!</definedName>
    <definedName name="Col_InputValue">#REF!</definedName>
    <definedName name="Col_JnlNo">#REF!</definedName>
    <definedName name="Col_MntValue" localSheetId="0">#REF!</definedName>
    <definedName name="Col_MntValue">#REF!</definedName>
    <definedName name="Col_OCo" localSheetId="0">#REF!</definedName>
    <definedName name="Col_OCo">#REF!</definedName>
    <definedName name="Col_OLoc" localSheetId="0">#REF!</definedName>
    <definedName name="Col_OLoc">#REF!</definedName>
    <definedName name="Col_Ref1">#REF!</definedName>
    <definedName name="Col_Ref2">#REF!</definedName>
    <definedName name="Col_TrnNo" localSheetId="0">#REF!</definedName>
    <definedName name="Col_TrnNo">#REF!</definedName>
    <definedName name="Col_User">#REF!</definedName>
    <definedName name="COL_VOLUME">#REF!</definedName>
    <definedName name="Col_VouNo">#REF!</definedName>
    <definedName name="Col_YTDValue">#REF!</definedName>
    <definedName name="COLA" localSheetId="8">#REF!</definedName>
    <definedName name="COLA">#REF!</definedName>
    <definedName name="COLAC">#REF!</definedName>
    <definedName name="ColKH">#REF!</definedName>
    <definedName name="Coll" hidden="1">{#N/A,#N/A,FALSE,"970301";#N/A,#N/A,FALSE,"970302";#N/A,#N/A,FALSE,"970303";#N/A,#N/A,FALSE,"970304";#N/A,#N/A,FALSE,"COM1";#N/A,#N/A,FALSE,"COM2"}</definedName>
    <definedName name="collect">#REF!</definedName>
    <definedName name="CollectionDate">#REF!</definedName>
    <definedName name="CollectionNo">#REF!</definedName>
    <definedName name="Collections">#REF!</definedName>
    <definedName name="ColMth" localSheetId="8">#REF!</definedName>
    <definedName name="ColMth">#REF!</definedName>
    <definedName name="colnum">#REF!</definedName>
    <definedName name="color_CANCEL" localSheetId="8">#REF!</definedName>
    <definedName name="color_CANCEL">#N/A</definedName>
    <definedName name="color_CANCEL_10">#NAME?</definedName>
    <definedName name="color_DEFAULT" localSheetId="8">#REF!</definedName>
    <definedName name="color_DEFAULT">#N/A</definedName>
    <definedName name="color_DEFAULT_10">#NAME?</definedName>
    <definedName name="color_OK" localSheetId="8">#REF!</definedName>
    <definedName name="color_OK">#N/A</definedName>
    <definedName name="color_OK_10">#NAME?</definedName>
    <definedName name="ColorArea" localSheetId="0">#REF!</definedName>
    <definedName name="ColorArea">#REF!</definedName>
    <definedName name="ColorArea_10">#REF!</definedName>
    <definedName name="ColorArea_12_59">#REF!</definedName>
    <definedName name="ColorArea_13">#REF!</definedName>
    <definedName name="ColorArea_14">#REF!</definedName>
    <definedName name="ColorArea_15_13">#REF!</definedName>
    <definedName name="ColorArea_15_14">#REF!</definedName>
    <definedName name="ColorArea_15_16">#REF!</definedName>
    <definedName name="ColorArea_15_20">#REF!</definedName>
    <definedName name="ColorArea_15_34">#REF!</definedName>
    <definedName name="ColorArea_15_35">#REF!</definedName>
    <definedName name="ColorArea_15_36">#REF!</definedName>
    <definedName name="ColorArea_15_8">#REF!</definedName>
    <definedName name="ColorArea_16">#REF!</definedName>
    <definedName name="ColorArea_16_59">#REF!</definedName>
    <definedName name="ColorArea_17_13">#REF!</definedName>
    <definedName name="ColorArea_17_14">#REF!</definedName>
    <definedName name="ColorArea_17_16">#REF!</definedName>
    <definedName name="ColorArea_17_20">#REF!</definedName>
    <definedName name="ColorArea_17_34">#REF!</definedName>
    <definedName name="ColorArea_17_35">#REF!</definedName>
    <definedName name="ColorArea_17_36">#REF!</definedName>
    <definedName name="ColorArea_17_8">#REF!</definedName>
    <definedName name="ColorArea_19">#REF!</definedName>
    <definedName name="ColorArea_20">#REF!</definedName>
    <definedName name="ColorArea_22_13">#REF!</definedName>
    <definedName name="ColorArea_22_14">#REF!</definedName>
    <definedName name="ColorArea_22_16">#REF!</definedName>
    <definedName name="ColorArea_22_20">#REF!</definedName>
    <definedName name="ColorArea_22_34">#REF!</definedName>
    <definedName name="ColorArea_22_35">#REF!</definedName>
    <definedName name="ColorArea_22_36">#REF!</definedName>
    <definedName name="ColorArea_22_8">#REF!</definedName>
    <definedName name="ColorArea_3">#REF!</definedName>
    <definedName name="ColorArea_35">#REF!</definedName>
    <definedName name="ColorArea_36">#REF!</definedName>
    <definedName name="ColorArea_37_13">#REF!</definedName>
    <definedName name="ColorArea_37_14">#REF!</definedName>
    <definedName name="ColorArea_37_16">#REF!</definedName>
    <definedName name="ColorArea_37_20">#REF!</definedName>
    <definedName name="ColorArea_37_34">#REF!</definedName>
    <definedName name="ColorArea_37_35">#REF!</definedName>
    <definedName name="ColorArea_37_36">#REF!</definedName>
    <definedName name="ColorArea_37_8">#REF!</definedName>
    <definedName name="ColorArea_4">#REF!</definedName>
    <definedName name="ColorArea_45_6">#REF!</definedName>
    <definedName name="ColorArea_58_6">#REF!</definedName>
    <definedName name="ColorArea_7_59">#REF!</definedName>
    <definedName name="ColorArea_8">"$#REF!.$#REF!$#REF!"</definedName>
    <definedName name="ColorArea_9">#REF!</definedName>
    <definedName name="colorlist_change" localSheetId="8">#REF!</definedName>
    <definedName name="colorlist_change">#N/A</definedName>
    <definedName name="colorlist_change_10">#NAME?</definedName>
    <definedName name="COLPS">#REF!</definedName>
    <definedName name="ColumnAttributes2" localSheetId="8">#REF!</definedName>
    <definedName name="ColumnAttributes2">#REF!</definedName>
    <definedName name="ColumnHeadings2">#REF!</definedName>
    <definedName name="Columns" hidden="1">#REF!</definedName>
    <definedName name="COM" localSheetId="0">#REF!</definedName>
    <definedName name="com" localSheetId="8">"$"</definedName>
    <definedName name="CoM">#REF!</definedName>
    <definedName name="COM_DrGEN">#REF!</definedName>
    <definedName name="Com_lab_ytd_5">#REF!</definedName>
    <definedName name="COM_RP" localSheetId="0">#REF!</definedName>
    <definedName name="COM_RP">#REF!</definedName>
    <definedName name="COM_SG">#REF!</definedName>
    <definedName name="COM_USD">#REF!</definedName>
    <definedName name="ComApartment">#REF!</definedName>
    <definedName name="comb">#REF!</definedName>
    <definedName name="comb_1">#REF!</definedName>
    <definedName name="COMB_IS">#REF!</definedName>
    <definedName name="Comb_RP">#REF!</definedName>
    <definedName name="comb1" localSheetId="0">#REF!</definedName>
    <definedName name="COMB1">#REF!</definedName>
    <definedName name="comb12">#N/A</definedName>
    <definedName name="COMB2" localSheetId="8">#REF!</definedName>
    <definedName name="COMB2">#REF!</definedName>
    <definedName name="COMB3" localSheetId="8">#REF!</definedName>
    <definedName name="COMB3">#REF!</definedName>
    <definedName name="COMB4">#REF!</definedName>
    <definedName name="comb6">#N/A</definedName>
    <definedName name="ComBasement47" localSheetId="8">#REF!</definedName>
    <definedName name="ComBasement47">#REF!</definedName>
    <definedName name="COMBINE">#N/A</definedName>
    <definedName name="CoMfg">#REF!</definedName>
    <definedName name="ComHotel" localSheetId="8">#REF!</definedName>
    <definedName name="ComHotel">#REF!</definedName>
    <definedName name="Comin_Asia" localSheetId="8">#REF!</definedName>
    <definedName name="Comin_Asia">#REF!</definedName>
    <definedName name="COMIN_KHMERE" localSheetId="8">#REF!</definedName>
    <definedName name="COMIN_KHMERE">#REF!</definedName>
    <definedName name="comit06" localSheetId="8">#REF!</definedName>
    <definedName name="comit06">#REF!</definedName>
    <definedName name="COMM">#REF!</definedName>
    <definedName name="COMM._TRAVELING">#REF!</definedName>
    <definedName name="ComMall">#REF!</definedName>
    <definedName name="commdart">"$"</definedName>
    <definedName name="COMMENT" hidden="1">{#N/A,#N/A,FALSE,"INCOME STATE";#N/A,#N/A,FALSE,"TOT EXP";#N/A,#N/A,FALSE,"PROMO";#N/A,#N/A,FALSE,"NTS RP"}</definedName>
    <definedName name="comment1" hidden="1">{#N/A,#N/A,FALSE,"M-ETH";#N/A,#N/A,FALSE,"M-PSO";#N/A,#N/A,FALSE,"M-BIO"}</definedName>
    <definedName name="comment2" hidden="1">{#N/A,#N/A,FALSE,"S-ETH";#N/A,#N/A,FALSE,"S-PSO"}</definedName>
    <definedName name="Comment5" hidden="1">{#N/A,#N/A,FALSE,"OUT  AREC"}</definedName>
    <definedName name="commentary" localSheetId="0">#REF!</definedName>
    <definedName name="COMMENTARY" localSheetId="8">#REF!</definedName>
    <definedName name="COMMENTARY">#REF!</definedName>
    <definedName name="Comments" hidden="1">{#N/A,#N/A,FALSE,"OUT  AREC"}</definedName>
    <definedName name="commit">#N/A</definedName>
    <definedName name="commnd">#REF!</definedName>
    <definedName name="commnms">"$"</definedName>
    <definedName name="COMMON" localSheetId="0">#REF!</definedName>
    <definedName name="COMMON">#REF!</definedName>
    <definedName name="Common_Eqt_FC" localSheetId="0">#REF!</definedName>
    <definedName name="Common_Eqt_FC">#REF!</definedName>
    <definedName name="Common_Eqt_LC">#REF!</definedName>
    <definedName name="Common_McxMth">#REF!</definedName>
    <definedName name="commserv">"$"</definedName>
    <definedName name="COMMSTOCKSUBSCRIPTIONRECEIVABLE" localSheetId="8">#REF!</definedName>
    <definedName name="COMMSTOCKSUBSCRIPTIONRECEIVABLE">#REF!</definedName>
    <definedName name="COMMSTOCKSUBSCRIPTIONRECEIVABLE_8">"$#REF!.$#REF!$#REF!"</definedName>
    <definedName name="communi20720">#REF!</definedName>
    <definedName name="commxp4">"$"</definedName>
    <definedName name="ComOffice">#REF!</definedName>
    <definedName name="comong">#REF!</definedName>
    <definedName name="COMP" localSheetId="0">#REF!</definedName>
    <definedName name="comp" localSheetId="8">#REF!</definedName>
    <definedName name="COMP">#REF!</definedName>
    <definedName name="Comp_BEST">#REF!</definedName>
    <definedName name="Comp_BEST_P">#REF!</definedName>
    <definedName name="comp_foreign_exchange">#REF!</definedName>
    <definedName name="COMPANIA_CHILENA_DE_MEDIDOR" localSheetId="8">#REF!</definedName>
    <definedName name="COMPANIA_CHILENA_DE_MEDIDOR">#REF!</definedName>
    <definedName name="COMPANIA_CHILENA_DEMEDIDORE" localSheetId="8">#REF!</definedName>
    <definedName name="COMPANIA_CHILENA_DEMEDIDORE">#REF!</definedName>
    <definedName name="Companies" localSheetId="0">#REF!</definedName>
    <definedName name="Companies">#REF!</definedName>
    <definedName name="COMPANY" localSheetId="0">#REF!</definedName>
    <definedName name="Company" localSheetId="8">#REF!</definedName>
    <definedName name="COMPANY">#REF!</definedName>
    <definedName name="Company_1">"#REF!"</definedName>
    <definedName name="COMPANY_CODE" localSheetId="0">#REF!</definedName>
    <definedName name="COMPANY_CODE">#REF!</definedName>
    <definedName name="Company_Name" localSheetId="0">#REF!</definedName>
    <definedName name="COMPANY_NAME">#REF!</definedName>
    <definedName name="CompanyName" localSheetId="8">#REF!</definedName>
    <definedName name="CompanyName">#REF!</definedName>
    <definedName name="CompanyNameShort" localSheetId="8">#REF!</definedName>
    <definedName name="CompanyNameShort">#REF!</definedName>
    <definedName name="companyofficer" localSheetId="0">#REF!</definedName>
    <definedName name="companyofficer">#REF!</definedName>
    <definedName name="companyofficer_6">#REF!</definedName>
    <definedName name="Compaq">#REF!</definedName>
    <definedName name="Comparative_Figs">#REF!</definedName>
    <definedName name="compare">#REF!</definedName>
    <definedName name="CompFCF">#REF!</definedName>
    <definedName name="complaints">#REF!,#REF!</definedName>
    <definedName name="Completed_BEST_Projects">#REF!</definedName>
    <definedName name="CompNI" localSheetId="8">#REF!</definedName>
    <definedName name="CompNI">#REF!</definedName>
    <definedName name="CompPEVal">#REF!</definedName>
    <definedName name="CompPFCFVal">#REF!</definedName>
    <definedName name="CompPSVal">#REF!</definedName>
    <definedName name="CompR">#REF!</definedName>
    <definedName name="comprof" localSheetId="8">#REF!</definedName>
    <definedName name="comprof">#REF!</definedName>
    <definedName name="CompSales" localSheetId="8">#REF!</definedName>
    <definedName name="CompSales">#REF!</definedName>
    <definedName name="COMPTOIR_SUD" localSheetId="8">#REF!</definedName>
    <definedName name="COMPTOIR_SUD">#REF!</definedName>
    <definedName name="computer" localSheetId="0">#REF!</definedName>
    <definedName name="computer">#REF!</definedName>
    <definedName name="computer_6">#REF!</definedName>
    <definedName name="Computer_Software___Equipment___20">#REF!</definedName>
    <definedName name="Computer_Software___Equipment___20_63">#N/A</definedName>
    <definedName name="CompVal" localSheetId="8">#REF!</definedName>
    <definedName name="CompVal">#REF!</definedName>
    <definedName name="ComStockAdj">#REF!</definedName>
    <definedName name="ComStockBOY">#REF!</definedName>
    <definedName name="ComStockPercent">#REF!</definedName>
    <definedName name="ComStockShares">#REF!</definedName>
    <definedName name="COMSUMABLE">#REF!</definedName>
    <definedName name="Comunicatonexp" localSheetId="0">#REF!</definedName>
    <definedName name="Comunicatonexp">#REF!</definedName>
    <definedName name="Con">#REF!</definedName>
    <definedName name="CON_EQP_COS">#REF!</definedName>
    <definedName name="CON_EQP_COST">#REF!</definedName>
    <definedName name="CON_VIBRATOR">#REF!</definedName>
    <definedName name="cona">#REF!</definedName>
    <definedName name="coname" localSheetId="0">#REF!</definedName>
    <definedName name="coname" localSheetId="8">#REF!</definedName>
    <definedName name="coname">#REF!</definedName>
    <definedName name="ConAPDcalc">#REF!</definedName>
    <definedName name="conb" localSheetId="8">#REF!</definedName>
    <definedName name="conb">#REF!</definedName>
    <definedName name="conc">#REF!</definedName>
    <definedName name="CONCRETE_MIXER">#REF!</definedName>
    <definedName name="ConcWSTB">#REF!</definedName>
    <definedName name="cond">#REF!</definedName>
    <definedName name="CONDITION">#REF!</definedName>
    <definedName name="cone">#REF!</definedName>
    <definedName name="conf">#REF!</definedName>
    <definedName name="Conferenceexp">#REF!</definedName>
    <definedName name="conflict" localSheetId="8">#REF!</definedName>
    <definedName name="conflict">#REF!</definedName>
    <definedName name="conflict_1">"'file://Ary/SharedDocs/Ary%20Work/Old%20Comp/Comp%20Ary/LAMA/Audited2000/HANSEU~1/FINISH/MK91/MUKASK91.XLS'#$laporan.$A$1:$H$56"</definedName>
    <definedName name="conflict_2">#REF!</definedName>
    <definedName name="conflict_2_2">#REF!</definedName>
    <definedName name="conflict_3" localSheetId="8">#REF!</definedName>
    <definedName name="conflict_3">#REF!</definedName>
    <definedName name="conflict_3_4" localSheetId="8">#REF!</definedName>
    <definedName name="conflict_3_4">#REF!</definedName>
    <definedName name="conflict_3_5" localSheetId="8">#REF!</definedName>
    <definedName name="conflict_3_5">#REF!</definedName>
    <definedName name="conflict_3_7">#REF!</definedName>
    <definedName name="conflict_3_7_2">#REF!</definedName>
    <definedName name="conflict_5">#REF!</definedName>
    <definedName name="conflict_7">#REF!</definedName>
    <definedName name="conflict_7_2">#REF!</definedName>
    <definedName name="conflict_b" localSheetId="8" hidden="1">#REF!</definedName>
    <definedName name="conflict_b" hidden="1">#REF!</definedName>
    <definedName name="cong" localSheetId="8">#REF!</definedName>
    <definedName name="cong">#REF!</definedName>
    <definedName name="cong_bq">#REF!</definedName>
    <definedName name="cong_bv">#REF!</definedName>
    <definedName name="cong_ck">#REF!</definedName>
    <definedName name="cong_d1">#REF!</definedName>
    <definedName name="cong_d2">#REF!</definedName>
    <definedName name="cong_d3">#REF!</definedName>
    <definedName name="cong_dl">#REF!</definedName>
    <definedName name="Cong_HM_DTCT">#REF!</definedName>
    <definedName name="cong_kcs">#REF!</definedName>
    <definedName name="Cong_M_DTCT">#REF!</definedName>
    <definedName name="cong_nb">#REF!</definedName>
    <definedName name="Cong_NC_DTCT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L_DTCT">#REF!</definedName>
    <definedName name="cong_vs">#REF!</definedName>
    <definedName name="cong_xh">#REF!</definedName>
    <definedName name="cong1x15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doc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LIAB">#REF!</definedName>
    <definedName name="Connected" localSheetId="8">#REF!</definedName>
    <definedName name="Connected">#REF!</definedName>
    <definedName name="CONNECTSTRING1">#REF!</definedName>
    <definedName name="ConnectString2" localSheetId="8">#REF!</definedName>
    <definedName name="CONNECTSTRING2">#REF!</definedName>
    <definedName name="CONS">#N/A</definedName>
    <definedName name="Cons_chart_of_account" localSheetId="8">#REF!</definedName>
    <definedName name="Cons_chart_of_account">#REF!</definedName>
    <definedName name="ConsComm">#REF!</definedName>
    <definedName name="CONSDIFF" localSheetId="8">#REF!</definedName>
    <definedName name="CONSDIFF">#REF!</definedName>
    <definedName name="CONSL" localSheetId="0">#REF!</definedName>
    <definedName name="CONSL">#REF!</definedName>
    <definedName name="consoelim">NA()</definedName>
    <definedName name="consol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xlnm.Consolidate_Area">#N/A</definedName>
    <definedName name="CONSOLK" localSheetId="8">#REF!</definedName>
    <definedName name="CONSOLK">#REF!</definedName>
    <definedName name="CONSOLL">#REF!</definedName>
    <definedName name="CONSOLM">#REF!</definedName>
    <definedName name="consolpack" hidden="1">#REF!</definedName>
    <definedName name="consoltotal">#REF!</definedName>
    <definedName name="CONST_EQ">#REF!</definedName>
    <definedName name="Constant">8</definedName>
    <definedName name="Consultancy_fees">#REF!</definedName>
    <definedName name="consultant_commission_rate">#REF!</definedName>
    <definedName name="consumable5541" localSheetId="8">#REF!</definedName>
    <definedName name="consumable5541">#REF!</definedName>
    <definedName name="Consumer">#REF!</definedName>
    <definedName name="Consumer_complaints____Contact">#REF!</definedName>
    <definedName name="Consumer_complaints__ppm">#REF!</definedName>
    <definedName name="Consumer_complaints_Rolling__ppm">#REF!</definedName>
    <definedName name="cont">#REF!</definedName>
    <definedName name="CONT_BILANZ" localSheetId="8">#REF!</definedName>
    <definedName name="CONT_BILANZ">#REF!</definedName>
    <definedName name="CONT_BLATT3">#REF!</definedName>
    <definedName name="CONT_BLATT4">#REF!</definedName>
    <definedName name="CONT_BLATT5">#REF!</definedName>
    <definedName name="CONT_GUV">#REF!</definedName>
    <definedName name="CONT_MITTELVERW">#REF!</definedName>
    <definedName name="CONT_SONSTVERB">#REF!</definedName>
    <definedName name="CONT_STEUERR">#REF!</definedName>
    <definedName name="CONT_STILLERES">#REF!</definedName>
    <definedName name="Contact" localSheetId="8">#REF!</definedName>
    <definedName name="Contact">#REF!</definedName>
    <definedName name="CONTENT" localSheetId="0">#REF!</definedName>
    <definedName name="content">#REF!</definedName>
    <definedName name="CONTENTS" localSheetId="0">#REF!</definedName>
    <definedName name="CONTENTS">#REF!</definedName>
    <definedName name="CONTINUE">#REF!</definedName>
    <definedName name="continue1">#REF!</definedName>
    <definedName name="contr_jk">#REF!</definedName>
    <definedName name="contr_sb">#REF!</definedName>
    <definedName name="Contract">#REF!</definedName>
    <definedName name="contract_elec">#REF!</definedName>
    <definedName name="Contract_Value">#REF!</definedName>
    <definedName name="Contract_Value_Monthly_Total">#REF!</definedName>
    <definedName name="ContractType" localSheetId="8">#REF!</definedName>
    <definedName name="ContractType">#REF!</definedName>
    <definedName name="contribution">#REF!</definedName>
    <definedName name="control1" localSheetId="0" hidden="1">{"'Table C-1 OK'!$A$7:$E$7"}</definedName>
    <definedName name="control1" localSheetId="8" hidden="1">{"'Sheet1'!$A$4:$M$6"}</definedName>
    <definedName name="control1" hidden="1">{"'Sheet1'!$A$4:$M$6"}</definedName>
    <definedName name="control1a" hidden="1">{"'Table C-1 OK'!$A$7:$E$7"}</definedName>
    <definedName name="CONTROL2" hidden="1">{"'Table C-1 OK'!$A$7:$E$7"}</definedName>
    <definedName name="ControlLevels">#REF!</definedName>
    <definedName name="CONV">#REF!</definedName>
    <definedName name="CONV1">#REF!</definedName>
    <definedName name="conv2">#REF!</definedName>
    <definedName name="ConvAdeS1500">#REF!</definedName>
    <definedName name="ConvAdeS220">#REF!</definedName>
    <definedName name="ConvAdeS240">#REF!</definedName>
    <definedName name="ConvAdeS250">#REF!</definedName>
    <definedName name="ConvAdeS2gallon">#REF!</definedName>
    <definedName name="ConvAdes375">#REF!</definedName>
    <definedName name="ConvAdeS500">#REF!</definedName>
    <definedName name="ConvAdeS5gallon">#REF!</definedName>
    <definedName name="ConvAdeS600">#REF!</definedName>
    <definedName name="conversion" localSheetId="0">#REF!</definedName>
    <definedName name="conversion">#REF!,#REF!</definedName>
    <definedName name="Conversion_Cost___Ton">#REF!</definedName>
    <definedName name="Conversion_Cost___Ton_____Coffee_Mixes__Tho_IDR">#REF!</definedName>
    <definedName name="Conversion_Cost___Ton_____Soluble_Coffee__spray_dryer___Tho_IDR">#REF!</definedName>
    <definedName name="Conversion_Cost___Ton___Coffee_Mixes">#REF!</definedName>
    <definedName name="Conversion_Cost___Ton___MP">#REF!</definedName>
    <definedName name="Conversion_Cost___Ton___MP__excl._Globe_Expense">#REF!</definedName>
    <definedName name="Conversion_Cost___Ton___SCM">#REF!</definedName>
    <definedName name="Conversion_Cost___Ton___SCM__excl._Globe_Expense">#REF!</definedName>
    <definedName name="Conversion_Cost___Ton___Soluble_Coffee">#REF!</definedName>
    <definedName name="Conversion_Cost___Ton__Instant_Coffee">#REF!</definedName>
    <definedName name="Conversion_Cost___Ton__Mixes">#REF!</definedName>
    <definedName name="Conversion_Cost___Ton_FOX_S">#REF!</definedName>
    <definedName name="Conversion_Cost___Ton_FOX_S__Excl._Globe_Expense">#REF!</definedName>
    <definedName name="Conversion_Cost___Ton_FOX_S__Mio_IDR">#REF!</definedName>
    <definedName name="Conversion_Cost___Ton_POLO__Excl._Globe_Expense">#REF!</definedName>
    <definedName name="Conversion_Cost___Ton_POLO__Mio_IDR">#REF!</definedName>
    <definedName name="Conversionrate">#REF!</definedName>
    <definedName name="CONVERTIBLENOTES" localSheetId="8">#REF!</definedName>
    <definedName name="CONVERTIBLENOTES">#REF!</definedName>
    <definedName name="CONVERTIBLENOTES_11">"$#REF!.$#REF!$#REF!"</definedName>
    <definedName name="CONVERTIBLENOTES_8">"$#REF!.$#REF!$#REF!"</definedName>
    <definedName name="ConvMain4L">#REF!</definedName>
    <definedName name="ConvNPL1500">#REF!</definedName>
    <definedName name="ConvNPL330">#REF!</definedName>
    <definedName name="ConvNPL5gallon">#REF!</definedName>
    <definedName name="ConvNPL5liter">#REF!</definedName>
    <definedName name="ConvNPL600">#REF!</definedName>
    <definedName name="ConvPrem370">#REF!</definedName>
    <definedName name="ConvRoyal330">#REF!</definedName>
    <definedName name="ConvRoyal350">#REF!</definedName>
    <definedName name="ConvRoyal600">#REF!</definedName>
    <definedName name="ConvVica1500">#REF!</definedName>
    <definedName name="ConvVica220">#REF!</definedName>
    <definedName name="ConvVica240">#REF!</definedName>
    <definedName name="ConvVica500">#REF!</definedName>
    <definedName name="ConvVica5gallon">#REF!</definedName>
    <definedName name="cook1">#REF!</definedName>
    <definedName name="cook2">#REF!</definedName>
    <definedName name="cookpasiva">#REF!</definedName>
    <definedName name="COOP" localSheetId="8">#REF!</definedName>
    <definedName name="COOP">#REF!</definedName>
    <definedName name="cooperation" localSheetId="8">#REF!</definedName>
    <definedName name="cooperation">#REF!</definedName>
    <definedName name="cooperation_6">#REF!</definedName>
    <definedName name="CooT0405">#REF!</definedName>
    <definedName name="COP" localSheetId="8">#REF!</definedName>
    <definedName name="COP">#REF!</definedName>
    <definedName name="CoPAVal" localSheetId="8">#REF!</definedName>
    <definedName name="CoPAVal">#REF!</definedName>
    <definedName name="COPBMonth">#REF!</definedName>
    <definedName name="COPER">#REF!</definedName>
    <definedName name="COPER_1">#N/A</definedName>
    <definedName name="COPER_2">#N/A</definedName>
    <definedName name="CoPEVal">#REF!</definedName>
    <definedName name="COPHAN">#REF!</definedName>
    <definedName name="CoPSVal" localSheetId="8">#REF!</definedName>
    <definedName name="CoPSVal">#REF!</definedName>
    <definedName name="copy" localSheetId="0">#REF!,#REF!,#REF!,#REF!</definedName>
    <definedName name="COPY" localSheetId="8">#REF!</definedName>
    <definedName name="copy" hidden="1">{#N/A,#N/A,FALSE,"Texas P &amp; L";#N/A,#N/A,FALSE,"Texas P&amp;L PERCENT";#N/A,#N/A,FALSE,"Texas Revenue &amp; Key Stats";#N/A,#N/A,FALSE,"Texas MC Assumptions";#N/A,#N/A,FALSE,"Texas Fixed Cost"}</definedName>
    <definedName name="copy_8">"$#REF!.$#REF!$#REF!"</definedName>
    <definedName name="copyl">#REF!,#REF!,#REF!,#REF!,#REF!</definedName>
    <definedName name="copyyear">#REF!</definedName>
    <definedName name="cor" localSheetId="8">#REF!</definedName>
    <definedName name="cor">#REF!</definedName>
    <definedName name="cor_b" localSheetId="8">#REF!</definedName>
    <definedName name="cor_b">#REF!</definedName>
    <definedName name="cor_d" localSheetId="8">#REF!</definedName>
    <definedName name="cor_d">#REF!</definedName>
    <definedName name="cor_k">#REF!</definedName>
    <definedName name="corbeton">#REF!</definedName>
    <definedName name="Cord">#REF!</definedName>
    <definedName name="CordR">#REF!</definedName>
    <definedName name="Core_Summary" localSheetId="8">#REF!</definedName>
    <definedName name="Core_Summary">#REF!</definedName>
    <definedName name="corneli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ORP" localSheetId="8">#REF!</definedName>
    <definedName name="CORP">#N/A</definedName>
    <definedName name="Corp_CC">#REF!</definedName>
    <definedName name="Corp_CC_Basic">#REF!</definedName>
    <definedName name="CORP_PERF" localSheetId="0">#REF!</definedName>
    <definedName name="CORP_PERF">#REF!</definedName>
    <definedName name="Corporate">#REF!</definedName>
    <definedName name="CORPSUMM">#REF!</definedName>
    <definedName name="CORRECTION">#REF!</definedName>
    <definedName name="correctionidentification">#REF!</definedName>
    <definedName name="COS">#REF!</definedName>
    <definedName name="COSGmtYtd">#REF!</definedName>
    <definedName name="COSJGEytd">#REF!</definedName>
    <definedName name="COST" localSheetId="0">NA()</definedName>
    <definedName name="COST" localSheetId="8">#REF!</definedName>
    <definedName name="COST">#N/A</definedName>
    <definedName name="COST_CENTER" localSheetId="8">#REF!</definedName>
    <definedName name="Cost_Center">#REF!</definedName>
    <definedName name="cost_centres" localSheetId="0">#REF!</definedName>
    <definedName name="cost_centres" localSheetId="8">#REF!</definedName>
    <definedName name="cost_centres">#REF!</definedName>
    <definedName name="Cost_Ctr">#REF!</definedName>
    <definedName name="Cost_Det_AOP_1_5" localSheetId="8">#REF!</definedName>
    <definedName name="Cost_Det_AOP_1_5">#REF!</definedName>
    <definedName name="Cost_det_Budget_1_12">#REF!</definedName>
    <definedName name="Cost_Detail_AOP_1_4">#REF!</definedName>
    <definedName name="Cost_of_Consumed_Raw_Packing_Materials">#REF!</definedName>
    <definedName name="Cost_of_Manufacture">#REF!</definedName>
    <definedName name="Cost_of_Production__Bio_IDR">#REF!</definedName>
    <definedName name="Cost_of_Production__Mio_IDR">#REF!</definedName>
    <definedName name="Cost_of_Production_Ton__Mio_IDR">#REF!</definedName>
    <definedName name="COST_TABLE">#REF!</definedName>
    <definedName name="Cost_Type">#REF!</definedName>
    <definedName name="COST01">#REF!</definedName>
    <definedName name="COST123" localSheetId="8" hidden="1">#REF!</definedName>
    <definedName name="COST123" hidden="1">#REF!</definedName>
    <definedName name="costa">#REF!</definedName>
    <definedName name="costbegbalBuildingsandimprovements" localSheetId="8">#REF!</definedName>
    <definedName name="costbegbalBuildingsandimprovements">#REF!</definedName>
    <definedName name="costbegbalBuildingsandimprovements_11">"$#REF!.$#REF!$#REF!"</definedName>
    <definedName name="costbegbalBuildingsandimprovements_8">"$#REF!.$#REF!$#REF!"</definedName>
    <definedName name="costbegbalCIP">"$#REF!.$#REF!$#REF!"</definedName>
    <definedName name="costbegbalCIP_11">"$#REF!.$#REF!$#REF!"</definedName>
    <definedName name="costbegbalCIP_8">"$#REF!.$#REF!$#REF!"</definedName>
    <definedName name="costbegbalfurniture_Fixture">"$#REF!.$#REF!$#REF!"</definedName>
    <definedName name="costbegbalfurniture_Fixture_11">"$#REF!.$#REF!$#REF!"</definedName>
    <definedName name="costbegbalfurniture_Fixture_8">"$#REF!.$#REF!$#REF!"</definedName>
    <definedName name="costbegbalLandandlandrights">"$#REF!.$#REF!$#REF!"</definedName>
    <definedName name="costbegbalLandandlandrights_11">"$#REF!.$#REF!$#REF!"</definedName>
    <definedName name="costbegbalLandandlandrights_8">"$#REF!.$#REF!$#REF!"</definedName>
    <definedName name="costbegbalLandimprovements">"$#REF!.$#REF!$#REF!"</definedName>
    <definedName name="costbegbalLandimprovements_11">"$#REF!.$#REF!$#REF!"</definedName>
    <definedName name="costbegbalLandimprovements_8">"$#REF!.$#REF!$#REF!"</definedName>
    <definedName name="costbegbalLease">"$#REF!.$#REF!$#REF!"</definedName>
    <definedName name="costbegbalLease_11">"$#REF!.$#REF!$#REF!"</definedName>
    <definedName name="costbegbalLease_8">"$#REF!.$#REF!$#REF!"</definedName>
    <definedName name="costbegbalMachineryandequipment">"$#REF!.$#REF!$#REF!"</definedName>
    <definedName name="costbegbalMachineryandequipment_11">"$#REF!.$#REF!$#REF!"</definedName>
    <definedName name="costbegbalMachineryandequipment_8">"$#REF!.$#REF!$#REF!"</definedName>
    <definedName name="costbegbalMatureplantations">"$#REF!.$#REF!$#REF!"</definedName>
    <definedName name="costbegbalMatureplantations_11">"$#REF!.$#REF!$#REF!"</definedName>
    <definedName name="costbegbalMatureplantations_8">"$#REF!.$#REF!$#REF!"</definedName>
    <definedName name="costbegbalOfficeequipment">"$#REF!.$#REF!$#REF!"</definedName>
    <definedName name="costbegbalOfficeequipment_11">"$#REF!.$#REF!$#REF!"</definedName>
    <definedName name="costbegbalOfficeequipment_8">"$#REF!.$#REF!$#REF!"</definedName>
    <definedName name="costbegbalTelecommunicationsequipment">"$#REF!.$#REF!$#REF!"</definedName>
    <definedName name="costbegbalTelecommunicationsequipment_11">"$#REF!.$#REF!$#REF!"</definedName>
    <definedName name="costbegbalTelecommunicationsequipment_8">"$#REF!.$#REF!$#REF!"</definedName>
    <definedName name="costbegbalTransportationequipment">"$#REF!.$#REF!$#REF!"</definedName>
    <definedName name="costbegbalTransportationequipment_11">"$#REF!.$#REF!$#REF!"</definedName>
    <definedName name="costbegbalTransportationequipment_8">"$#REF!.$#REF!$#REF!"</definedName>
    <definedName name="costbegbalTransportationequi栤ment" localSheetId="8">#REF!</definedName>
    <definedName name="costbegbalTransportationequi栤ment">#REF!</definedName>
    <definedName name="CostCenter" localSheetId="8">#REF!</definedName>
    <definedName name="CostCenter">#REF!</definedName>
    <definedName name="CostCenter_Desc">#REF!</definedName>
    <definedName name="COSTCNTR" localSheetId="8">#REF!</definedName>
    <definedName name="COSTCNTR">#REF!</definedName>
    <definedName name="costfurniture">#REF!</definedName>
    <definedName name="costland">#REF!</definedName>
    <definedName name="CostOfCapital">#REF!</definedName>
    <definedName name="costone" localSheetId="8">#REF!</definedName>
    <definedName name="costone">#REF!</definedName>
    <definedName name="costplant">#REF!</definedName>
    <definedName name="costs">#REF!</definedName>
    <definedName name="COSTS01">#REF!</definedName>
    <definedName name="CostSales">#REF!</definedName>
    <definedName name="COSTSUMMARY" localSheetId="0">#REF!</definedName>
    <definedName name="COSTSUMMARY">#REF!</definedName>
    <definedName name="COSTSUMMARY_10">#REF!</definedName>
    <definedName name="COSTSUMMARY_11">#REF!</definedName>
    <definedName name="costtotal">#REF!</definedName>
    <definedName name="costvehicles">#REF!</definedName>
    <definedName name="cot" localSheetId="0">#REF!</definedName>
    <definedName name="COT">#REF!</definedName>
    <definedName name="Cot_thep">#REF!</definedName>
    <definedName name="cottron">#REF!</definedName>
    <definedName name="cotvuong">#REF!</definedName>
    <definedName name="coType" localSheetId="0">Srv</definedName>
    <definedName name="coType" localSheetId="5">Srv</definedName>
    <definedName name="coType">Srv</definedName>
    <definedName name="COUNT">#N/A</definedName>
    <definedName name="COUNTER">#N/A</definedName>
    <definedName name="Country" localSheetId="0">#REF!</definedName>
    <definedName name="Country" localSheetId="8">#REF!</definedName>
    <definedName name="COUNTRY">#REF!</definedName>
    <definedName name="Country_8">"$#REF!.$#REF!$#REF!"</definedName>
    <definedName name="Country_Electric_System_Ltd" localSheetId="8">#REF!</definedName>
    <definedName name="Country_Electric_System_Ltd">#REF!</definedName>
    <definedName name="Country_Electric_Systems_Lt" localSheetId="8">#REF!</definedName>
    <definedName name="Country_Electric_Systems_Lt">#REF!</definedName>
    <definedName name="Countryname" localSheetId="8">#REF!</definedName>
    <definedName name="Countryname">#REF!</definedName>
    <definedName name="cours" localSheetId="0">#REF!</definedName>
    <definedName name="cours">#REF!</definedName>
    <definedName name="cov">#N/A</definedName>
    <definedName name="Covenant00">#REF!</definedName>
    <definedName name="COVER" localSheetId="8">#REF!</definedName>
    <definedName name="COVER">#REF!</definedName>
    <definedName name="cover_02">#REF!</definedName>
    <definedName name="COVER2" localSheetId="0">#N/A</definedName>
    <definedName name="cover2" localSheetId="8">#REF!</definedName>
    <definedName name="cover2">#REF!</definedName>
    <definedName name="COVER3" localSheetId="0">#N/A</definedName>
    <definedName name="cover3" localSheetId="8">#REF!</definedName>
    <definedName name="cover3">#REF!</definedName>
    <definedName name="COVERING">"#REF!"</definedName>
    <definedName name="Coveroct">#REF!</definedName>
    <definedName name="coy" localSheetId="8">#REF!</definedName>
    <definedName name="coy">#REF!</definedName>
    <definedName name="Coy_cell">#REF!</definedName>
    <definedName name="Coy_name">#REF!</definedName>
    <definedName name="CoyIndx">#REF!</definedName>
    <definedName name="CP" localSheetId="0">#REF!</definedName>
    <definedName name="cp">#REF!</definedName>
    <definedName name="CP_Formulas_Curr_Qtr" localSheetId="8">#REF!</definedName>
    <definedName name="CP_Formulas_Curr_Qtr">#REF!</definedName>
    <definedName name="CP_Formulas_Oth_Qtr" localSheetId="8">#REF!</definedName>
    <definedName name="CP_Formulas_Oth_Qtr">#REF!</definedName>
    <definedName name="CP_Formulas_Q1">#REF!</definedName>
    <definedName name="CP_Formulas_Q2" localSheetId="0">#REF!</definedName>
    <definedName name="CP_Formulas_Q2">#REF!</definedName>
    <definedName name="CP_Formulas_Q3" localSheetId="0">#REF!</definedName>
    <definedName name="CP_Formulas_Q3">#REF!</definedName>
    <definedName name="CP_Formulas_Q4" localSheetId="0">#REF!</definedName>
    <definedName name="CP_Formulas_Q4">#REF!</definedName>
    <definedName name="CP_IDR_Rate" localSheetId="8">#REF!</definedName>
    <definedName name="CP_IDR_Rate">#REF!</definedName>
    <definedName name="CP_Q1" localSheetId="0">#REF!</definedName>
    <definedName name="CP_Q1" localSheetId="8">#REF!</definedName>
    <definedName name="CP_Q1">#REF!</definedName>
    <definedName name="CP_Q2" localSheetId="0">#REF!</definedName>
    <definedName name="CP_Q2">#REF!</definedName>
    <definedName name="CP_Q3" localSheetId="0">#REF!</definedName>
    <definedName name="CP_Q3">#REF!</definedName>
    <definedName name="CP_Q4">#REF!</definedName>
    <definedName name="CP_USD_Rate" localSheetId="8">#REF!</definedName>
    <definedName name="CP_USD_Rate">#REF!</definedName>
    <definedName name="cpadang">#REF!</definedName>
    <definedName name="CPAGE">"37"</definedName>
    <definedName name="cpalembang">#REF!</definedName>
    <definedName name="cpalu">#REF!</definedName>
    <definedName name="CPC" localSheetId="0">#REF!</definedName>
    <definedName name="CPC">#REF!</definedName>
    <definedName name="cpd">#REF!</definedName>
    <definedName name="cpdd">#REF!</definedName>
    <definedName name="cpdd1">#REF!</definedName>
    <definedName name="cpdd2">#REF!</definedName>
    <definedName name="CPDD22cm">#REF!</definedName>
    <definedName name="cpdd35cm">#REF!</definedName>
    <definedName name="cpekalongan">#REF!</definedName>
    <definedName name="cpekanbaru">#REF!</definedName>
    <definedName name="CPF__SDF_etc">#REF!</definedName>
    <definedName name="CPF_1" localSheetId="0">#REF!</definedName>
    <definedName name="CPF_1" localSheetId="8">#REF!</definedName>
    <definedName name="CPF_1">#REF!</definedName>
    <definedName name="CPF_2" localSheetId="0">#REF!</definedName>
    <definedName name="CPF_2" localSheetId="8">#REF!</definedName>
    <definedName name="CPF_2">#REF!</definedName>
    <definedName name="CPF_3" localSheetId="8">#REF!</definedName>
    <definedName name="CPF_3">#REF!</definedName>
    <definedName name="CPF_4" localSheetId="8">#REF!</definedName>
    <definedName name="CPF_4">#REF!</definedName>
    <definedName name="CPF_5" localSheetId="8">#REF!</definedName>
    <definedName name="CPF_5">#REF!</definedName>
    <definedName name="CPF_6" localSheetId="8">#REF!</definedName>
    <definedName name="CPF_6">#REF!</definedName>
    <definedName name="CPFA">#REF!</definedName>
    <definedName name="CPFProduct" localSheetId="8">#REF!</definedName>
    <definedName name="CPFProduct">#REF!</definedName>
    <definedName name="cpi">#REF!</definedName>
    <definedName name="CPJF">#REF!</definedName>
    <definedName name="CPK">#REF!</definedName>
    <definedName name="CPL">#REF!</definedName>
    <definedName name="CPM">#REF!</definedName>
    <definedName name="CPN">#REF!</definedName>
    <definedName name="CPNMB">"1"</definedName>
    <definedName name="CPNNI" localSheetId="8">#REF!</definedName>
    <definedName name="CPNNI">#REF!</definedName>
    <definedName name="cpo" localSheetId="0">#REF!</definedName>
    <definedName name="cpo" localSheetId="8">#REF!</definedName>
    <definedName name="cpo">#REF!</definedName>
    <definedName name="CPO_Export" localSheetId="8">#REF!</definedName>
    <definedName name="CPO_Export">#REF!</definedName>
    <definedName name="CPO_Freight_Price" localSheetId="8">#REF!</definedName>
    <definedName name="CPO_Freight_Price">#REF!</definedName>
    <definedName name="CPO_Yield" localSheetId="8">#REF!</definedName>
    <definedName name="CPO_Yield">#REF!</definedName>
    <definedName name="CPO_Yield_Sens" localSheetId="8">#REF!</definedName>
    <definedName name="CPO_Yield_Sens">#REF!</definedName>
    <definedName name="cpolim">#REF!</definedName>
    <definedName name="cpontianak">#REF!</definedName>
    <definedName name="cprobolinggo">#REF!</definedName>
    <definedName name="CPRT">#REF!</definedName>
    <definedName name="CPU_AMD_K6II_550">#REF!</definedName>
    <definedName name="CPU_Intel_P4_1.7_256K_256RIMM">#REF!</definedName>
    <definedName name="CPU_Intel_PIII500E_256Kdie_Copp">#REF!</definedName>
    <definedName name="CPU_Intel_PIII550E_256Kdie_Copp">#REF!</definedName>
    <definedName name="cpurwokerto">#REF!</definedName>
    <definedName name="CPVC100">#REF!</definedName>
    <definedName name="CPVC1KM">#REF!</definedName>
    <definedName name="CPVCDN">#REF!</definedName>
    <definedName name="CR" localSheetId="0">#REF!</definedName>
    <definedName name="Cr" localSheetId="8">#REF!</definedName>
    <definedName name="Cr">#REF!</definedName>
    <definedName name="CR_ALL">#REF!</definedName>
    <definedName name="CR_ALL_1">#REF!</definedName>
    <definedName name="CR_ALL_12">#REF!</definedName>
    <definedName name="CR_ALL_16">#REF!</definedName>
    <definedName name="CR_ALL_2">#REF!</definedName>
    <definedName name="CR_ALL_4">#REF!</definedName>
    <definedName name="CR_ALL_5">#REF!</definedName>
    <definedName name="CR_ALL_6">#REF!</definedName>
    <definedName name="CR_ALL_7">#REF!</definedName>
    <definedName name="CR_Edy.J">#REF!</definedName>
    <definedName name="CR_MP">#REF!</definedName>
    <definedName name="CRA">#REF!</definedName>
    <definedName name="cracker">#REF!</definedName>
    <definedName name="CRANE">#REF!</definedName>
    <definedName name="crantau">#REF!</definedName>
    <definedName name="CraT0405">#REF!</definedName>
    <definedName name="CRD">#REF!</definedName>
    <definedName name="CRE" localSheetId="8">#REF!</definedName>
    <definedName name="cre" hidden="1">#REF!</definedName>
    <definedName name="Create_Load_File_AOP_1_5" localSheetId="8">#REF!</definedName>
    <definedName name="Create_Load_File_AOP_1_5">#REF!</definedName>
    <definedName name="Create_Load_File_Budget_1_12" localSheetId="8">#REF!</definedName>
    <definedName name="Create_Load_File_Budget_1_12">#REF!</definedName>
    <definedName name="CREATEGRAPH1">#REF!</definedName>
    <definedName name="CREATEGRAPH2">#REF!</definedName>
    <definedName name="CREATIVE">#REF!</definedName>
    <definedName name="CreatorVersion">#REF!</definedName>
    <definedName name="cred">#REF!</definedName>
    <definedName name="credi">#REF!</definedName>
    <definedName name="Credit" localSheetId="0">#REF!</definedName>
    <definedName name="CREDIT">#N/A</definedName>
    <definedName name="Credit_Beg_bal">#REF!</definedName>
    <definedName name="Credit_Cre">#REF!</definedName>
    <definedName name="Credit_Cust_id">#REF!</definedName>
    <definedName name="Credit_Deb">#REF!</definedName>
    <definedName name="Credit_type">#REF!</definedName>
    <definedName name="CreditAdjust" localSheetId="0">#REF!</definedName>
    <definedName name="CreditAdjust">#REF!</definedName>
    <definedName name="CREDITORS">#REF!</definedName>
    <definedName name="creditt0405">#REF!</definedName>
    <definedName name="CREW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REW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rew">#REF!</definedName>
    <definedName name="crit" localSheetId="0">#REF!</definedName>
    <definedName name="CRIT" localSheetId="8">#REF!</definedName>
    <definedName name="CRIT">#REF!</definedName>
    <definedName name="crit1">#REF!</definedName>
    <definedName name="crit4">#REF!</definedName>
    <definedName name="_xlnm.Criteria">#REF!</definedName>
    <definedName name="Criteria_MI">#REF!</definedName>
    <definedName name="criteria_value">#REF!</definedName>
    <definedName name="CRITINST">#REF!</definedName>
    <definedName name="CRITPURC">#REF!</definedName>
    <definedName name="Crncy">#REF!</definedName>
    <definedName name="CROP_MT">#REF!</definedName>
    <definedName name="CRP">#REF!</definedName>
    <definedName name="CRS">#REF!</definedName>
    <definedName name="CRT_EXT">#REF!</definedName>
    <definedName name="CRT_INT">#REF!</definedName>
    <definedName name="CRV">#REF!</definedName>
    <definedName name="CS" localSheetId="0">#REF!</definedName>
    <definedName name="CS" localSheetId="8">#REF!</definedName>
    <definedName name="CS">#REF!</definedName>
    <definedName name="CS__SAP_Consolidation">#REF!</definedName>
    <definedName name="cs_1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70">#REF!</definedName>
    <definedName name="CS_80">#REF!</definedName>
    <definedName name="CS_80S">#REF!</definedName>
    <definedName name="CS_DET">"#N/A"</definedName>
    <definedName name="CS_STD">#REF!</definedName>
    <definedName name="CS_XS">#REF!</definedName>
    <definedName name="CS_XXS">#REF!</definedName>
    <definedName name="cs3w" localSheetId="8">#REF!</definedName>
    <definedName name="cs3w">#REF!</definedName>
    <definedName name="csacfdsafa" localSheetId="0" hidden="1">{#N/A,#N/A,FALSE,"Cost Report";#N/A,#N/A,FALSE,"Qtly Summ.";#N/A,#N/A,FALSE,"Mar  Qtr";#N/A,#N/A,FALSE,"Report Summary"}</definedName>
    <definedName name="csacfdsafa" localSheetId="8" hidden="1">{#N/A,#N/A,FALSE,"Cost Report";#N/A,#N/A,FALSE,"Qtly Summ.";#N/A,#N/A,FALSE,"Mar  Qtr";#N/A,#N/A,FALSE,"Report Summary"}</definedName>
    <definedName name="csacfdsafa" hidden="1">{#N/A,#N/A,FALSE,"Cost Report";#N/A,#N/A,FALSE,"Qtly Summ.";#N/A,#N/A,FALSE,"Mar  Qtr";#N/A,#N/A,FALSE,"Report Summary"}</definedName>
    <definedName name="csalatiga">#REF!</definedName>
    <definedName name="CSALES06" localSheetId="8">#REF!</definedName>
    <definedName name="CSALES06">#REF!</definedName>
    <definedName name="CSALES08" localSheetId="8">#REF!</definedName>
    <definedName name="CSALES08">#REF!</definedName>
    <definedName name="CSALES09" localSheetId="8">#REF!</definedName>
    <definedName name="CSALES09">#REF!</definedName>
    <definedName name="CSALES10" localSheetId="8">#REF!</definedName>
    <definedName name="CSALES10">#REF!</definedName>
    <definedName name="CSALES11" localSheetId="8">#REF!</definedName>
    <definedName name="CSALES11">#REF!</definedName>
    <definedName name="CSALES12" localSheetId="8">#REF!</definedName>
    <definedName name="CSALES12">#REF!</definedName>
    <definedName name="csAllowDetailBudgeting">1</definedName>
    <definedName name="csAllowLocalConsolidation">1</definedName>
    <definedName name="csamarinda">#REF!</definedName>
    <definedName name="csampit">#REF!</definedName>
    <definedName name="csAppName">"BudgetWeb"</definedName>
    <definedName name="CSC" localSheetId="8">#REF!</definedName>
    <definedName name="csc">#REF!</definedName>
    <definedName name="csd3p">#REF!</definedName>
    <definedName name="csddg1p">#REF!</definedName>
    <definedName name="csddt1p">#REF!</definedName>
    <definedName name="csDesignMode">1</definedName>
    <definedName name="csDetailBudgetingURL">"http://server/deciweb/tr/trmain.asp?App=BudgetWeb&amp;Cat=Detail+Budgeting"</definedName>
    <definedName name="csemarang">#REF!</definedName>
    <definedName name="csf" localSheetId="8">#REF!</definedName>
    <definedName name="csf">#REF!</definedName>
    <definedName name="CSFL" hidden="1">#REF!</definedName>
    <definedName name="CSH_FLOW">#REF!</definedName>
    <definedName name="csht3p">#REF!</definedName>
    <definedName name="csiantar">#REF!</definedName>
    <definedName name="csingaraja">#REF!</definedName>
    <definedName name="csKeepAlive">5</definedName>
    <definedName name="csl" localSheetId="8">#REF!</definedName>
    <definedName name="csl">#REF!</definedName>
    <definedName name="csl_38" localSheetId="8">#REF!</definedName>
    <definedName name="csl_38">#REF!</definedName>
    <definedName name="cslinemasterYEND_Dim01">"="</definedName>
    <definedName name="cslinemasterYEND_Dim02">"="</definedName>
    <definedName name="cslinemasterYEND_Dim03">"="</definedName>
    <definedName name="cslinemasterYEND_Dim04">"="</definedName>
    <definedName name="cslinemasterYEND_Dim06">"="</definedName>
    <definedName name="cslinemasterYEND_Dim07">"="</definedName>
    <definedName name="cslinemasterYEND_Dim08">"="</definedName>
    <definedName name="cslinemasterYEND_Dim09">"="</definedName>
    <definedName name="csLocalConsolidationOnSubmit">1</definedName>
    <definedName name="csolo">#REF!</definedName>
    <definedName name="csorong">#REF!</definedName>
    <definedName name="csRefreshOnOpen">1</definedName>
    <definedName name="csRefreshOnRotate">1</definedName>
    <definedName name="csscc">#REF!</definedName>
    <definedName name="CSSSSSS" localSheetId="8">#REF!</definedName>
    <definedName name="CSSSSSS">#REF!</definedName>
    <definedName name="CST_ANLY">#REF!</definedName>
    <definedName name="CSTATEMENT01" localSheetId="8">#REF!</definedName>
    <definedName name="CSTATEMENT01">#REF!</definedName>
    <definedName name="CSTATEMENT01CLS" localSheetId="8">#REF!</definedName>
    <definedName name="CSTATEMENT01CLS">#REF!</definedName>
    <definedName name="CSTATEMENT02" localSheetId="8">#REF!</definedName>
    <definedName name="CSTATEMENT02">#REF!</definedName>
    <definedName name="CSTATEMENT02CLS" localSheetId="8">#REF!</definedName>
    <definedName name="CSTATEMENT02CLS">#REF!</definedName>
    <definedName name="CSTATEMENT03" localSheetId="8">#REF!</definedName>
    <definedName name="CSTATEMENT03">#REF!</definedName>
    <definedName name="CSTATEMENT03CLS" localSheetId="8">#REF!</definedName>
    <definedName name="CSTATEMENT03CLS">#REF!</definedName>
    <definedName name="CSTATEMENT04" localSheetId="8">#REF!</definedName>
    <definedName name="CSTATEMENT04">#REF!</definedName>
    <definedName name="CSTATEMENT04CLS" localSheetId="8">#REF!</definedName>
    <definedName name="CSTATEMENT04CLS">#REF!</definedName>
    <definedName name="CSTATEMENT05" localSheetId="8">#REF!</definedName>
    <definedName name="CSTATEMENT05">#REF!</definedName>
    <definedName name="CSTATEMENT05CLS" localSheetId="8">#REF!</definedName>
    <definedName name="CSTATEMENT05CLS">#REF!</definedName>
    <definedName name="CSTATEMENT06" localSheetId="8">#REF!</definedName>
    <definedName name="CSTATEMENT06">#REF!</definedName>
    <definedName name="CSTATEMENT06CLS" localSheetId="8">#REF!</definedName>
    <definedName name="CSTATEMENT06CLS">#REF!</definedName>
    <definedName name="CSTATEMENT07" localSheetId="8">#REF!</definedName>
    <definedName name="CSTATEMENT07">#REF!</definedName>
    <definedName name="CSTATEMENT07CLS" localSheetId="8">#REF!</definedName>
    <definedName name="CSTATEMENT07CLS">#REF!</definedName>
    <definedName name="CSTATEMENT08" localSheetId="8">#REF!</definedName>
    <definedName name="CSTATEMENT08">#REF!</definedName>
    <definedName name="CSTATEMENT08CLS" localSheetId="8">#REF!</definedName>
    <definedName name="CSTATEMENT08CLS">#REF!</definedName>
    <definedName name="CSTATEMENT09" localSheetId="8">#REF!</definedName>
    <definedName name="CSTATEMENT09">#REF!</definedName>
    <definedName name="CSTATEMENT09CLS" localSheetId="8">#REF!</definedName>
    <definedName name="CSTATEMENT09CLS">#REF!</definedName>
    <definedName name="CSTATEMENT10" localSheetId="8">#REF!</definedName>
    <definedName name="CSTATEMENT10">#REF!</definedName>
    <definedName name="CSTATEMENT10CLS" localSheetId="8">#REF!</definedName>
    <definedName name="CSTATEMENT10CLS">#REF!</definedName>
    <definedName name="CSTATEMENT11" localSheetId="8">#REF!</definedName>
    <definedName name="CSTATEMENT11">#REF!</definedName>
    <definedName name="CSTATEMENT11CLS" localSheetId="8">#REF!</definedName>
    <definedName name="CSTATEMENT11CLS">#REF!</definedName>
    <definedName name="CSTATEMENT12" localSheetId="8">#REF!</definedName>
    <definedName name="CSTATEMENT12">#REF!</definedName>
    <definedName name="CSTATEMENT12CLS" localSheetId="8">#REF!</definedName>
    <definedName name="CSTATEMENT12CLS">#REF!</definedName>
    <definedName name="cstw" localSheetId="8">#REF!</definedName>
    <definedName name="cstw">#REF!</definedName>
    <definedName name="csurabaya">#REF!</definedName>
    <definedName name="csx" localSheetId="8">#REF!</definedName>
    <definedName name="csx">#REF!</definedName>
    <definedName name="ct" localSheetId="0">#REF!</definedName>
    <definedName name="CT">#REF!</definedName>
    <definedName name="CT125CA1">#REF!</definedName>
    <definedName name="CT125CA3">#REF!</definedName>
    <definedName name="ct125ca5">#REF!</definedName>
    <definedName name="CT125CO1">#REF!</definedName>
    <definedName name="CT125CO3">#REF!</definedName>
    <definedName name="ct125co5">#REF!</definedName>
    <definedName name="CT125CP2">#REF!</definedName>
    <definedName name="CT125CY2">#REF!</definedName>
    <definedName name="ct125cy5">#REF!</definedName>
    <definedName name="CT125DF2">#REF!</definedName>
    <definedName name="CT125HE1">#REF!</definedName>
    <definedName name="CT125HE3">#REF!</definedName>
    <definedName name="ct125he5">#REF!</definedName>
    <definedName name="ct1st">#REF!</definedName>
    <definedName name="CT285CA1">#REF!</definedName>
    <definedName name="CT285CA3">#REF!</definedName>
    <definedName name="ct285ca5">#REF!</definedName>
    <definedName name="CT285CO1">#REF!</definedName>
    <definedName name="CT285CO3">#REF!</definedName>
    <definedName name="ct285co5">#REF!</definedName>
    <definedName name="CT285CP2">#REF!</definedName>
    <definedName name="ct285CRL">#REF!</definedName>
    <definedName name="CT285CRR">#REF!</definedName>
    <definedName name="CT285CY2">#REF!</definedName>
    <definedName name="ct285cy5">#REF!</definedName>
    <definedName name="CT285DF2">#REF!</definedName>
    <definedName name="CT285HE1">#REF!</definedName>
    <definedName name="CT285HE3">#REF!</definedName>
    <definedName name="ct285he5">#REF!</definedName>
    <definedName name="ct2nd">#REF!</definedName>
    <definedName name="ct3_">#REF!</definedName>
    <definedName name="ct5_">#REF!</definedName>
    <definedName name="CT866CA1" localSheetId="8">#REF!</definedName>
    <definedName name="CT866CA1">#REF!</definedName>
    <definedName name="CT866CA3" localSheetId="8">#REF!</definedName>
    <definedName name="CT866CA3">#REF!</definedName>
    <definedName name="CT866CA5" localSheetId="8">#REF!</definedName>
    <definedName name="CT866CA5">#REF!</definedName>
    <definedName name="CT866CO1">#REF!</definedName>
    <definedName name="CT866CO3">#REF!</definedName>
    <definedName name="ct866co5">#REF!</definedName>
    <definedName name="CT866CP2">#REF!</definedName>
    <definedName name="ct866crl">#REF!</definedName>
    <definedName name="ct866crr">#REF!</definedName>
    <definedName name="CT866CY2">#REF!</definedName>
    <definedName name="ct866cy5">#REF!</definedName>
    <definedName name="CT866DF2">#REF!</definedName>
    <definedName name="CT866HE1">#REF!</definedName>
    <definedName name="CT866HE3">#REF!</definedName>
    <definedName name="ct866he5">#REF!</definedName>
    <definedName name="CT9001CA3">#REF!</definedName>
    <definedName name="CT9001CO3">#REF!</definedName>
    <definedName name="CT9001CP2">#REF!</definedName>
    <definedName name="ct9001crl">#REF!</definedName>
    <definedName name="ct9001crr">#REF!</definedName>
    <definedName name="CT9001CY2">#REF!</definedName>
    <definedName name="CT9001DF2">#REF!</definedName>
    <definedName name="CT9001HE3">#REF!</definedName>
    <definedName name="CT900CA1">#REF!</definedName>
    <definedName name="CT900CA3">#REF!</definedName>
    <definedName name="ct900ca5">#REF!</definedName>
    <definedName name="CT900CO1">#REF!</definedName>
    <definedName name="CT900CO3">#REF!</definedName>
    <definedName name="ct900co5">#REF!</definedName>
    <definedName name="CT900CP2">#REF!</definedName>
    <definedName name="ct900crl">#REF!</definedName>
    <definedName name="ct900crr">#REF!</definedName>
    <definedName name="CT900CY2">#REF!</definedName>
    <definedName name="ct900cy5">#REF!</definedName>
    <definedName name="CT900DF2">#REF!</definedName>
    <definedName name="CT900HE1">#REF!</definedName>
    <definedName name="CT900HE3">#REF!</definedName>
    <definedName name="ct900he5">#REF!</definedName>
    <definedName name="ctasik">#REF!</definedName>
    <definedName name="Ctb" localSheetId="0">#REF!</definedName>
    <definedName name="CTB">#REF!</definedName>
    <definedName name="ctdn9697">#REF!</definedName>
    <definedName name="ctegal">#REF!</definedName>
    <definedName name="ctg" localSheetId="8">#REF!</definedName>
    <definedName name="ctg">#REF!</definedName>
    <definedName name="cth" localSheetId="8">#REF!</definedName>
    <definedName name="cth">#REF!</definedName>
    <definedName name="cthamrin">#REF!</definedName>
    <definedName name="cti3x15">#REF!</definedName>
    <definedName name="ctiep">#REF!</definedName>
    <definedName name="CTKRCCA1" localSheetId="8">#REF!</definedName>
    <definedName name="CTKRCCA1">#REF!</definedName>
    <definedName name="CTKRCCA3">#REF!</definedName>
    <definedName name="ctkrcca5">#REF!</definedName>
    <definedName name="CTKRCCO1">#REF!</definedName>
    <definedName name="CTKRCCO3">#REF!</definedName>
    <definedName name="ctkrcco5">#REF!</definedName>
    <definedName name="CTKRCCP2">#REF!</definedName>
    <definedName name="CTKRCCY2">#REF!</definedName>
    <definedName name="ctkrccy5">#REF!</definedName>
    <definedName name="CTKRCDF2">#REF!</definedName>
    <definedName name="CTKRCHE1">#REF!</definedName>
    <definedName name="CTKRCHE3">#REF!</definedName>
    <definedName name="ctkrche5">#REF!</definedName>
    <definedName name="ctmai">#REF!</definedName>
    <definedName name="cto">#REF!</definedName>
    <definedName name="ctong">#REF!</definedName>
    <definedName name="CTÖØ">#REF!</definedName>
    <definedName name="CTP">#REF!,#REF!</definedName>
    <definedName name="ctpinang">#REF!</definedName>
    <definedName name="CTR" localSheetId="8">#REF!</definedName>
    <definedName name="CTR">#REF!</definedName>
    <definedName name="CTR_CTR" localSheetId="8">#REF!</definedName>
    <definedName name="CTR_CTR">#REF!</definedName>
    <definedName name="ctre">#REF!</definedName>
    <definedName name="CTRL1" localSheetId="0">#REF!</definedName>
    <definedName name="CTRL1" localSheetId="8">#REF!</definedName>
    <definedName name="CTRL1">#REF!</definedName>
    <definedName name="CTT">#REF!</definedName>
    <definedName name="CTTotals">#REF!</definedName>
    <definedName name="CTV_EXT">#REF!</definedName>
    <definedName name="CTV_HKS">#REF!</definedName>
    <definedName name="Cty_TNHH_HYDRO_AGRI">#REF!</definedName>
    <definedName name="CTY_VTKTNN_CAÀN_THÔ">#REF!</definedName>
    <definedName name="CU_LY">#REF!</definedName>
    <definedName name="cu_ly_1">#REF!</definedName>
    <definedName name="CUB42T" localSheetId="0">#REF!</definedName>
    <definedName name="CUB42T" localSheetId="8">#REF!</definedName>
    <definedName name="CUB42T">#REF!</definedName>
    <definedName name="CUCHI">#REF!</definedName>
    <definedName name="CufOffDate">#REF!</definedName>
    <definedName name="cui">#REF!</definedName>
    <definedName name="cujungpandang">#REF!</definedName>
    <definedName name="CUL" localSheetId="8">#REF!</definedName>
    <definedName name="CUL">#REF!</definedName>
    <definedName name="CUL_1" localSheetId="8">#REF!</definedName>
    <definedName name="CUL_1">#REF!</definedName>
    <definedName name="CUL_12" localSheetId="8">#REF!</definedName>
    <definedName name="CUL_12">#REF!</definedName>
    <definedName name="CUL_16">#REF!</definedName>
    <definedName name="CUL_2">#REF!</definedName>
    <definedName name="CUL_4">#REF!</definedName>
    <definedName name="CUL_5">#REF!</definedName>
    <definedName name="CUL_6">#REF!</definedName>
    <definedName name="CUL_7">#REF!</definedName>
    <definedName name="culy1">#REF!</definedName>
    <definedName name="culy2">#REF!</definedName>
    <definedName name="culy3">#REF!</definedName>
    <definedName name="culy4">#REF!</definedName>
    <definedName name="culy5">#REF!</definedName>
    <definedName name="Cum_Int">#REF!</definedName>
    <definedName name="CUMMINS">#REF!</definedName>
    <definedName name="Cumulative_Budget">#REF!</definedName>
    <definedName name="Cumulative_Difference" localSheetId="0">#REF!</definedName>
    <definedName name="Cumulative_Difference" localSheetId="8">#REF!</definedName>
    <definedName name="Cumulative_Difference">#REF!</definedName>
    <definedName name="Cumulative_Forecast">#REF!</definedName>
    <definedName name="Cumulative_Nom_Acc_Table">#REF!</definedName>
    <definedName name="CumulativeNetCashFlow">#REF!</definedName>
    <definedName name="cuoc">#REF!</definedName>
    <definedName name="cuoc_vc">#REF!</definedName>
    <definedName name="Cuoc_vc_1">#REF!</definedName>
    <definedName name="Cuong">#REF!</definedName>
    <definedName name="CUONGBAN1">#REF!</definedName>
    <definedName name="CUONGBAN2">#REF!</definedName>
    <definedName name="CUONGDO">#REF!</definedName>
    <definedName name="CUONGDONGLUOI">#REF!</definedName>
    <definedName name="CUONGHONG">#REF!</definedName>
    <definedName name="CUONGKHOAN">#REF!</definedName>
    <definedName name="CUONGTUA">#REF!</definedName>
    <definedName name="cup_krt" localSheetId="0">#REF!</definedName>
    <definedName name="cup_krt">#REF!</definedName>
    <definedName name="cup_krt_10">#REF!</definedName>
    <definedName name="cup_krt_11">"$#REF!.$I$68"</definedName>
    <definedName name="cup_krt_11_10" localSheetId="0">#REF!</definedName>
    <definedName name="cup_krt_11_10">#REF!</definedName>
    <definedName name="cup_krt_11_11" localSheetId="0">#REF!</definedName>
    <definedName name="cup_krt_11_11">#REF!</definedName>
    <definedName name="cup_menit" localSheetId="0">#REF!</definedName>
    <definedName name="cup_menit">#REF!</definedName>
    <definedName name="cup_menit_10">#REF!</definedName>
    <definedName name="cup_menit_11">"$#REF!.$I$74"</definedName>
    <definedName name="cup_menit_11_10" localSheetId="0">#REF!</definedName>
    <definedName name="cup_menit_11_10">#REF!</definedName>
    <definedName name="cup_menit_11_11" localSheetId="0">#REF!</definedName>
    <definedName name="cup_menit_11_11">#REF!</definedName>
    <definedName name="CupFill_hour">#REF!</definedName>
    <definedName name="CupPack_hour">#REF!</definedName>
    <definedName name="cupper">#REF!</definedName>
    <definedName name="CUR" localSheetId="8">#REF!</definedName>
    <definedName name="CUR">#REF!</definedName>
    <definedName name="cur_c" localSheetId="8">#REF!</definedName>
    <definedName name="cur_c">#REF!</definedName>
    <definedName name="CURAPR">#REF!</definedName>
    <definedName name="CURAUG">#REF!</definedName>
    <definedName name="CURDATE">#REF!</definedName>
    <definedName name="CURDEC">#REF!</definedName>
    <definedName name="CURFEB">#REF!</definedName>
    <definedName name="CURFSR">#REF!</definedName>
    <definedName name="CURJAN">#REF!</definedName>
    <definedName name="CURJSR">#REF!</definedName>
    <definedName name="CURJUL">#REF!</definedName>
    <definedName name="CURJUL1">#REF!</definedName>
    <definedName name="CURJUN">#REF!</definedName>
    <definedName name="curliabc" localSheetId="8">#REF!</definedName>
    <definedName name="curliabc">#REF!</definedName>
    <definedName name="curliabp" localSheetId="8">#REF!</definedName>
    <definedName name="curliabp">#REF!</definedName>
    <definedName name="CURMAR">#REF!</definedName>
    <definedName name="CURMAY">#REF!</definedName>
    <definedName name="CURNOV">#REF!</definedName>
    <definedName name="CUROCT">#REF!</definedName>
    <definedName name="CUROPL">#REF!</definedName>
    <definedName name="CURQ1">#REF!</definedName>
    <definedName name="CURQ2">#REF!</definedName>
    <definedName name="CURQ3">#REF!</definedName>
    <definedName name="CURQ4">#REF!</definedName>
    <definedName name="Curr">#REF!</definedName>
    <definedName name="Curr_Month">#REF!</definedName>
    <definedName name="curr_rte">#REF!</definedName>
    <definedName name="curr_rte_1">#N/A</definedName>
    <definedName name="curr_rte_10">#N/A</definedName>
    <definedName name="curr_rte_109">#N/A</definedName>
    <definedName name="curr_rte_110">#N/A</definedName>
    <definedName name="curr_rte_140">#REF!</definedName>
    <definedName name="curr_rte_5">#N/A</definedName>
    <definedName name="curr_rte_62">#N/A</definedName>
    <definedName name="curr_rte_63">#N/A</definedName>
    <definedName name="Curr_Year">#REF!</definedName>
    <definedName name="curr_yr">#REF!</definedName>
    <definedName name="curr_yr_1">#N/A</definedName>
    <definedName name="curr_yr_10">#N/A</definedName>
    <definedName name="curr_yr_109">#N/A</definedName>
    <definedName name="curr_yr_110">#N/A</definedName>
    <definedName name="curr_yr_140">#REF!</definedName>
    <definedName name="curr_yr_5">#N/A</definedName>
    <definedName name="curr_yr_62">#N/A</definedName>
    <definedName name="curr_yr_63">#N/A</definedName>
    <definedName name="CurrAdmExpGMT">#REF!</definedName>
    <definedName name="CurrAdmExpJGE">#REF!</definedName>
    <definedName name="CurrAdmExpWASTE">#REF!</definedName>
    <definedName name="CURRANAL" localSheetId="0">#REF!</definedName>
    <definedName name="CURRANAL" localSheetId="8">#REF!</definedName>
    <definedName name="CURRANAL">#REF!</definedName>
    <definedName name="CurrCostSalesGMT">#REF!</definedName>
    <definedName name="CurrCostSalesJGE">#REF!</definedName>
    <definedName name="CURRDATE">#REF!</definedName>
    <definedName name="currebate">#REF!</definedName>
    <definedName name="Currencies">#REF!</definedName>
    <definedName name="CURRENCY" localSheetId="8">#REF!</definedName>
    <definedName name="Currency">#REF!</definedName>
    <definedName name="CURRENCY.CODE">#REF!</definedName>
    <definedName name="CURRENCY.TABLE">#REF!</definedName>
    <definedName name="CURRENCY_ABB1">#REF!</definedName>
    <definedName name="Currency_Codes" localSheetId="8">#REF!</definedName>
    <definedName name="Currency_Codes">#REF!</definedName>
    <definedName name="Currency_Losses" localSheetId="8">#REF!</definedName>
    <definedName name="Currency_Losses">#REF!</definedName>
    <definedName name="currencyFormat" localSheetId="0">#REF!</definedName>
    <definedName name="currencyFormat">#REF!</definedName>
    <definedName name="CurrencyUnit" localSheetId="8">#REF!</definedName>
    <definedName name="CurrencyUnit">#REF!</definedName>
    <definedName name="CurrencyUnits" localSheetId="8">#REF!</definedName>
    <definedName name="CurrencyUnits">#REF!</definedName>
    <definedName name="current" localSheetId="0">#REF!</definedName>
    <definedName name="current" localSheetId="8">#REF!</definedName>
    <definedName name="Current">#REF!</definedName>
    <definedName name="CURRENT_ASSETS">#REF!</definedName>
    <definedName name="current_car_depn">#REF!</definedName>
    <definedName name="current_fixedassets_depn">#REF!</definedName>
    <definedName name="current_furniture_depn">#REF!</definedName>
    <definedName name="current_officee_dep">#REF!</definedName>
    <definedName name="Current_Period" localSheetId="8">#REF!</definedName>
    <definedName name="Current_Period">#REF!</definedName>
    <definedName name="CURRENT_RATES">#REF!</definedName>
    <definedName name="CURRENT2">#REF!</definedName>
    <definedName name="CurrentAsset02" localSheetId="0">#REF!</definedName>
    <definedName name="CurrentAsset02" localSheetId="8">#REF!</definedName>
    <definedName name="CurrentAsset02">#REF!</definedName>
    <definedName name="CurrentAsset03" localSheetId="0">#REF!</definedName>
    <definedName name="CurrentAsset03">#REF!</definedName>
    <definedName name="CurrentAssets" localSheetId="0">#REF!</definedName>
    <definedName name="CURRENTassets">#REF!</definedName>
    <definedName name="CurrentDate">#REF!</definedName>
    <definedName name="CurrentLiab">#REF!</definedName>
    <definedName name="CurrentLiab02">#REF!</definedName>
    <definedName name="CurrentLiab03">#REF!</definedName>
    <definedName name="CURRENTliabilities">#REF!</definedName>
    <definedName name="CurrentMonth">#REF!</definedName>
    <definedName name="CurrentYA">#REF!</definedName>
    <definedName name="Currentyrchrg">#REF!</definedName>
    <definedName name="CurrFinExpGMT">#REF!</definedName>
    <definedName name="CurrFinExpJGE">#REF!</definedName>
    <definedName name="CurrFinExpWASTE">#REF!</definedName>
    <definedName name="CURRLTDDEBTS" localSheetId="8">#REF!</definedName>
    <definedName name="CURRLTDDEBTS">#REF!</definedName>
    <definedName name="CURRLTDDEBTS_8">"$#REF!.$#REF!$#REF!"</definedName>
    <definedName name="CURRLTDDIFFPAYMONFAACQ">"$#REF!.$#REF!$#REF!"</definedName>
    <definedName name="CURRLTDDIFFPAYMONFAACQ_11">"$#REF!.$#REF!$#REF!"</definedName>
    <definedName name="CURRLTDDIFFPAYMONFAACQ_8">"$#REF!.$#REF!$#REF!"</definedName>
    <definedName name="CURRLTDLOAN">"$#REF!.$#REF!$#REF!"</definedName>
    <definedName name="CURRLTDLOAN_11">"$#REF!.$#REF!$#REF!"</definedName>
    <definedName name="CURRLTDLOAN_8">"$#REF!.$#REF!$#REF!"</definedName>
    <definedName name="CURRLTDOBLIGATION">"$#REF!.$#REF!$#REF!"</definedName>
    <definedName name="CURRLTDOBLIGATION_11">"$#REF!.$#REF!$#REF!"</definedName>
    <definedName name="CURRLTDOBLIGATION_8">"$#REF!.$#REF!$#REF!"</definedName>
    <definedName name="CURRLTDOTHER">"$#REF!.$#REF!$#REF!"</definedName>
    <definedName name="CURRLTDOTHER_11">"$#REF!.$#REF!$#REF!"</definedName>
    <definedName name="CURRLTDOTHER_8">"$#REF!.$#REF!$#REF!"</definedName>
    <definedName name="CURRLTDRELATED">"$#REF!.$#REF!$#REF!"</definedName>
    <definedName name="CURRLTDRELATED_11">"$#REF!.$#REF!$#REF!"</definedName>
    <definedName name="CURRLTDRELATED_8">"$#REF!.$#REF!$#REF!"</definedName>
    <definedName name="CURRMATURITIESOFDUEFROMSTOCKHOLDER">"$#REF!.$#REF!$#REF!"</definedName>
    <definedName name="CURRMATURITIESOFDUEFROMSTOCKHOLDER_11">"$#REF!.$#REF!$#REF!"</definedName>
    <definedName name="CURRMATURITIESOFDUEFROMSTOCKHOLDER_8">"$#REF!.$#REF!$#REF!"</definedName>
    <definedName name="CurrMonth">#REF!</definedName>
    <definedName name="currnet">#REF!</definedName>
    <definedName name="currRngArea">#REF!</definedName>
    <definedName name="currRngDateCreated">#REF!</definedName>
    <definedName name="currRngDateUpdated">#REF!</definedName>
    <definedName name="currRngPlanner">#REF!</definedName>
    <definedName name="CurrSExpGMT">#REF!</definedName>
    <definedName name="CurrSExpJGE">#REF!</definedName>
    <definedName name="CurrSExpWASTE">#REF!</definedName>
    <definedName name="CurrSunIncomeJGE">#REF!</definedName>
    <definedName name="CurrSunIncomeWASTE">#REF!</definedName>
    <definedName name="CurrSunLossGMT">#REF!</definedName>
    <definedName name="CurrSunLossJGE">#REF!</definedName>
    <definedName name="CurrSunLossWASTE">#REF!</definedName>
    <definedName name="CurrView">#REF!</definedName>
    <definedName name="CurrYA">#REF!</definedName>
    <definedName name="CURSEP">#REF!</definedName>
    <definedName name="CURSSR">#REF!</definedName>
    <definedName name="curyear">#REF!</definedName>
    <definedName name="CUS" localSheetId="8">#REF!</definedName>
    <definedName name="CUS">#REF!</definedName>
    <definedName name="CUST" localSheetId="0">#REF!</definedName>
    <definedName name="CUST" localSheetId="8">#REF!</definedName>
    <definedName name="CUST">#REF!</definedName>
    <definedName name="CUST_ID" localSheetId="8">#REF!</definedName>
    <definedName name="CUST_ID">#REF!</definedName>
    <definedName name="CustEquip">#REF!</definedName>
    <definedName name="CustKey">#REF!</definedName>
    <definedName name="CustList">#REF!</definedName>
    <definedName name="CustName">#REF!</definedName>
    <definedName name="custno">#REF!</definedName>
    <definedName name="CUSTOM" localSheetId="0">#REF!</definedName>
    <definedName name="CUSTOM">#REF!</definedName>
    <definedName name="CUSTOM_8">"$#REF!.$#REF!$#REF!"</definedName>
    <definedName name="Custom3">#REF!</definedName>
    <definedName name="Customer" localSheetId="0">#REF!</definedName>
    <definedName name="Customer" localSheetId="8">#REF!</definedName>
    <definedName name="customer">#REF!</definedName>
    <definedName name="Customer_no">#REF!</definedName>
    <definedName name="CUSTOMERDEPOSIT">"$#REF!.$#REF!$#REF!"</definedName>
    <definedName name="CUSTOMERDEPOSIT_11">"$#REF!.$#REF!$#REF!"</definedName>
    <definedName name="CUSTOMERDEPOSIT_8">"$#REF!.$#REF!$#REF!"</definedName>
    <definedName name="CutOffDate" localSheetId="0">#REF!</definedName>
    <definedName name="CutOffDate" localSheetId="8">#REF!</definedName>
    <definedName name="CutOffDate">#REF!</definedName>
    <definedName name="cuvtt0405">#REF!</definedName>
    <definedName name="cv" localSheetId="0">#REF!</definedName>
    <definedName name="CV">#REF!</definedName>
    <definedName name="Cv_8">"$#REF!.$#REF!$#REF!"</definedName>
    <definedName name="Cv_Category">#REF!</definedName>
    <definedName name="Cv_Cost_Center">#REF!</definedName>
    <definedName name="Cv_CurrencyParent">#REF!</definedName>
    <definedName name="Cv_DataSrc">#REF!</definedName>
    <definedName name="Cv_Div">#REF!</definedName>
    <definedName name="Cv_Entity">#REF!</definedName>
    <definedName name="Cv_IntCo">#REF!</definedName>
    <definedName name="Cv_Measures">#REF!</definedName>
    <definedName name="Cv_Time">#REF!</definedName>
    <definedName name="cvc" hidden="1">#REF!</definedName>
    <definedName name="cvcostadj" localSheetId="8">#REF!</definedName>
    <definedName name="cvcostadj">#REF!</definedName>
    <definedName name="CVOPENRS" localSheetId="8">#REF!</definedName>
    <definedName name="CVOPENRS">#REF!</definedName>
    <definedName name="CVOPENWS" localSheetId="8">#REF!</definedName>
    <definedName name="CVOPENWS">#REF!</definedName>
    <definedName name="CVRS">#REF!</definedName>
    <definedName name="CVT">#REF!</definedName>
    <definedName name="CVWS">#REF!</definedName>
    <definedName name="cvxcvxcv" hidden="1">#REF!</definedName>
    <definedName name="CVYTD" localSheetId="8">#REF!</definedName>
    <definedName name="CVYTD">#REF!</definedName>
    <definedName name="cvytdact" localSheetId="8">#REF!</definedName>
    <definedName name="cvytdact">#REF!</definedName>
    <definedName name="CW" localSheetId="0">#REF!</definedName>
    <definedName name="CW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f">#REF!</definedName>
    <definedName name="cwm">#REF!</definedName>
    <definedName name="CWORKINGPAPER" localSheetId="8">#REF!</definedName>
    <definedName name="CWORKINGPAPER">#REF!</definedName>
    <definedName name="CWORKINGPAPERCLS" localSheetId="8">#REF!</definedName>
    <definedName name="CWORKINGPAPERCLS">#REF!</definedName>
    <definedName name="CWS1A">#REF!</definedName>
    <definedName name="CWS1B">#REF!</definedName>
    <definedName name="CWS2B">#REF!</definedName>
    <definedName name="cwsfvw" localSheetId="0">#REF!</definedName>
    <definedName name="cwsfvw" localSheetId="8">#REF!</definedName>
    <definedName name="cwsfvw">#REF!</definedName>
    <definedName name="cwspt" localSheetId="8">#REF!</definedName>
    <definedName name="cwspt">#REF!</definedName>
    <definedName name="Cwvu.CapersView." localSheetId="8" hidden="1">#REF!</definedName>
    <definedName name="Cwvu.CapersView." hidden="1">#REF!</definedName>
    <definedName name="Cwvu.Japan_Capers_Ed_Pub." localSheetId="8" hidden="1">#REF!</definedName>
    <definedName name="Cwvu.Japan_Capers_Ed_Pub." hidden="1">#REF!</definedName>
    <definedName name="Cwvu.KJP_CC." localSheetId="8" hidden="1">#REF!,#REF!,#REF!,#REF!,#REF!,#REF!,#REF!,#REF!,#REF!,#REF!,#REF!,#REF!,#REF!,#REF!,#REF!,#REF!,#REF!,#REF!,#REF!,#REF!</definedName>
    <definedName name="Cwvu.KJP_CC." hidden="1">#REF!,#REF!,#REF!,#REF!,#REF!,#REF!,#REF!,#REF!,#REF!,#REF!,#REF!,#REF!,#REF!,#REF!,#REF!,#REF!,#REF!,#REF!,#REF!,#REF!</definedName>
    <definedName name="CX" localSheetId="0" hidden="1">#REF!</definedName>
    <definedName name="CX" localSheetId="8" hidden="1">#REF!</definedName>
    <definedName name="CX" hidden="1">#REF!</definedName>
    <definedName name="cxczz">#REF!</definedName>
    <definedName name="cxhtnc">#REF!</definedName>
    <definedName name="cxhtvl">#REF!</definedName>
    <definedName name="cxn">#REF!</definedName>
    <definedName name="cxnc">#REF!</definedName>
    <definedName name="cxvl">#REF!</definedName>
    <definedName name="cxvs">#REF!</definedName>
    <definedName name="cxxnc">#REF!</definedName>
    <definedName name="cxxvl">#REF!</definedName>
    <definedName name="cxzczxczx" hidden="1">#REF!</definedName>
    <definedName name="cy" localSheetId="0">#REF!</definedName>
    <definedName name="CY" localSheetId="8">#REF!</definedName>
    <definedName name="CY">#REF!</definedName>
    <definedName name="CY_Accounts_Receivable">#REF!</definedName>
    <definedName name="CY_Administration">#REF!</definedName>
    <definedName name="CY_Cash">#REF!</definedName>
    <definedName name="CY_Cash_Div_Dec">NA()</definedName>
    <definedName name="cy_code">#REF!</definedName>
    <definedName name="CY_Common_Equity" localSheetId="8">#REF!</definedName>
    <definedName name="CY_Common_Equity">#REF!</definedName>
    <definedName name="CY_Cost_of_Sales" localSheetId="8">#REF!</definedName>
    <definedName name="CY_Cost_of_Sales">#REF!</definedName>
    <definedName name="CY_Current_Liabilities" localSheetId="8">#REF!</definedName>
    <definedName name="CY_Current_Liabilities">#REF!</definedName>
    <definedName name="CY_Depreciation" localSheetId="8">#REF!</definedName>
    <definedName name="CY_Depreciation">#REF!</definedName>
    <definedName name="CY_Dividends">#REF!</definedName>
    <definedName name="CY_Gross_Profit" localSheetId="8">#REF!</definedName>
    <definedName name="CY_Gross_Profit">#REF!</definedName>
    <definedName name="CY_Inc_Bef_Tax" localSheetId="8">#REF!</definedName>
    <definedName name="CY_Inc_Bef_Tax">#REF!</definedName>
    <definedName name="CY_Intangible_Assets" localSheetId="8">#REF!</definedName>
    <definedName name="CY_Intangible_Assets">#REF!</definedName>
    <definedName name="CY_Interest_Expense" localSheetId="8">#REF!</definedName>
    <definedName name="CY_Interest_Expense">#REF!</definedName>
    <definedName name="CY_Inventory">NA()</definedName>
    <definedName name="CY_LIABIL_EQUITY" localSheetId="8">#REF!</definedName>
    <definedName name="CY_LIABIL_EQUITY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 localSheetId="8">#REF!</definedName>
    <definedName name="CY_LT_Debt">#REF!</definedName>
    <definedName name="CY_Market_Value_of_Equity" localSheetId="8">NA()</definedName>
    <definedName name="CY_Market_Value_of_Equity">#REF!</definedName>
    <definedName name="CY_Marketable_Sec" localSheetId="8">#REF!</definedName>
    <definedName name="CY_Marketable_Sec">#REF!</definedName>
    <definedName name="cy_net_income" localSheetId="8">#REF!</definedName>
    <definedName name="cy_net_income">#REF!</definedName>
    <definedName name="cy_net_income_1">"'file:///C:/Documents%20and%20Settings/er/Local%20Settings/Temp/Temporary%20Directory%201%20for%20Payroll%20Calculation_September%20(100929)rev.zip/Worksheet%20in%202200.10A%20LAPORAN%20KEUANGAN'#$'Income Statement'.$D$41"</definedName>
    <definedName name="cy_net_income_3" localSheetId="8">#REF!</definedName>
    <definedName name="cy_net_income_3">#REF!</definedName>
    <definedName name="cy_net_income_3_4" localSheetId="8">#REF!</definedName>
    <definedName name="cy_net_income_3_4">#REF!</definedName>
    <definedName name="cy_net_income_3_5" localSheetId="8">#REF!</definedName>
    <definedName name="cy_net_income_3_5">#REF!</definedName>
    <definedName name="cy_net_income_3_6">NA()</definedName>
    <definedName name="cy_net_income_3_7" localSheetId="8">#REF!</definedName>
    <definedName name="cy_net_income_3_7">#REF!</definedName>
    <definedName name="cy_net_income_4">"'file:///z:/500dep_hrd/8.190%20salary/salary%202010/salary_april%202010/worksheet%20in%202200.10a%20laporan%20keuangan'#$'income statement'.$d$41"</definedName>
    <definedName name="cy_net_income_6">NA()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 localSheetId="8">#REF!</definedName>
    <definedName name="CY_Other_Curr_Assets">#REF!</definedName>
    <definedName name="CY_Other_LT_Assets">#REF!</definedName>
    <definedName name="CY_Other_LT_Liabilities" localSheetId="8">#REF!</definedName>
    <definedName name="CY_Other_LT_Liabilities">#REF!</definedName>
    <definedName name="CY_Preferred_Stock">#REF!</definedName>
    <definedName name="CY_QUICK_ASSETS">#REF!</definedName>
    <definedName name="cy_retained_earnings" localSheetId="8">#REF!</definedName>
    <definedName name="cy_retained_earnings">#REF!</definedName>
    <definedName name="CY_Selling">#REF!</definedName>
    <definedName name="cy_share_equity" localSheetId="0">#REF!</definedName>
    <definedName name="cy_share_equity" localSheetId="8">#REF!</definedName>
    <definedName name="cy_share_equity">#REF!</definedName>
    <definedName name="CY_Tangible_Assets">#REF!</definedName>
    <definedName name="CY_Tangible_Net_Worth" localSheetId="8">NA()</definedName>
    <definedName name="CY_Tangible_Net_Worth">#REF!</definedName>
    <definedName name="CY_Taxes" localSheetId="8">#REF!</definedName>
    <definedName name="CY_Taxes">#REF!</definedName>
    <definedName name="CY_TOTAL_ASSETS" localSheetId="8">#REF!</definedName>
    <definedName name="CY_TOTAL_ASSETS">#REF!</definedName>
    <definedName name="CY_TOTAL_CURR_ASSETS" localSheetId="8">#REF!</definedName>
    <definedName name="CY_TOTAL_CURR_ASSETS">#REF!</definedName>
    <definedName name="CY_TOTAL_DEBT" localSheetId="8">#REF!</definedName>
    <definedName name="CY_TOTAL_DEBT">#REF!</definedName>
    <definedName name="CY_TOTAL_EQUITY" localSheetId="8">#REF!</definedName>
    <definedName name="CY_TOTAL_EQUITY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>NA()</definedName>
    <definedName name="CY_Working_Capital" localSheetId="8">NA()</definedName>
    <definedName name="CY_Working_Capital">#REF!</definedName>
    <definedName name="CY1998_VS_CY1999">#REF!</definedName>
    <definedName name="CYCLE">#REF!</definedName>
    <definedName name="CYCLES">#REF!</definedName>
    <definedName name="CyCodes" localSheetId="8">#REF!</definedName>
    <definedName name="CyCodes">#REF!</definedName>
    <definedName name="cyogya">#REF!</definedName>
    <definedName name="CYONE">#REF!</definedName>
    <definedName name="czcxzc" hidden="1">{#N/A,#N/A,FALSE,"Aging Summary";#N/A,#N/A,FALSE,"Ratio Analysis";#N/A,#N/A,FALSE,"Test 120 Day Accts";#N/A,#N/A,FALSE,"Tickmarks"}</definedName>
    <definedName name="cZsdC">#REF!</definedName>
    <definedName name="d">#REF!</definedName>
    <definedName name="D_1" localSheetId="0">#REF!</definedName>
    <definedName name="d_1">"'file://Server/Proyek~Peraturan%20&amp;%20Form%20Pjk/Proyek%202007/MACS%20909/Review/Olah%20Data/Ekualisasi%20PPh%2023%20(080402).xls'#$''.$H$1:$J$1"</definedName>
    <definedName name="D_14_8">#REF!</definedName>
    <definedName name="D_14_9">#REF!</definedName>
    <definedName name="d_140">#REF!</definedName>
    <definedName name="d_144">#N/A</definedName>
    <definedName name="d_145">#N/A</definedName>
    <definedName name="D_16" localSheetId="8">#REF!</definedName>
    <definedName name="D_16">#REF!</definedName>
    <definedName name="d_2" localSheetId="8">#N/A</definedName>
    <definedName name="d_2">#REF!</definedName>
    <definedName name="D_22" localSheetId="8">#REF!</definedName>
    <definedName name="D_22">#REF!</definedName>
    <definedName name="d_3">#REF!</definedName>
    <definedName name="d_3_4">#REF!</definedName>
    <definedName name="d_3_5">#REF!</definedName>
    <definedName name="d_3_6">"#REF!"</definedName>
    <definedName name="d_3_7">#REF!</definedName>
    <definedName name="D_5">#REF!</definedName>
    <definedName name="D_5_8">#REF!</definedName>
    <definedName name="D_5_9">#REF!</definedName>
    <definedName name="D_6" localSheetId="0">#REF!</definedName>
    <definedName name="d_6">"#REF!"</definedName>
    <definedName name="D_6_8">#REF!</definedName>
    <definedName name="D_6_9">#REF!</definedName>
    <definedName name="D_7">#REF!</definedName>
    <definedName name="D_7_8">#REF!</definedName>
    <definedName name="D_7_9">#REF!</definedName>
    <definedName name="D_7101A_B">#REF!</definedName>
    <definedName name="D_8" localSheetId="0">#REF!</definedName>
    <definedName name="d_8">"'file:///C:/Data/dadabase/CHN/Others/mapping(050706).xls'#$Sheet1.$A$1"</definedName>
    <definedName name="D_9">#REF!</definedName>
    <definedName name="D_ABC">#REF!</definedName>
    <definedName name="D_AC">#REF!</definedName>
    <definedName name="D_AN">#REF!</definedName>
    <definedName name="D_AU">#REF!</definedName>
    <definedName name="D_B12_">#REF!</definedName>
    <definedName name="d_bataco" localSheetId="8">#REF!</definedName>
    <definedName name="d_bataco">#REF!</definedName>
    <definedName name="D_CA">#REF!</definedName>
    <definedName name="d_cogs_09" localSheetId="0">#REF!</definedName>
    <definedName name="d_cogs_09">#REF!</definedName>
    <definedName name="d_cost">#REF!</definedName>
    <definedName name="D_CU">#REF!</definedName>
    <definedName name="D_D">#REF!</definedName>
    <definedName name="D_DP">#REF!</definedName>
    <definedName name="D_FL">#REF!</definedName>
    <definedName name="D_Gia">#REF!</definedName>
    <definedName name="d_gw" localSheetId="8">#REF!</definedName>
    <definedName name="d_gw">#REF!</definedName>
    <definedName name="D_PE">#REF!</definedName>
    <definedName name="D_RU">#REF!</definedName>
    <definedName name="D01CURRENTASSETS" localSheetId="8">#REF!</definedName>
    <definedName name="D01CURRENTASSETS">#REF!</definedName>
    <definedName name="D01CURRENTASSETSCLS" localSheetId="8">#REF!</definedName>
    <definedName name="D01CURRENTASSETSCLS">#REF!</definedName>
    <definedName name="D02LIABILITIES" localSheetId="8">#REF!</definedName>
    <definedName name="D02LIABILITIES">#REF!</definedName>
    <definedName name="D02LIABILITIESCLS" localSheetId="8">#REF!</definedName>
    <definedName name="D02LIABILITIESCLS">#REF!</definedName>
    <definedName name="D03PETTYCASH" localSheetId="8">#REF!</definedName>
    <definedName name="D03PETTYCASH">#REF!</definedName>
    <definedName name="D1.4">#REF!</definedName>
    <definedName name="D1_">#N/A</definedName>
    <definedName name="D1_21">"#REF!"</definedName>
    <definedName name="D1_36_16">"#REF!"</definedName>
    <definedName name="D1_36_17">"#REF!"</definedName>
    <definedName name="D1A" localSheetId="8">#REF!</definedName>
    <definedName name="D1A">#REF!</definedName>
    <definedName name="D1B">#REF!</definedName>
    <definedName name="d1mumbairp">#REF!</definedName>
    <definedName name="d1mumbaivls">#REF!</definedName>
    <definedName name="D1x49">#REF!</definedName>
    <definedName name="D1x49x49">#REF!</definedName>
    <definedName name="d2.7">#REF!</definedName>
    <definedName name="D2_21_1">"#REF!"</definedName>
    <definedName name="d24nc">#REF!</definedName>
    <definedName name="d24vl">#REF!</definedName>
    <definedName name="d2mumbaivls">#REF!</definedName>
    <definedName name="d3.0">#REF!</definedName>
    <definedName name="D3.10">#REF!</definedName>
    <definedName name="d3.5">#REF!</definedName>
    <definedName name="D3_2">"#REF!"</definedName>
    <definedName name="D4.0">#REF!</definedName>
    <definedName name="d4_">#REF!</definedName>
    <definedName name="D4_21_3">"#REF!"</definedName>
    <definedName name="d5_">#REF!</definedName>
    <definedName name="D5_21_4">"#REF!"</definedName>
    <definedName name="D5_5">#REF!</definedName>
    <definedName name="D5g">#REF!</definedName>
    <definedName name="D6_5" localSheetId="8">#REF!</definedName>
    <definedName name="D6_5">#REF!</definedName>
    <definedName name="D7_5" localSheetId="8">#REF!</definedName>
    <definedName name="D7_5">#REF!</definedName>
    <definedName name="D8_5" localSheetId="8">#REF!</definedName>
    <definedName name="D8_5">#REF!</definedName>
    <definedName name="D8Data">#REF!</definedName>
    <definedName name="D9_5" localSheetId="8">#REF!</definedName>
    <definedName name="D9_5">#REF!</definedName>
    <definedName name="da" localSheetId="0">#REF!</definedName>
    <definedName name="da" hidden="1">#REF!</definedName>
    <definedName name="da0.5x1">#REF!</definedName>
    <definedName name="da1x2">#REF!</definedName>
    <definedName name="da2x4">#REF!</definedName>
    <definedName name="da300x300">#REF!</definedName>
    <definedName name="da4x6">#REF!</definedName>
    <definedName name="daa" localSheetId="0">#REF!</definedName>
    <definedName name="DAA" localSheetId="8">#REF!</definedName>
    <definedName name="daa">#REF!</definedName>
    <definedName name="dabde" hidden="1">{"'Table C-1 OK'!$A$7:$E$7"}</definedName>
    <definedName name="DABRP">#REF!</definedName>
    <definedName name="DABVLS">#REF!</definedName>
    <definedName name="DAD" localSheetId="0">#REF!</definedName>
    <definedName name="dad" localSheetId="8">#REF!</definedName>
    <definedName name="dad">#REF!</definedName>
    <definedName name="DADA" localSheetId="0">#REF!</definedName>
    <definedName name="DADA" localSheetId="8">#REF!</definedName>
    <definedName name="dada">#REF!</definedName>
    <definedName name="dadas">#REF!</definedName>
    <definedName name="dads" localSheetId="0">#REF!</definedName>
    <definedName name="dads">#REF!</definedName>
    <definedName name="daerah">#REF!</definedName>
    <definedName name="daf" hidden="1">#REF!</definedName>
    <definedName name="Daf.4">#REF!</definedName>
    <definedName name="DAF_10">#REF!</definedName>
    <definedName name="DAF_12" localSheetId="8">#REF!</definedName>
    <definedName name="DAF_12">#REF!</definedName>
    <definedName name="DAF_4" localSheetId="8">#REF!</definedName>
    <definedName name="DAF_4">#REF!</definedName>
    <definedName name="DAF_6" localSheetId="8">#REF!</definedName>
    <definedName name="DAF_6">#REF!</definedName>
    <definedName name="DAF_AKUN" localSheetId="8">#REF!</definedName>
    <definedName name="DAF_AKUN">#REF!</definedName>
    <definedName name="Daf_isi" localSheetId="8">#REF!</definedName>
    <definedName name="Daf_isi">#REF!</definedName>
    <definedName name="Daf_isi_1">"$#REF!.$A$1"</definedName>
    <definedName name="Daf_isi_2">#REF!</definedName>
    <definedName name="Daf_isi_3">#REF!</definedName>
    <definedName name="Daf_isi_3_4">#REF!</definedName>
    <definedName name="Daf_isi_3_5">#REF!</definedName>
    <definedName name="Daf_isi_3_6">"#REF!"</definedName>
    <definedName name="Daf_isi_3_7">#REF!</definedName>
    <definedName name="Daf_isi_4">"$#REF!.$A$1"</definedName>
    <definedName name="Daf_isi_5">#REF!</definedName>
    <definedName name="Daf_isi_6">"#REF!"</definedName>
    <definedName name="Daf_isi_7">#REF!</definedName>
    <definedName name="DAF_KODE">#REF!</definedName>
    <definedName name="Daf_mat" localSheetId="8">#REF!</definedName>
    <definedName name="Daf_mat">#REF!</definedName>
    <definedName name="Daf_mt" localSheetId="8">#REF!</definedName>
    <definedName name="Daf_mt">#REF!</definedName>
    <definedName name="daf6OK" localSheetId="8">#REF!</definedName>
    <definedName name="daf6OK">#REF!</definedName>
    <definedName name="DAFISI" localSheetId="8">#REF!</definedName>
    <definedName name="DAFISI">#REF!</definedName>
    <definedName name="dafjda">#REF!</definedName>
    <definedName name="daftar" localSheetId="0">#REF!</definedName>
    <definedName name="daftar" localSheetId="8">#REF!</definedName>
    <definedName name="daftar">#REF!</definedName>
    <definedName name="Daftar_123" localSheetId="8">#REF!</definedName>
    <definedName name="Daftar_123">#REF!</definedName>
    <definedName name="DAFTAR_HARGA">#REF!</definedName>
    <definedName name="Daftar_Omset">#REF!</definedName>
    <definedName name="Daftar_Omset_1">"$#REF!.$A$1"</definedName>
    <definedName name="Daftar_Omset_2">#REF!</definedName>
    <definedName name="Daftar_Omset_3">#REF!</definedName>
    <definedName name="Daftar_Omset_3_4">#REF!</definedName>
    <definedName name="Daftar_Omset_3_5">#REF!</definedName>
    <definedName name="Daftar_Omset_3_6">"#REF!"</definedName>
    <definedName name="Daftar_Omset_3_7">#REF!</definedName>
    <definedName name="Daftar_Omset_4">"$#REF!.$A$1"</definedName>
    <definedName name="Daftar_Omset_5">#REF!</definedName>
    <definedName name="Daftar_Omset_6">"#REF!"</definedName>
    <definedName name="Daftar_Omset_7">#REF!</definedName>
    <definedName name="DAFTAR_PENYISIHAN_PIUTANG_DAN_PERSEDIAAN">#REF!</definedName>
    <definedName name="DAFTAR_PIUTANG_USAHA_POMALAA" localSheetId="0">#REF!</definedName>
    <definedName name="DAFTAR_PIUTANG_USAHA_POMALAA" localSheetId="8">#REF!</definedName>
    <definedName name="DAFTAR_PIUTANG_USAHA_POMALAA">#REF!</definedName>
    <definedName name="DAFTARAKUN1" localSheetId="0">#REF!</definedName>
    <definedName name="DAFTARAKUN1">#REF!</definedName>
    <definedName name="DAFTARPERSONIL" localSheetId="8">#REF!</definedName>
    <definedName name="DAFTARPERSONIL">#REF!</definedName>
    <definedName name="dahoc">#REF!</definedName>
    <definedName name="DAILY" localSheetId="0">#REF!</definedName>
    <definedName name="daily" localSheetId="8">#REF!</definedName>
    <definedName name="daily">#REF!</definedName>
    <definedName name="DAILY0201">#REF!</definedName>
    <definedName name="DAILY0202">#REF!</definedName>
    <definedName name="DAILY0203">#REF!</definedName>
    <definedName name="DAILY0204">#REF!</definedName>
    <definedName name="DAILY0205">#REF!</definedName>
    <definedName name="DAILY0206">#REF!</definedName>
    <definedName name="DAILY0207">#REF!</definedName>
    <definedName name="DAILY0208">#REF!</definedName>
    <definedName name="DAILY0209">#REF!</definedName>
    <definedName name="DAILY0210">#REF!</definedName>
    <definedName name="DAILY0211">#REF!</definedName>
    <definedName name="DAILY0212">#REF!</definedName>
    <definedName name="dak" localSheetId="8">#REF!</definedName>
    <definedName name="dak">#REF!</definedName>
    <definedName name="dalfk">#REF!</definedName>
    <definedName name="DALL" localSheetId="8">#REF!</definedName>
    <definedName name="DALL">#REF!</definedName>
    <definedName name="DALLA">#N/A</definedName>
    <definedName name="DALLN">#N/A</definedName>
    <definedName name="dam" localSheetId="8">78000</definedName>
    <definedName name="dam">#REF!</definedName>
    <definedName name="damar" localSheetId="8" hidden="1">{#N/A,#N/A,FALSE,"Aging Summary";#N/A,#N/A,FALSE,"Ratio Analysis";#N/A,#N/A,FALSE,"Test 120 Day Accts";#N/A,#N/A,FALSE,"Tickmarks"}</definedName>
    <definedName name="damar" hidden="1">{#N/A,#N/A,FALSE,"Aging Summary";#N/A,#N/A,FALSE,"Ratio Analysis";#N/A,#N/A,FALSE,"Test 120 Day Accts";#N/A,#N/A,FALSE,"Tickmarks"}</definedName>
    <definedName name="DANA" localSheetId="0">#REF!</definedName>
    <definedName name="DANA" localSheetId="8">#REF!</definedName>
    <definedName name="DANA">#REF!</definedName>
    <definedName name="DANA_10">#REF!</definedName>
    <definedName name="DANA_11">"$#REF!.$A$37:$G$55"</definedName>
    <definedName name="DANA_11_10" localSheetId="0">#REF!</definedName>
    <definedName name="DANA_11_10">#REF!</definedName>
    <definedName name="DANA_11_11" localSheetId="0">#REF!</definedName>
    <definedName name="DANA_11_11">#REF!</definedName>
    <definedName name="DANAMON">#REF!</definedName>
    <definedName name="DANAMON_1">"$#REF!.$D$5:$F$5"</definedName>
    <definedName name="DANAMON_2">#REF!</definedName>
    <definedName name="DANAMON_3">#REF!</definedName>
    <definedName name="DANAMON_3_4">#REF!</definedName>
    <definedName name="DANAMON_3_4_3">#REF!</definedName>
    <definedName name="DANAMON_3_5">#REF!</definedName>
    <definedName name="DANAMON_3_6">"#REF!"</definedName>
    <definedName name="DANAMON_3_7">#REF!</definedName>
    <definedName name="DANAMON_3_7_3">#REF!</definedName>
    <definedName name="DANAMON_4">"$#REF!.$D$5:$F$5"</definedName>
    <definedName name="DANAMON_5">#REF!</definedName>
    <definedName name="DANAMON_6">"#REF!"</definedName>
    <definedName name="DANAMON_7">#REF!</definedName>
    <definedName name="DANAMON_7_3">#REF!</definedName>
    <definedName name="DANAMON_LK" localSheetId="0">#REF!</definedName>
    <definedName name="DANAMON_LK" localSheetId="8">#REF!</definedName>
    <definedName name="DANAMON_LK">#REF!</definedName>
    <definedName name="DANAMON_LK_1">"'file://ntc/data/smp/smp98/smp98%20buku%20bank-1.xls'#$'danamon lk'.$a$1"</definedName>
    <definedName name="DANAMON_LK_1_1">"'file://ntc/data/smp/smp98/smp98%20buku%20bank-1.xls'#$'danamon lk'.$a$1"</definedName>
    <definedName name="DANAMON_LK_3" localSheetId="8">#REF!</definedName>
    <definedName name="DANAMON_LK_3">#REF!</definedName>
    <definedName name="DANAMON_LK_3_4" localSheetId="8">#REF!</definedName>
    <definedName name="DANAMON_LK_3_4">#REF!</definedName>
    <definedName name="DANAMON_LK_3_5" localSheetId="8">#REF!</definedName>
    <definedName name="DANAMON_LK_3_5">#REF!</definedName>
    <definedName name="DANAMON_LK_3_6">NA()</definedName>
    <definedName name="DANAMON_LK_3_7" localSheetId="8">#REF!</definedName>
    <definedName name="DANAMON_LK_3_7">#REF!</definedName>
    <definedName name="DANAMON_LK_4">"'file://ntc/data/smp/smp98/smp98%20buku%20bank-1.xls'#$'danamon lk'.$a$1"</definedName>
    <definedName name="DANAMON_LK_6">NA()</definedName>
    <definedName name="danan">#N/A</definedName>
    <definedName name="DANDI" hidden="1">{#N/A,#N/A,FALSE,"Florida P &amp; L";#N/A,#N/A,FALSE,"Florida P&amp;L PERCENT";#N/A,#N/A,FALSE,"Florida Revenue &amp; Key Stats";#N/A,#N/A,FALSE,"Florida MC Assumptions";#N/A,#N/A,FALSE,"Florida Fixed Cost"}</definedName>
    <definedName name="danducsan">#REF!</definedName>
    <definedName name="danep">#REF!</definedName>
    <definedName name="danho">#REF!</definedName>
    <definedName name="Daodat">#REF!</definedName>
    <definedName name="daotd">#REF!</definedName>
    <definedName name="DAP">#REF!</definedName>
    <definedName name="Dapcat">#REF!</definedName>
    <definedName name="Dapeg52000" localSheetId="0">#REF!</definedName>
    <definedName name="Dapeg52000" localSheetId="8">#REF!</definedName>
    <definedName name="Dapeg52000">#REF!</definedName>
    <definedName name="dapen">#REF!</definedName>
    <definedName name="dapen07">#REF!</definedName>
    <definedName name="dapen08">#REF!</definedName>
    <definedName name="dapen2">#REF!</definedName>
    <definedName name="daptd">#REF!</definedName>
    <definedName name="daqdfqew" hidden="1">{#N/A,#N/A,FALSE,"Aging Summary";#N/A,#N/A,FALSE,"Ratio Analysis";#N/A,#N/A,FALSE,"Test 120 Day Accts";#N/A,#N/A,FALSE,"Tickmarks"}</definedName>
    <definedName name="dar">#REF!</definedName>
    <definedName name="das" localSheetId="0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AS" localSheetId="8">#REF!</definedName>
    <definedName name="das" hidden="1">#REF!</definedName>
    <definedName name="DASBOARD_DISPLAY" localSheetId="8">#REF!</definedName>
    <definedName name="DASBOARD_DISPLAY">#REF!</definedName>
    <definedName name="DASD">#REF!</definedName>
    <definedName name="DASDFJA">#REF!</definedName>
    <definedName name="dasf">#REF!</definedName>
    <definedName name="dasfe">#REF!</definedName>
    <definedName name="dasssssssssssssss">#REF!</definedName>
    <definedName name="dat" localSheetId="0">#REF!</definedName>
    <definedName name="dat" localSheetId="8">#REF!</definedName>
    <definedName name="dat">#REF!</definedName>
    <definedName name="dat_7Jan" localSheetId="8">#REF!</definedName>
    <definedName name="dat_7Jan">#REF!</definedName>
    <definedName name="DAT_FAKTUR">#REF!</definedName>
    <definedName name="DAT_FAKTUR_1">"$#REF!.$A$1:$W$8532"</definedName>
    <definedName name="DAT_FAKTUR_1702">#REF!</definedName>
    <definedName name="DAT_FAKTUR_1702_1">"'file://Server/Proyek~Peraturan%20&amp;%20Form%20Pjk/_Partama/My%20Data/_Partama/Proyek/MNK/Ekualisasi%20PPN%20Keluaran%20(081127)z.xls'#$''.$A$1:$V$7320"</definedName>
    <definedName name="DAT_FAKTUR_1702_3">#REF!</definedName>
    <definedName name="DAT_FAKTUR_1702_3_4">#REF!</definedName>
    <definedName name="DAT_FAKTUR_1702_3_5">#REF!</definedName>
    <definedName name="DAT_FAKTUR_1702_3_6">"#REF!"</definedName>
    <definedName name="DAT_FAKTUR_1702_3_7">#REF!</definedName>
    <definedName name="DAT_FAKTUR_1702_6">"#REF!"</definedName>
    <definedName name="DAT_FAKTUR_1706">#REF!</definedName>
    <definedName name="DAT_FAKTUR_1706_1">"$#REF!.$A$1:$W$7317"</definedName>
    <definedName name="DAT_FAKTUR_1706_2">#REF!</definedName>
    <definedName name="DAT_FAKTUR_1706_3">#REF!</definedName>
    <definedName name="DAT_FAKTUR_1706_3_4">#REF!</definedName>
    <definedName name="DAT_FAKTUR_1706_3_4_2">#REF!</definedName>
    <definedName name="DAT_FAKTUR_1706_3_4_3">#REF!</definedName>
    <definedName name="DAT_FAKTUR_1706_3_4_5">#REF!</definedName>
    <definedName name="DAT_FAKTUR_1706_3_5">#REF!</definedName>
    <definedName name="DAT_FAKTUR_1706_3_6">"#REF!"</definedName>
    <definedName name="DAT_FAKTUR_1706_3_7">#REF!</definedName>
    <definedName name="DAT_FAKTUR_1706_3_7_2">#REF!</definedName>
    <definedName name="DAT_FAKTUR_1706_3_7_3">#REF!</definedName>
    <definedName name="DAT_FAKTUR_1706_4">"$#REF!.$A$1:$V$7325"</definedName>
    <definedName name="DAT_FAKTUR_1706_5">#REF!</definedName>
    <definedName name="DAT_FAKTUR_1706_6">"#REF!"</definedName>
    <definedName name="DAT_FAKTUR_1706_7">#REF!</definedName>
    <definedName name="DAT_FAKTUR_1706_7_2">#REF!</definedName>
    <definedName name="DAT_FAKTUR_1706_7_3">#REF!</definedName>
    <definedName name="DAT_FAKTUR_2">#REF!</definedName>
    <definedName name="DAT_FAKTUR_3">#REF!</definedName>
    <definedName name="DAT_FAKTUR_3_4">#REF!</definedName>
    <definedName name="DAT_FAKTUR_3_4_2">#REF!</definedName>
    <definedName name="DAT_FAKTUR_3_4_3">#REF!</definedName>
    <definedName name="DAT_FAKTUR_3_4_5">#REF!</definedName>
    <definedName name="DAT_FAKTUR_3_5">#REF!</definedName>
    <definedName name="DAT_FAKTUR_3_6">"#REF!"</definedName>
    <definedName name="DAT_FAKTUR_3_7">#REF!</definedName>
    <definedName name="DAT_FAKTUR_3_7_2">#REF!</definedName>
    <definedName name="DAT_FAKTUR_3_7_3">#REF!</definedName>
    <definedName name="DAT_FAKTUR_4">"$#REF!.$A$1:$V$8540"</definedName>
    <definedName name="DAT_FAKTUR_5">#REF!</definedName>
    <definedName name="DAT_FAKTUR_6">"#REF!"</definedName>
    <definedName name="DAT_FAKTUR_7">#REF!</definedName>
    <definedName name="DAT_FAKTUR_7_2">#REF!</definedName>
    <definedName name="DAT_FAKTUR_7_3">#REF!</definedName>
    <definedName name="DAT_FAKTURP">#REF!</definedName>
    <definedName name="DAT_FAKTURP_1">"'file://Server/Proyek~Peraturan%20&amp;%20Form%20Pjk/_Partama/My%20Data/_Partama/Proyek/MNK/Ekualisasi%20PPN%20Keluaran%20(081127)z.xls'#$''.$A$1:$V$8535"</definedName>
    <definedName name="DAT_FAKTURP_3">#REF!</definedName>
    <definedName name="DAT_FAKTURP_3_4">#REF!</definedName>
    <definedName name="DAT_FAKTURP_3_5">#REF!</definedName>
    <definedName name="DAT_FAKTURP_3_6">"#REF!"</definedName>
    <definedName name="DAT_FAKTURP_3_7">#REF!</definedName>
    <definedName name="DAT_FAKTURP_6">"#REF!"</definedName>
    <definedName name="dat_lbbuII" localSheetId="0">#REF!</definedName>
    <definedName name="dat_lbbuII" localSheetId="8">#REF!</definedName>
    <definedName name="dat_lbbuII">#REF!</definedName>
    <definedName name="DAT02_1">"'file://Server/Proyek~Peraturan%20&amp;%20Form%20Pjk/_Partama/My%20Data/_Partama/Proyek/MNK/Ekualisasi%20PPN%20Keluaran%20(081127)z.xls'#$''.$B$2:$B$10"</definedName>
    <definedName name="DAT02_3">#REF!</definedName>
    <definedName name="DAT02_3_4">#REF!</definedName>
    <definedName name="DAT02_3_5">#REF!</definedName>
    <definedName name="DAT02_3_6">"#REF!"</definedName>
    <definedName name="DAT02_3_7">#REF!</definedName>
    <definedName name="DAT1___0" localSheetId="0">#REF!</definedName>
    <definedName name="DAT1___0">#REF!</definedName>
    <definedName name="DAT1_1" localSheetId="0">#REF!</definedName>
    <definedName name="DAT1_1">"'file://Server/Proyek~Peraturan%20&amp;%20Form%20Pjk/Proyek%202007/MACS%20909/Review/Olah%20Data/Ekualisasi%20PPh%2023%20(080402).xls'#$''.$A$2:$A$7"</definedName>
    <definedName name="DAT1_2">#REF!</definedName>
    <definedName name="DAT1_3" localSheetId="0">#REF!</definedName>
    <definedName name="DAT1_3" localSheetId="8">#REF!</definedName>
    <definedName name="DAT1_3">#REF!</definedName>
    <definedName name="DAT1_3_4" localSheetId="8">#REF!</definedName>
    <definedName name="DAT1_3_4">#REF!</definedName>
    <definedName name="DAT1_3_5" localSheetId="8">#REF!</definedName>
    <definedName name="DAT1_3_5">#REF!</definedName>
    <definedName name="DAT1_3_6">"#REF!"</definedName>
    <definedName name="DAT1_3_7">#REF!</definedName>
    <definedName name="DAT10___0">#REF!</definedName>
    <definedName name="DAT10_1" localSheetId="0">#REF!</definedName>
    <definedName name="DAT10_1">"'file://Server/Proyek~Peraturan%20&amp;%20Form%20Pjk/Proyek%202007/MACS%20909/Review/Olah%20Data/Ekualisasi%20PPh%2023%20(080402).xls'#$''.$J$2:$J$7"</definedName>
    <definedName name="DAT10_16">#REF!</definedName>
    <definedName name="DAT10_2">#REF!</definedName>
    <definedName name="DAT10_3" localSheetId="0">#REF!</definedName>
    <definedName name="DAT10_3" localSheetId="8">#REF!</definedName>
    <definedName name="DAT10_3">#REF!</definedName>
    <definedName name="DAT10_3_4" localSheetId="8">#REF!</definedName>
    <definedName name="DAT10_3_4">#REF!</definedName>
    <definedName name="DAT10_3_5" localSheetId="8">#REF!</definedName>
    <definedName name="DAT10_3_5">#REF!</definedName>
    <definedName name="DAT10_3_6">"#REF!"</definedName>
    <definedName name="DAT10_3_7">#REF!</definedName>
    <definedName name="DAT101_1">"'file://Server/Proyek~Peraturan%20&amp;%20Form%20Pjk/_Partama/My%20Data/_Partama/Proyek/MNK/Ekualisasi%20PPN%20Keluaran%20(081127)z.xls'#$''.$J$2:$J$10"</definedName>
    <definedName name="DAT101_3">#REF!</definedName>
    <definedName name="DAT101_3_4">#REF!</definedName>
    <definedName name="DAT101_3_5">#REF!</definedName>
    <definedName name="DAT101_3_6">"#REF!"</definedName>
    <definedName name="DAT101_3_7">#REF!</definedName>
    <definedName name="DAT11___0" localSheetId="0">"'file:///home/fin/Lie/Audit/Audit 2005/WINDOWS/TEMP/notesE1EF34/17729/My Data/Indofood Sukses Makmur/December 31, 2004/Year end Audit/Worksheet ISM -Bdg 311204.xls'#$U2_2.$#REF!$#REF!:$#REF!$#REF!"</definedName>
    <definedName name="DAT11___0" localSheetId="8">#REF!</definedName>
    <definedName name="DAT11___0">#REF!</definedName>
    <definedName name="DAT11_1" localSheetId="0">#REF!</definedName>
    <definedName name="DAT11_1">"'file://Server/Proyek~Peraturan%20&amp;%20Form%20Pjk/Proyek%202007/MACS%20909/Review/Olah%20Data/Ekualisasi%20PPh%2023%20(080402).xls'#$''.$K$2:$K$7"</definedName>
    <definedName name="DAT11_2">#REF!</definedName>
    <definedName name="DAT11_3" localSheetId="0">#REF!</definedName>
    <definedName name="DAT11_3" localSheetId="8">#REF!</definedName>
    <definedName name="DAT11_3">#REF!</definedName>
    <definedName name="DAT11_3_4" localSheetId="8">#REF!</definedName>
    <definedName name="DAT11_3_4">#REF!</definedName>
    <definedName name="DAT11_3_5" localSheetId="8">#REF!</definedName>
    <definedName name="DAT11_3_5">#REF!</definedName>
    <definedName name="DAT11_3_6">"#REF!"</definedName>
    <definedName name="DAT11_3_7">#REF!</definedName>
    <definedName name="DAT12___0">"'file:///home/fin/Lie/Audit/Audit 2005/WINDOWS/TEMP/notesE1EF34/17729/My Data/Indofood Sukses Makmur/December 31, 2004/Year end Audit/Worksheet ISM -Bdg 311204.xls'#$U2_2.$#REF!$#REF!:$#REF!$#REF!"</definedName>
    <definedName name="DAT12_1" localSheetId="0">#REF!</definedName>
    <definedName name="DAT12_1">"'file://Server/Proyek~Peraturan%20&amp;%20Form%20Pjk/Proyek%202007/MACS%20909/Review/Olah%20Data/Ekualisasi%20PPh%2023%20(080402).xls'#$''.$L$2:$L$7"</definedName>
    <definedName name="DAT12_2">#REF!</definedName>
    <definedName name="DAT12_3" localSheetId="0">#REF!</definedName>
    <definedName name="DAT12_3" localSheetId="8">#REF!</definedName>
    <definedName name="DAT12_3">#REF!</definedName>
    <definedName name="DAT12_3_4" localSheetId="8">#REF!</definedName>
    <definedName name="DAT12_3_4">#REF!</definedName>
    <definedName name="DAT12_3_5" localSheetId="8">#REF!</definedName>
    <definedName name="DAT12_3_5">#REF!</definedName>
    <definedName name="DAT12_3_6">"#REF!"</definedName>
    <definedName name="DAT12_3_7">#REF!</definedName>
    <definedName name="DAT13_1" localSheetId="0">#REF!</definedName>
    <definedName name="DAT13_1">"'file://Server/Proyek~Peraturan%20&amp;%20Form%20Pjk/Proyek%202007/MACS%20909/Review/Olah%20Data/Ekualisasi%20PPh%2023%20(080402).xls'#$''.$M$2:$M$7"</definedName>
    <definedName name="DAT13_2">#REF!</definedName>
    <definedName name="DAT13_3" localSheetId="0">#REF!</definedName>
    <definedName name="DAT13_3" localSheetId="8">#REF!</definedName>
    <definedName name="DAT13_3">#REF!</definedName>
    <definedName name="DAT13_3_4" localSheetId="8">#REF!</definedName>
    <definedName name="DAT13_3_4">#REF!</definedName>
    <definedName name="DAT13_3_5" localSheetId="8">#REF!</definedName>
    <definedName name="DAT13_3_5">#REF!</definedName>
    <definedName name="DAT13_3_6">"#REF!"</definedName>
    <definedName name="DAT13_3_7">#REF!</definedName>
    <definedName name="DAT14_1">"'file://Server/Proyek~Peraturan%20&amp;%20Form%20Pjk/Proyek%202007/MACS%20909/Review/Olah%20Data/Ekualisasi%20PPh%2023%20(080402).xls'#$''.$N$2:$N$7"</definedName>
    <definedName name="DAT14_2">#REF!</definedName>
    <definedName name="DAT14_3" localSheetId="8">#REF!</definedName>
    <definedName name="DAT14_3">#REF!</definedName>
    <definedName name="DAT14_3_4" localSheetId="8">#REF!</definedName>
    <definedName name="DAT14_3_4">#REF!</definedName>
    <definedName name="DAT14_3_5" localSheetId="8">#REF!</definedName>
    <definedName name="DAT14_3_5">#REF!</definedName>
    <definedName name="DAT14_3_6">"#REF!"</definedName>
    <definedName name="DAT14_3_7">#REF!</definedName>
    <definedName name="DAT15_1">"'file://Server/Proyek~Peraturan%20&amp;%20Form%20Pjk/Proyek%202007/MACS%20909/Review/Olah%20Data/Ekualisasi%20PPh%2023%20(080402).xls'#$''.$O$2:$O$7"</definedName>
    <definedName name="DAT15_3">#REF!</definedName>
    <definedName name="DAT15_3_4">#REF!</definedName>
    <definedName name="DAT15_3_5">#REF!</definedName>
    <definedName name="DAT15_3_6">"#REF!"</definedName>
    <definedName name="DAT15_3_7">#REF!</definedName>
    <definedName name="DAT16_1">"'file://Server/Proyek~Peraturan%20&amp;%20Form%20Pjk/Proyek%202007/MACS%20909/Review/Olah%20Data/Ekualisasi%20PPh%2023%20(080402).xls'#$''.$P$2:$P$7"</definedName>
    <definedName name="DAT16_3">#REF!</definedName>
    <definedName name="DAT16_3_4">#REF!</definedName>
    <definedName name="DAT16_3_5">#REF!</definedName>
    <definedName name="DAT16_3_6">"#REF!"</definedName>
    <definedName name="DAT16_3_7">#REF!</definedName>
    <definedName name="DAT17_1">"'file://Server/Proyek~Peraturan%20&amp;%20Form%20Pjk/Proyek%202007/MACS%20909/Review/Olah%20Data/Ekualisasi%20PPh%2023%20(080402).xls'#$''.$Q$2:$Q$7"</definedName>
    <definedName name="DAT17_3">#REF!</definedName>
    <definedName name="DAT17_3_4">#REF!</definedName>
    <definedName name="DAT17_3_5">#REF!</definedName>
    <definedName name="DAT17_3_6">"#REF!"</definedName>
    <definedName name="DAT17_3_7">#REF!</definedName>
    <definedName name="DAT18_1">"'file://Server/Proyek~Peraturan%20&amp;%20Form%20Pjk/Proyek%202007/MACS%20909/Review/Olah%20Data/Ekualisasi%20PPh%2023%20(080402).xls'#$''.$R$2:$R$7"</definedName>
    <definedName name="DAT18_3">#REF!</definedName>
    <definedName name="DAT18_3_4">#REF!</definedName>
    <definedName name="DAT18_3_5">#REF!</definedName>
    <definedName name="DAT18_3_6">"#REF!"</definedName>
    <definedName name="DAT18_3_7">#REF!</definedName>
    <definedName name="DAT19_1">"'file://Server/Proyek~Peraturan%20&amp;%20Form%20Pjk/Proyek%202007/MACS%20909/Review/Olah%20Data/Ekualisasi%20PPh%2023%20(080402).xls'#$''.$S$2:$S$7"</definedName>
    <definedName name="DAT19_3">#REF!</definedName>
    <definedName name="DAT19_3_4">#REF!</definedName>
    <definedName name="DAT19_3_5">#REF!</definedName>
    <definedName name="DAT19_3_6">"#REF!"</definedName>
    <definedName name="DAT19_3_7">#REF!</definedName>
    <definedName name="dat1x">"$#REF!.$A$1:$A$394"</definedName>
    <definedName name="DAT2___0" localSheetId="0">#REF!</definedName>
    <definedName name="DAT2___0" localSheetId="8">#REF!</definedName>
    <definedName name="DAT2___0">#REF!</definedName>
    <definedName name="DAT2_1" localSheetId="0">#REF!</definedName>
    <definedName name="DAT2_1">"'file://Server/Proyek~Peraturan%20&amp;%20Form%20Pjk/Proyek%202007/MACS%20909/Review/Olah%20Data/Ekualisasi%20PPh%2023%20(080402).xls'#$''.$B$2:$B$7"</definedName>
    <definedName name="DAT2_2">#REF!</definedName>
    <definedName name="DAT2_3" localSheetId="0">#REF!</definedName>
    <definedName name="DAT2_3" localSheetId="8">#REF!</definedName>
    <definedName name="DAT2_3">#REF!</definedName>
    <definedName name="DAT2_3_4" localSheetId="8">#REF!</definedName>
    <definedName name="DAT2_3_4">#REF!</definedName>
    <definedName name="DAT2_3_5" localSheetId="8">#REF!</definedName>
    <definedName name="DAT2_3_5">#REF!</definedName>
    <definedName name="DAT2_3_6">"#REF!"</definedName>
    <definedName name="DAT2_3_7">#REF!</definedName>
    <definedName name="DAT21_1">"'file://Server/Proyek~Peraturan%20&amp;%20Form%20Pjk/_Partama/My%20Data/_Partama/Proyek/MNK/Ekualisasi%20PPN%20Keluaran%20(081127)z.xls'#$''.$K$2:$K$10"</definedName>
    <definedName name="DAT21_3">#REF!</definedName>
    <definedName name="DAT21_3_4">#REF!</definedName>
    <definedName name="DAT21_3_5">#REF!</definedName>
    <definedName name="DAT21_3_6">"#REF!"</definedName>
    <definedName name="DAT21_3_7">#REF!</definedName>
    <definedName name="DAT22_1">"'file://Server/Proyek~Peraturan%20&amp;%20Form%20Pjk/_Partama/My%20Data/_Partama/Proyek/MNK/Ekualisasi%20PPN%20Keluaran%20(081127)z.xls'#$''.$L$2:$L$10"</definedName>
    <definedName name="DAT22_3">#REF!</definedName>
    <definedName name="DAT22_3_4">#REF!</definedName>
    <definedName name="DAT22_3_5">#REF!</definedName>
    <definedName name="DAT22_3_6">"#REF!"</definedName>
    <definedName name="DAT22_3_7">#REF!</definedName>
    <definedName name="DAT23_1">"'file://Server/Proyek~Peraturan%20&amp;%20Form%20Pjk/_Partama/My%20Data/_Partama/Proyek/MNK/Ekualisasi%20PPN%20Keluaran%20(081127)z.xls'#$''.$M$2:$M$10"</definedName>
    <definedName name="DAT23_3">#REF!</definedName>
    <definedName name="DAT23_3_4">#REF!</definedName>
    <definedName name="DAT23_3_5">#REF!</definedName>
    <definedName name="DAT23_3_6">"#REF!"</definedName>
    <definedName name="DAT23_3_7">#REF!</definedName>
    <definedName name="DAT24_1">"'file://Server/Proyek~Peraturan%20&amp;%20Form%20Pjk/_Partama/My%20Data/_Partama/Proyek/MNK/Ekualisasi%20PPN%20Keluaran%20(081127)z.xls'#$''.$N$2:$N$10"</definedName>
    <definedName name="DAT24_3">#REF!</definedName>
    <definedName name="DAT24_3_4">#REF!</definedName>
    <definedName name="DAT24_3_5">#REF!</definedName>
    <definedName name="DAT24_3_6">"#REF!"</definedName>
    <definedName name="DAT24_3_7">#REF!</definedName>
    <definedName name="DAT25_1">"'file://Server/Proyek~Peraturan%20&amp;%20Form%20Pjk/_Partama/My%20Data/_Partama/Proyek/MNK/Ekualisasi%20PPN%20Keluaran%20(081127)z.xls'#$''.$O$2:$O$639"</definedName>
    <definedName name="DAT25_3">#REF!</definedName>
    <definedName name="DAT25_3_4">#REF!</definedName>
    <definedName name="DAT25_3_5">#REF!</definedName>
    <definedName name="DAT25_3_6">"#REF!"</definedName>
    <definedName name="DAT25_3_7">#REF!</definedName>
    <definedName name="DAT26_1">"'file://Server/Proyek~Peraturan%20&amp;%20Form%20Pjk/_Partama/My%20Data/_Partama/Proyek/MNK/Ekualisasi%20PPN%20Keluaran%20(081127)z.xls'#$''.$P$2:$P$639"</definedName>
    <definedName name="DAT26_3">#REF!</definedName>
    <definedName name="DAT26_3_4">#REF!</definedName>
    <definedName name="DAT26_3_5">#REF!</definedName>
    <definedName name="DAT26_3_6">"#REF!"</definedName>
    <definedName name="DAT26_3_7">#REF!</definedName>
    <definedName name="DAT27_1">"'file://Server/Proyek~Peraturan%20&amp;%20Form%20Pjk/_Partama/My%20Data/_Partama/Proyek/MNK/Ekualisasi%20PPN%20Keluaran%20(081127)z.xls'#$''.$Q$2:$Q$41888"</definedName>
    <definedName name="DAT27_3">#REF!</definedName>
    <definedName name="DAT27_3_4">#REF!</definedName>
    <definedName name="DAT27_3_5">#REF!</definedName>
    <definedName name="DAT27_3_6">"#REF!"</definedName>
    <definedName name="DAT27_3_7">#REF!</definedName>
    <definedName name="DAT28_1">"'file://Server/Proyek~Peraturan%20&amp;%20Form%20Pjk/_Partama/My%20Data/_Partama/Proyek/MNK/Ekualisasi%20PPN%20Keluaran%20(081127)z.xls'#$''.$R$2:$R$7"</definedName>
    <definedName name="DAT28_3">#REF!</definedName>
    <definedName name="DAT28_3_4">#REF!</definedName>
    <definedName name="DAT28_3_5">#REF!</definedName>
    <definedName name="DAT28_3_6">"#REF!"</definedName>
    <definedName name="DAT28_3_7">#REF!</definedName>
    <definedName name="DAT29_1">"'file://Server/Proyek~Peraturan%20&amp;%20Form%20Pjk/_Partama/My%20Data/_Partama/Proyek/MNK/Ekualisasi%20PPN%20Keluaran%20(081127)z.xls'#$''.$S$2:$S$7"</definedName>
    <definedName name="DAT29_3">#REF!</definedName>
    <definedName name="DAT29_3_4">#REF!</definedName>
    <definedName name="DAT29_3_5">#REF!</definedName>
    <definedName name="DAT29_3_6">"#REF!"</definedName>
    <definedName name="DAT29_3_7">#REF!</definedName>
    <definedName name="DAT3___0" localSheetId="0">#REF!</definedName>
    <definedName name="DAT3___0">#REF!</definedName>
    <definedName name="DAT3_1" localSheetId="0">#REF!</definedName>
    <definedName name="DAT3_1">"'file://Server/Proyek~Peraturan%20&amp;%20Form%20Pjk/Proyek%202007/MACS%20909/Review/Olah%20Data/Ekualisasi%20PPh%2023%20(080402).xls'#$''.$C$2:$C$7"</definedName>
    <definedName name="DAT3_2">#REF!</definedName>
    <definedName name="DAT3_3" localSheetId="0">#REF!</definedName>
    <definedName name="DAT3_3" localSheetId="8">#REF!</definedName>
    <definedName name="DAT3_3">#REF!</definedName>
    <definedName name="DAT3_3_4" localSheetId="8">#REF!</definedName>
    <definedName name="DAT3_3_4">#REF!</definedName>
    <definedName name="DAT3_3_5" localSheetId="8">#REF!</definedName>
    <definedName name="DAT3_3_5">#REF!</definedName>
    <definedName name="DAT3_3_6">"#REF!"</definedName>
    <definedName name="DAT3_3_7">#REF!</definedName>
    <definedName name="DAT4___0">#REF!</definedName>
    <definedName name="DAT4_1" localSheetId="0">#REF!</definedName>
    <definedName name="DAT4_1">"'file://Server/Proyek~Peraturan%20&amp;%20Form%20Pjk/Proyek%202007/MACS%20909/Review/Olah%20Data/Ekualisasi%20PPh%2023%20(080402).xls'#$''.$D$2:$D$7"</definedName>
    <definedName name="DAT4_2">#REF!</definedName>
    <definedName name="DAT4_3" localSheetId="0">#REF!</definedName>
    <definedName name="DAT4_3" localSheetId="8">#REF!</definedName>
    <definedName name="DAT4_3">#REF!</definedName>
    <definedName name="DAT4_3_4" localSheetId="8">#REF!</definedName>
    <definedName name="DAT4_3_4">#REF!</definedName>
    <definedName name="DAT4_3_5" localSheetId="8">#REF!</definedName>
    <definedName name="DAT4_3_5">#REF!</definedName>
    <definedName name="DAT4_3_6">"#REF!"</definedName>
    <definedName name="DAT4_3_7">#REF!</definedName>
    <definedName name="DAT5___0">#REF!</definedName>
    <definedName name="DAT5_1" localSheetId="0">#REF!</definedName>
    <definedName name="DAT5_1">"'file://Server/Proyek~Peraturan%20&amp;%20Form%20Pjk/Proyek%202007/MACS%20909/Review/Olah%20Data/Ekualisasi%20PPh%2023%20(080402).xls'#$''.$E$2:$E$7"</definedName>
    <definedName name="DAT5_2">#REF!</definedName>
    <definedName name="DAT5_3" localSheetId="0">#REF!</definedName>
    <definedName name="DAT5_3" localSheetId="8">#REF!</definedName>
    <definedName name="DAT5_3">#REF!</definedName>
    <definedName name="DAT5_3_4" localSheetId="8">#REF!</definedName>
    <definedName name="DAT5_3_4">#REF!</definedName>
    <definedName name="DAT5_3_5" localSheetId="8">#REF!</definedName>
    <definedName name="DAT5_3_5">#REF!</definedName>
    <definedName name="DAT5_3_6">"#REF!"</definedName>
    <definedName name="DAT5_3_7">#REF!</definedName>
    <definedName name="DAT6___0">#REF!</definedName>
    <definedName name="DAT6_1" localSheetId="0">#REF!</definedName>
    <definedName name="DAT6_1">"'file://Server/Proyek~Peraturan%20&amp;%20Form%20Pjk/Proyek%202007/MACS%20909/Review/Olah%20Data/Ekualisasi%20PPh%2023%20(080402).xls'#$''.$F$2:$F$7"</definedName>
    <definedName name="DAT6_2">#REF!</definedName>
    <definedName name="DAT6_3" localSheetId="0">#REF!</definedName>
    <definedName name="DAT6_3" localSheetId="8">#REF!</definedName>
    <definedName name="DAT6_3">#REF!</definedName>
    <definedName name="DAT6_3_4" localSheetId="8">#REF!</definedName>
    <definedName name="DAT6_3_4">#REF!</definedName>
    <definedName name="DAT6_3_5" localSheetId="8">#REF!</definedName>
    <definedName name="DAT6_3_5">#REF!</definedName>
    <definedName name="DAT6_3_6">"#REF!"</definedName>
    <definedName name="DAT6_3_7">#REF!</definedName>
    <definedName name="DAT7___0">#REF!</definedName>
    <definedName name="DAT7_1" localSheetId="0">#REF!</definedName>
    <definedName name="DAT7_1">"'file://Server/Proyek~Peraturan%20&amp;%20Form%20Pjk/Proyek%202007/MACS%20909/Review/Olah%20Data/Ekualisasi%20PPh%2023%20(080402).xls'#$''.$G$2:$G$7"</definedName>
    <definedName name="DAT7_2">#REF!</definedName>
    <definedName name="DAT7_3" localSheetId="0">#REF!</definedName>
    <definedName name="DAT7_3" localSheetId="8">#REF!</definedName>
    <definedName name="DAT7_3">#REF!</definedName>
    <definedName name="DAT7_3_4" localSheetId="8">#REF!</definedName>
    <definedName name="DAT7_3_4">#REF!</definedName>
    <definedName name="DAT7_3_5" localSheetId="8">#REF!</definedName>
    <definedName name="DAT7_3_5">#REF!</definedName>
    <definedName name="DAT7_3_6">"#REF!"</definedName>
    <definedName name="DAT7_3_7">#REF!</definedName>
    <definedName name="DAT8___0">#REF!</definedName>
    <definedName name="DAT8_1" localSheetId="0">#REF!</definedName>
    <definedName name="DAT8_1">"'file://Server/Proyek~Peraturan%20&amp;%20Form%20Pjk/Proyek%202007/MACS%20909/Review/Olah%20Data/Ekualisasi%20PPh%2023%20(080402).xls'#$''.$H$2:$H$7"</definedName>
    <definedName name="DAT8_2">#REF!</definedName>
    <definedName name="DAT8_3" localSheetId="0">#REF!</definedName>
    <definedName name="DAT8_3" localSheetId="8">#REF!</definedName>
    <definedName name="DAT8_3">#REF!</definedName>
    <definedName name="DAT8_3_4" localSheetId="8">#REF!</definedName>
    <definedName name="DAT8_3_4">#REF!</definedName>
    <definedName name="DAT8_3_5" localSheetId="8">#REF!</definedName>
    <definedName name="DAT8_3_5">#REF!</definedName>
    <definedName name="DAT8_3_6">"#REF!"</definedName>
    <definedName name="DAT8_3_7">#REF!</definedName>
    <definedName name="DAT9___0">#REF!</definedName>
    <definedName name="DAT9_1" localSheetId="0">#REF!</definedName>
    <definedName name="DAT9_1">"'file://Server/Proyek~Peraturan%20&amp;%20Form%20Pjk/Proyek%202007/MACS%20909/Review/Olah%20Data/Ekualisasi%20PPh%2023%20(080402).xls'#$''.$I$2:$I$7"</definedName>
    <definedName name="DAT9_2">#REF!</definedName>
    <definedName name="DAT9_3" localSheetId="0">#REF!</definedName>
    <definedName name="DAT9_3" localSheetId="8">#REF!</definedName>
    <definedName name="DAT9_3">#REF!</definedName>
    <definedName name="DAT9_3_4" localSheetId="8">#REF!</definedName>
    <definedName name="DAT9_3_4">#REF!</definedName>
    <definedName name="DAT9_3_5" localSheetId="8">#REF!</definedName>
    <definedName name="DAT9_3_5">#REF!</definedName>
    <definedName name="DAT9_3_6">"#REF!"</definedName>
    <definedName name="DAT9_3_7">#REF!</definedName>
    <definedName name="data" localSheetId="0">#REF!</definedName>
    <definedName name="Data" localSheetId="8">#REF!</definedName>
    <definedName name="Data">#REF!</definedName>
    <definedName name="DATA.BudgetTable" localSheetId="0">#REF!</definedName>
    <definedName name="DATA.BudgetTable">#REF!</definedName>
    <definedName name="DATA.BudgetTable_8">"$#REF!.$#REF!$#REF!"</definedName>
    <definedName name="DATA.ClientGroup" localSheetId="0">#REF!</definedName>
    <definedName name="DATA.ClientGroup" localSheetId="8">#REF!</definedName>
    <definedName name="DATA.ClientGroup">#REF!</definedName>
    <definedName name="DATA.ClientGroup_8">"$#REF!.$#REF!$#REF!"</definedName>
    <definedName name="DATA.ClientGroupColumn" localSheetId="0">#REF!</definedName>
    <definedName name="DATA.ClientGroupColumn" localSheetId="8">#REF!</definedName>
    <definedName name="DATA.ClientGroupColumn">#REF!</definedName>
    <definedName name="DATA.ClientGroupColumn_8">"$#REF!.$#REF!$#REF!"</definedName>
    <definedName name="DATA.ClientGroupTempColumn" localSheetId="0">#REF!</definedName>
    <definedName name="DATA.ClientGroupTempColumn" localSheetId="8">#REF!</definedName>
    <definedName name="DATA.ClientGroupTempColumn">#REF!</definedName>
    <definedName name="DATA.ClientGroupTempColumn_8">"$#REF!.$#REF!$#REF!"</definedName>
    <definedName name="DATA.CurrentFYLabel" localSheetId="0">#REF!</definedName>
    <definedName name="DATA.CurrentFYLabel" localSheetId="8">#REF!</definedName>
    <definedName name="DATA.CurrentFYLabel">#REF!</definedName>
    <definedName name="DATA.CurrentFYLabel_8">"$#REF!.$#REF!$#REF!"</definedName>
    <definedName name="DATA.DIStartRow" localSheetId="0">#REF!</definedName>
    <definedName name="DATA.DIStartRow" localSheetId="8">#REF!</definedName>
    <definedName name="DATA.DIStartRow">#REF!</definedName>
    <definedName name="DATA.DIStartRow_8">"$#REF!.$#REF!$#REF!"</definedName>
    <definedName name="Data.ExemptionCodes" localSheetId="0">#REF!</definedName>
    <definedName name="Data.ExemptionCodes" localSheetId="8">#REF!</definedName>
    <definedName name="Data.ExemptionCodes">#REF!</definedName>
    <definedName name="Data.ExemptionCodes_8">"$#REF!.$#REF!$#REF!"</definedName>
    <definedName name="DATA.FormulaRanges" localSheetId="0">#REF!</definedName>
    <definedName name="DATA.FormulaRanges" localSheetId="8">#REF!</definedName>
    <definedName name="DATA.FormulaRanges">#REF!</definedName>
    <definedName name="DATA.FormulaRanges_8">"$#REF!.$#REF!$#REF!"</definedName>
    <definedName name="DATA.LORCodes" localSheetId="0">#REF!</definedName>
    <definedName name="DATA.LORCodes" localSheetId="8">#REF!</definedName>
    <definedName name="DATA.LORCodes">#REF!</definedName>
    <definedName name="DATA.LORCodes_8">"$#REF!.$#REF!$#REF!"</definedName>
    <definedName name="DATA.Max.LOR" localSheetId="0">#REF!</definedName>
    <definedName name="DATA.Max.LOR" localSheetId="8">#REF!</definedName>
    <definedName name="DATA.Max.LOR">#REF!</definedName>
    <definedName name="DATA.Max.LOR_8">"$#REF!.$#REF!$#REF!"</definedName>
    <definedName name="DATA.Max.Rating" localSheetId="0">#REF!</definedName>
    <definedName name="DATA.Max.Rating" localSheetId="8">#REF!</definedName>
    <definedName name="DATA.Max.Rating">#REF!</definedName>
    <definedName name="DATA.Max.Rating_8">"$#REF!.$#REF!$#REF!"</definedName>
    <definedName name="DATA.Max.Units" localSheetId="0">#REF!</definedName>
    <definedName name="DATA.Max.Units" localSheetId="8">#REF!</definedName>
    <definedName name="DATA.Max.Units">#REF!</definedName>
    <definedName name="DATA.Max.Units_8">"$#REF!.$#REF!$#REF!"</definedName>
    <definedName name="DATA.MeetingLOR" localSheetId="0">#REF!</definedName>
    <definedName name="DATA.MeetingLOR" localSheetId="8">#REF!</definedName>
    <definedName name="DATA.MeetingLOR">#REF!</definedName>
    <definedName name="DATA.MeetingLOR_8">"$#REF!.$#REF!$#REF!"</definedName>
    <definedName name="DATA.MeetingRating" localSheetId="0">#REF!</definedName>
    <definedName name="DATA.MeetingRating" localSheetId="8">#REF!</definedName>
    <definedName name="DATA.MeetingRating">#REF!</definedName>
    <definedName name="DATA.MeetingRating_8">"$#REF!.$#REF!$#REF!"</definedName>
    <definedName name="DATA.MeetingTypes" localSheetId="0">#REF!</definedName>
    <definedName name="DATA.MeetingTypes" localSheetId="8">#REF!</definedName>
    <definedName name="DATA.MeetingTypes">#REF!</definedName>
    <definedName name="DATA.MeetingTypes_8">"$#REF!.$#REF!$#REF!"</definedName>
    <definedName name="DATA.Min.LOR" localSheetId="0">#REF!</definedName>
    <definedName name="DATA.Min.LOR" localSheetId="8">#REF!</definedName>
    <definedName name="DATA.Min.LOR">#REF!</definedName>
    <definedName name="DATA.Min.LOR_8">"$#REF!.$#REF!$#REF!"</definedName>
    <definedName name="DATA.Min.Rating" localSheetId="0">#REF!</definedName>
    <definedName name="DATA.Min.Rating" localSheetId="8">#REF!</definedName>
    <definedName name="DATA.Min.Rating">#REF!</definedName>
    <definedName name="DATA.Min.Rating_8">"$#REF!.$#REF!$#REF!"</definedName>
    <definedName name="DATA.Min.Units" localSheetId="0">#REF!</definedName>
    <definedName name="DATA.Min.Units" localSheetId="8">#REF!</definedName>
    <definedName name="DATA.Min.Units">#REF!</definedName>
    <definedName name="DATA.Min.Units_8">"$#REF!.$#REF!$#REF!"</definedName>
    <definedName name="DATA.NamedRanges" localSheetId="0">#REF!</definedName>
    <definedName name="DATA.NamedRanges" localSheetId="8">#REF!</definedName>
    <definedName name="DATA.NamedRanges">#REF!</definedName>
    <definedName name="DATA.NamedRanges_8">"$#REF!.$#REF!$#REF!"</definedName>
    <definedName name="Data.Next">#REF!</definedName>
    <definedName name="DATA.PasteAsValue" localSheetId="0">#REF!</definedName>
    <definedName name="DATA.PasteAsValue" localSheetId="8">#REF!</definedName>
    <definedName name="DATA.PasteAsValue">#REF!</definedName>
    <definedName name="DATA.PasteAsValue_8">"$#REF!.$#REF!$#REF!"</definedName>
    <definedName name="DATA.PerformanceCodes" localSheetId="0">#REF!</definedName>
    <definedName name="DATA.PerformanceCodes" localSheetId="8">#REF!</definedName>
    <definedName name="DATA.PerformanceCodes">#REF!</definedName>
    <definedName name="DATA.PerformanceCodes_8">"$#REF!.$#REF!$#REF!"</definedName>
    <definedName name="DATA.PerformanceRatings" localSheetId="0">#REF!</definedName>
    <definedName name="DATA.PerformanceRatings" localSheetId="8">#REF!</definedName>
    <definedName name="DATA.PerformanceRatings">#REF!</definedName>
    <definedName name="DATA.PerformanceRatings_8">"$#REF!.$#REF!$#REF!"</definedName>
    <definedName name="DATA.PLStartRow" localSheetId="0">#REF!</definedName>
    <definedName name="DATA.PLStartRow" localSheetId="8">#REF!</definedName>
    <definedName name="DATA.PLStartRow">#REF!</definedName>
    <definedName name="DATA.PLStartRow_8">"$#REF!.$#REF!$#REF!"</definedName>
    <definedName name="DATA.PreviousFY" localSheetId="0">#REF!</definedName>
    <definedName name="DATA.PreviousFY" localSheetId="8">#REF!</definedName>
    <definedName name="DATA.PreviousFY">#REF!</definedName>
    <definedName name="DATA.PreviousFY_8">"$#REF!.$#REF!$#REF!"</definedName>
    <definedName name="DATA.PreviousFY1" localSheetId="0">#REF!</definedName>
    <definedName name="DATA.PreviousFY1" localSheetId="8">#REF!</definedName>
    <definedName name="DATA.PreviousFY1">#REF!</definedName>
    <definedName name="DATA.PreviousFY1_8">"$#REF!.$#REF!$#REF!"</definedName>
    <definedName name="DATA.PreviousFYLabel" localSheetId="0">#REF!</definedName>
    <definedName name="DATA.PreviousFYLabel" localSheetId="8">#REF!</definedName>
    <definedName name="DATA.PreviousFYLabel">#REF!</definedName>
    <definedName name="DATA.PreviousFYLabel_8">"$#REF!.$#REF!$#REF!"</definedName>
    <definedName name="DATA.RatingsLevelAB" localSheetId="0">#REF!</definedName>
    <definedName name="DATA.RatingsLevelAB" localSheetId="8">#REF!</definedName>
    <definedName name="DATA.RatingsLevelAB">#REF!</definedName>
    <definedName name="DATA.RatingsLevelAB_8">"$#REF!.$#REF!$#REF!"</definedName>
    <definedName name="DATA.RatingsLevelABC" localSheetId="0">#REF!</definedName>
    <definedName name="DATA.RatingsLevelABC" localSheetId="8">#REF!</definedName>
    <definedName name="DATA.RatingsLevelABC">#REF!</definedName>
    <definedName name="DATA.RatingsLevelABC_8">"$#REF!.$#REF!$#REF!"</definedName>
    <definedName name="DATA.RatingTotals" localSheetId="0">#REF!</definedName>
    <definedName name="DATA.RatingTotals" localSheetId="8">#REF!</definedName>
    <definedName name="DATA.RatingTotals">#REF!</definedName>
    <definedName name="DATA.RatingTotals_8">"$#REF!.$#REF!$#REF!"</definedName>
    <definedName name="DATA.SummaryFormula" localSheetId="0">#REF!</definedName>
    <definedName name="DATA.SummaryFormula" localSheetId="8">#REF!</definedName>
    <definedName name="DATA.SummaryFormula">#REF!</definedName>
    <definedName name="DATA.SummaryFormula_8">"$#REF!.$#REF!$#REF!"</definedName>
    <definedName name="DATA.SummaryRanges" localSheetId="0">#REF!</definedName>
    <definedName name="DATA.SummaryRanges" localSheetId="8">#REF!</definedName>
    <definedName name="DATA.SummaryRanges">#REF!</definedName>
    <definedName name="DATA.SummaryRanges_8">"$#REF!.$#REF!$#REF!"</definedName>
    <definedName name="DATA.SummaryStartRow" localSheetId="0">#REF!</definedName>
    <definedName name="DATA.SummaryStartRow" localSheetId="8">#REF!</definedName>
    <definedName name="DATA.SummaryStartRow">#REF!</definedName>
    <definedName name="DATA.SummaryStartRow_8">"$#REF!.$#REF!$#REF!"</definedName>
    <definedName name="DATA.TransitionRanges" localSheetId="0">#REF!</definedName>
    <definedName name="DATA.TransitionRanges" localSheetId="8">#REF!</definedName>
    <definedName name="DATA.TransitionRanges">#REF!</definedName>
    <definedName name="DATA.TransitionRanges_8">"$#REF!.$#REF!$#REF!"</definedName>
    <definedName name="DATA.UnitTable" localSheetId="0">#REF!</definedName>
    <definedName name="DATA.UnitTable" localSheetId="8">#REF!</definedName>
    <definedName name="DATA.UnitTable">#REF!</definedName>
    <definedName name="DATA.UnitTable_8">"$#REF!.$#REF!$#REF!"</definedName>
    <definedName name="DATA_02" hidden="1">#REF!</definedName>
    <definedName name="DATA_04" hidden="1">#REF!</definedName>
    <definedName name="DATA_06" hidden="1">#REF!</definedName>
    <definedName name="DATA_08" hidden="1">#REF!</definedName>
    <definedName name="DATA_1" localSheetId="0">#REF!</definedName>
    <definedName name="DATA_1">"'file:///A:/Data/Yayasan%20Batu%20Hidup/YBH99%20KKP.xls'#$''.$D$10:$O$547"</definedName>
    <definedName name="Data_11">"$#REF!.$#REF!$#REF!"</definedName>
    <definedName name="DATA_12" localSheetId="0">#REF!</definedName>
    <definedName name="DATA_12">#REF!</definedName>
    <definedName name="DATA_13">#REF!</definedName>
    <definedName name="DATA_14">#REF!</definedName>
    <definedName name="DATA_16">#REF!</definedName>
    <definedName name="DATA_2">#REF!</definedName>
    <definedName name="DATA_20">#REF!</definedName>
    <definedName name="Data_21">#REF!</definedName>
    <definedName name="Data_21_1">"$#REF!.$R$14"</definedName>
    <definedName name="Data_21_2">#REF!</definedName>
    <definedName name="Data_21_3">#REF!</definedName>
    <definedName name="Data_21_3_4">#REF!</definedName>
    <definedName name="Data_21_3_4_2">#REF!</definedName>
    <definedName name="Data_21_3_4_3">#REF!</definedName>
    <definedName name="Data_21_3_4_5">#REF!</definedName>
    <definedName name="Data_21_3_5">#REF!</definedName>
    <definedName name="Data_21_3_6">"#REF!"</definedName>
    <definedName name="Data_21_3_7">#REF!</definedName>
    <definedName name="Data_21_3_7_2">#REF!</definedName>
    <definedName name="Data_21_3_7_3">#REF!</definedName>
    <definedName name="Data_21_4">"$#REF!.$Q$14"</definedName>
    <definedName name="Data_21_5">#REF!</definedName>
    <definedName name="Data_21_6">"#REF!"</definedName>
    <definedName name="Data_21_7">#REF!</definedName>
    <definedName name="Data_21_7_2">#REF!</definedName>
    <definedName name="Data_21_7_3">#REF!</definedName>
    <definedName name="Data_23">#REF!</definedName>
    <definedName name="DATA_27" localSheetId="8">#REF!</definedName>
    <definedName name="DATA_27">#REF!</definedName>
    <definedName name="DATA_3" localSheetId="0">#N/A</definedName>
    <definedName name="DATA_3" localSheetId="8">#REF!</definedName>
    <definedName name="DATA_3">#REF!</definedName>
    <definedName name="DATA_3_4" localSheetId="8">#REF!</definedName>
    <definedName name="DATA_3_4">#REF!</definedName>
    <definedName name="DATA_3_5">#REF!</definedName>
    <definedName name="DATA_3_6">"#REF!"</definedName>
    <definedName name="DATA_3_7">#REF!</definedName>
    <definedName name="DATA_4">#REF!</definedName>
    <definedName name="DATA_5">#REF!</definedName>
    <definedName name="Data_6" localSheetId="0">#REF!</definedName>
    <definedName name="DATA_6" localSheetId="8">"#REF!"</definedName>
    <definedName name="Data_6">#REF!</definedName>
    <definedName name="DATA_7" localSheetId="8">#REF!</definedName>
    <definedName name="DATA_7">#REF!</definedName>
    <definedName name="DATA_8" localSheetId="8">#REF!</definedName>
    <definedName name="DATA_8">#REF!</definedName>
    <definedName name="Data_Ben">#REF!</definedName>
    <definedName name="DATA_CR">"$#REF!.$A$3:$BK$4"</definedName>
    <definedName name="DATA_DATA2_List">#REF!</definedName>
    <definedName name="Data_Dept" localSheetId="0">#REF!</definedName>
    <definedName name="Data_Dept" localSheetId="8">#REF!</definedName>
    <definedName name="Data_Dept">#REF!</definedName>
    <definedName name="Data_Deskripsi" localSheetId="8">#REF!</definedName>
    <definedName name="Data_Deskripsi">#REF!</definedName>
    <definedName name="Data_FP" localSheetId="0">#REF!</definedName>
    <definedName name="Data_FP" localSheetId="8">#REF!</definedName>
    <definedName name="Data_FP">#REF!</definedName>
    <definedName name="Data_FP_1">"$#REF!.$F$15"</definedName>
    <definedName name="Data_FP_2">#REF!</definedName>
    <definedName name="Data_FP_3">#REF!</definedName>
    <definedName name="Data_FP_3_4">#REF!</definedName>
    <definedName name="Data_FP_3_4_2">#REF!</definedName>
    <definedName name="Data_FP_3_4_3">#REF!</definedName>
    <definedName name="Data_FP_3_4_5">#REF!</definedName>
    <definedName name="Data_FP_3_5">#REF!</definedName>
    <definedName name="Data_FP_3_6">"#REF!"</definedName>
    <definedName name="Data_FP_3_7">#REF!</definedName>
    <definedName name="Data_FP_3_7_2">#REF!</definedName>
    <definedName name="Data_FP_3_7_3">#REF!</definedName>
    <definedName name="Data_FP_4">"$#REF!.$F$15"</definedName>
    <definedName name="Data_FP_5">#REF!</definedName>
    <definedName name="Data_FP_6">"#REF!"</definedName>
    <definedName name="Data_FP_7">#REF!</definedName>
    <definedName name="Data_FP_7_2">#REF!</definedName>
    <definedName name="Data_FP_7_3">#REF!</definedName>
    <definedName name="Data_Input">#REF!</definedName>
    <definedName name="Data_SSP">#REF!</definedName>
    <definedName name="DATA_WP">#REF!</definedName>
    <definedName name="DATA1" localSheetId="0">#REF!</definedName>
    <definedName name="DATA1" localSheetId="8">#REF!</definedName>
    <definedName name="data1">#REF!</definedName>
    <definedName name="data1_6" localSheetId="0">#REF!</definedName>
    <definedName name="data1_6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7_1">"$#REF!.$R$2:$R$41885"</definedName>
    <definedName name="data17_2">#REF!</definedName>
    <definedName name="data17_3">#REF!</definedName>
    <definedName name="data17_3_4">#REF!</definedName>
    <definedName name="data17_3_4_2">#REF!</definedName>
    <definedName name="data17_3_4_3">#REF!</definedName>
    <definedName name="data17_3_4_5">#REF!</definedName>
    <definedName name="data17_3_5">#REF!</definedName>
    <definedName name="data17_3_6">"#REF!"</definedName>
    <definedName name="data17_3_7">#REF!</definedName>
    <definedName name="data17_3_7_2">#REF!</definedName>
    <definedName name="data17_3_7_3">#REF!</definedName>
    <definedName name="data17_4">"$#REF!.$Q$2:$Q$41893"</definedName>
    <definedName name="data17_5">#REF!</definedName>
    <definedName name="data17_6">"#REF!"</definedName>
    <definedName name="data17_7">#REF!</definedName>
    <definedName name="data17_7_2">#REF!</definedName>
    <definedName name="data17_7_3">#REF!</definedName>
    <definedName name="DATA18">#REF!</definedName>
    <definedName name="DATA19">#REF!</definedName>
    <definedName name="data2" localSheetId="0">#REF!</definedName>
    <definedName name="data2" localSheetId="8">#REF!</definedName>
    <definedName name="DATA2">#REF!</definedName>
    <definedName name="data2_1">"$#REF!.$B$2:$B$10"</definedName>
    <definedName name="data2_2">#REF!</definedName>
    <definedName name="data2_3">#REF!</definedName>
    <definedName name="data2_3_4">#REF!</definedName>
    <definedName name="data2_3_4_2">#REF!</definedName>
    <definedName name="data2_3_4_5">#REF!</definedName>
    <definedName name="data2_3_5">#REF!</definedName>
    <definedName name="data2_3_6">"#REF!"</definedName>
    <definedName name="data2_3_7">#REF!</definedName>
    <definedName name="data2_3_7_2">#REF!</definedName>
    <definedName name="data2_4">"$#REF!.$B$2:$B$10"</definedName>
    <definedName name="data2_5">#REF!</definedName>
    <definedName name="data2_6">"#REF!"</definedName>
    <definedName name="data2_7">#REF!</definedName>
    <definedName name="data2_7_2">#REF!</definedName>
    <definedName name="DATA20">#REF!</definedName>
    <definedName name="DATA2004" localSheetId="8">#REF!</definedName>
    <definedName name="DATA2004">#REF!</definedName>
    <definedName name="DATA21" localSheetId="0">#REF!</definedName>
    <definedName name="Data21" localSheetId="8">#REF!</definedName>
    <definedName name="Data21">#REF!</definedName>
    <definedName name="Data21DHII" localSheetId="8">#REF!</definedName>
    <definedName name="Data21DHII">#REF!</definedName>
    <definedName name="DATA22">#REF!</definedName>
    <definedName name="data23" localSheetId="0">#REF!</definedName>
    <definedName name="Data23" localSheetId="8">#REF!</definedName>
    <definedName name="Data23">#REF!</definedName>
    <definedName name="Data23_2" localSheetId="0">#REF!</definedName>
    <definedName name="Data23_2">#REF!</definedName>
    <definedName name="data231" localSheetId="8">#REF!</definedName>
    <definedName name="data231">#REF!</definedName>
    <definedName name="data24">#REF!</definedName>
    <definedName name="data25">#REF!</definedName>
    <definedName name="data26" localSheetId="0">#REF!</definedName>
    <definedName name="DATA26" localSheetId="8">#REF!</definedName>
    <definedName name="DATA26">#REF!</definedName>
    <definedName name="data261" localSheetId="8">#REF!</definedName>
    <definedName name="data261">#REF!</definedName>
    <definedName name="data27">#REF!</definedName>
    <definedName name="data28">#REF!</definedName>
    <definedName name="data29">#REF!</definedName>
    <definedName name="DATA3" localSheetId="0">#REF!</definedName>
    <definedName name="data3" localSheetId="8">#REF!</definedName>
    <definedName name="DATA3">#REF!</definedName>
    <definedName name="data3_1">"$#REF!.$C$2:$C$10"</definedName>
    <definedName name="data3_2">#REF!</definedName>
    <definedName name="data3_3">#REF!</definedName>
    <definedName name="data3_3_4">#REF!</definedName>
    <definedName name="data3_3_4_2">#REF!</definedName>
    <definedName name="data3_3_4_5">#REF!</definedName>
    <definedName name="data3_3_5">#REF!</definedName>
    <definedName name="data3_3_6">"#REF!"</definedName>
    <definedName name="data3_3_7">#REF!</definedName>
    <definedName name="data3_3_7_2">#REF!</definedName>
    <definedName name="data3_4">"$#REF!.$C$2:$C$10"</definedName>
    <definedName name="data3_5">#REF!</definedName>
    <definedName name="data3_6">"#REF!"</definedName>
    <definedName name="data3_7">#REF!</definedName>
    <definedName name="data3_7_2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 localSheetId="0">#REF!</definedName>
    <definedName name="DATA4" localSheetId="8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 localSheetId="0">#REF!</definedName>
    <definedName name="data5" localSheetId="8">#REF!</definedName>
    <definedName name="DATA5">#REF!</definedName>
    <definedName name="data5_1">"$#REF!.$E$2:$E$10"</definedName>
    <definedName name="data5_2">#REF!</definedName>
    <definedName name="data5_3">#REF!</definedName>
    <definedName name="data5_3_4">#REF!</definedName>
    <definedName name="data5_3_4_2">#REF!</definedName>
    <definedName name="data5_3_4_3">#REF!</definedName>
    <definedName name="data5_3_4_5">#REF!</definedName>
    <definedName name="data5_3_5">#REF!</definedName>
    <definedName name="data5_3_6">"#REF!"</definedName>
    <definedName name="data5_3_7">#REF!</definedName>
    <definedName name="data5_3_7_2">#REF!</definedName>
    <definedName name="data5_3_7_3">#REF!</definedName>
    <definedName name="data5_4">"$#REF!.$E$2:$E$10"</definedName>
    <definedName name="data5_5">#REF!</definedName>
    <definedName name="data5_6">"#REF!"</definedName>
    <definedName name="data5_7">#REF!</definedName>
    <definedName name="data5_7_2">#REF!</definedName>
    <definedName name="data5_7_3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6" localSheetId="0">#REF!</definedName>
    <definedName name="data6" localSheetId="8">#REF!</definedName>
    <definedName name="DATA6">#REF!</definedName>
    <definedName name="data6_1">"$#REF!.$F$2:$F$10"</definedName>
    <definedName name="data6_2">#REF!</definedName>
    <definedName name="data6_3">#REF!</definedName>
    <definedName name="data6_3_4">#REF!</definedName>
    <definedName name="data6_3_4_2">#REF!</definedName>
    <definedName name="data6_3_4_3">#REF!</definedName>
    <definedName name="data6_3_4_5">#REF!</definedName>
    <definedName name="data6_3_5">#REF!</definedName>
    <definedName name="data6_3_6">"#REF!"</definedName>
    <definedName name="data6_3_7">#REF!</definedName>
    <definedName name="data6_3_7_2">#REF!</definedName>
    <definedName name="data6_3_7_3">#REF!</definedName>
    <definedName name="data6_4">"$#REF!.$F$2:$F$10"</definedName>
    <definedName name="data6_5">#REF!</definedName>
    <definedName name="data6_6">"#REF!"</definedName>
    <definedName name="data6_7">#REF!</definedName>
    <definedName name="data6_7_2">#REF!</definedName>
    <definedName name="data6_7_3">#REF!</definedName>
    <definedName name="data62">#REF!</definedName>
    <definedName name="data63">#REF!</definedName>
    <definedName name="data64">#REF!</definedName>
    <definedName name="data65" localSheetId="8">#REF!</definedName>
    <definedName name="data65">#REF!</definedName>
    <definedName name="data67">#REF!</definedName>
    <definedName name="data68">#REF!</definedName>
    <definedName name="data69">#REF!</definedName>
    <definedName name="DATA7" localSheetId="0">#REF!</definedName>
    <definedName name="data7" localSheetId="8">#REF!</definedName>
    <definedName name="DATA7">#REF!</definedName>
    <definedName name="data7_1">"$#REF!.$G$2:$G$10"</definedName>
    <definedName name="data7_2">#REF!</definedName>
    <definedName name="data7_3">#REF!</definedName>
    <definedName name="data7_3_4">#REF!</definedName>
    <definedName name="data7_3_4_2">#REF!</definedName>
    <definedName name="data7_3_4_3">#REF!</definedName>
    <definedName name="data7_3_4_5">#REF!</definedName>
    <definedName name="data7_3_5">#REF!</definedName>
    <definedName name="data7_3_6">"#REF!"</definedName>
    <definedName name="data7_3_7">#REF!</definedName>
    <definedName name="data7_3_7_2">#REF!</definedName>
    <definedName name="data7_3_7_3">#REF!</definedName>
    <definedName name="data7_4">"$#REF!.$G$2:$G$10"</definedName>
    <definedName name="data7_5">#REF!</definedName>
    <definedName name="data7_6">"#REF!"</definedName>
    <definedName name="data7_7">#REF!</definedName>
    <definedName name="data7_7_2">#REF!</definedName>
    <definedName name="data7_7_3">#REF!</definedName>
    <definedName name="data70">#REF!</definedName>
    <definedName name="DATA8" localSheetId="0">#REF!</definedName>
    <definedName name="data8" localSheetId="8">#REF!</definedName>
    <definedName name="DATA8">#REF!</definedName>
    <definedName name="data8_1">"$#REF!.$H$2:$H$10"</definedName>
    <definedName name="data8_2">#REF!</definedName>
    <definedName name="data8_3">#REF!</definedName>
    <definedName name="data8_3_4">#REF!</definedName>
    <definedName name="data8_3_4_2">#REF!</definedName>
    <definedName name="data8_3_4_3">#REF!</definedName>
    <definedName name="data8_3_4_5">#REF!</definedName>
    <definedName name="data8_3_5">#REF!</definedName>
    <definedName name="data8_3_6">"#REF!"</definedName>
    <definedName name="data8_3_7">#REF!</definedName>
    <definedName name="data8_3_7_2">#REF!</definedName>
    <definedName name="data8_3_7_3">#REF!</definedName>
    <definedName name="data8_4">"$#REF!.$H$2:$H$10"</definedName>
    <definedName name="data8_5">#REF!</definedName>
    <definedName name="data8_6">"#REF!"</definedName>
    <definedName name="data8_7">#REF!</definedName>
    <definedName name="data8_7_2">#REF!</definedName>
    <definedName name="data8_7_3">#REF!</definedName>
    <definedName name="data84" localSheetId="8">#REF!</definedName>
    <definedName name="data84">#REF!</definedName>
    <definedName name="DATA9" localSheetId="0">#REF!</definedName>
    <definedName name="data9" localSheetId="8">#REF!</definedName>
    <definedName name="DATA9">#REF!</definedName>
    <definedName name="data9_1">"$#REF!.$I$2:$I$10"</definedName>
    <definedName name="data9_2">#REF!</definedName>
    <definedName name="data9_3">#REF!</definedName>
    <definedName name="data9_3_4">#REF!</definedName>
    <definedName name="data9_3_4_2">#REF!</definedName>
    <definedName name="data9_3_4_3">#REF!</definedName>
    <definedName name="data9_3_4_5">#REF!</definedName>
    <definedName name="data9_3_5">#REF!</definedName>
    <definedName name="data9_3_6">"#REF!"</definedName>
    <definedName name="data9_3_7">#REF!</definedName>
    <definedName name="data9_3_7_2">#REF!</definedName>
    <definedName name="data9_3_7_3">#REF!</definedName>
    <definedName name="data9_4">"$#REF!.$I$2:$I$10"</definedName>
    <definedName name="data9_5">#REF!</definedName>
    <definedName name="data9_6">"#REF!"</definedName>
    <definedName name="data9_7">#REF!</definedName>
    <definedName name="data9_7_2">#REF!</definedName>
    <definedName name="data9_7_3">#REF!</definedName>
    <definedName name="dataabsensi">#REF!</definedName>
    <definedName name="dataabsensijuli" localSheetId="8">#REF!</definedName>
    <definedName name="dataabsensijuli">#REF!</definedName>
    <definedName name="_xlnm.Database" localSheetId="0">#REF!</definedName>
    <definedName name="_xlnm.Database" localSheetId="8">#REF!</definedName>
    <definedName name="_xlnm.Database">#REF!</definedName>
    <definedName name="Database_MI" localSheetId="0">#REF!</definedName>
    <definedName name="Database_MI" localSheetId="8">#REF!</definedName>
    <definedName name="Database_MI">#REF!</definedName>
    <definedName name="database1" localSheetId="8">#REF!</definedName>
    <definedName name="DATABASE1">#REF!</definedName>
    <definedName name="databases">#REF!</definedName>
    <definedName name="DataBen">#REF!</definedName>
    <definedName name="databes" localSheetId="0">#REF!</definedName>
    <definedName name="databes" localSheetId="8">#REF!</definedName>
    <definedName name="databes">#REF!</definedName>
    <definedName name="databes_39" localSheetId="8">#REF!</definedName>
    <definedName name="databes_39">#REF!</definedName>
    <definedName name="databes_5" localSheetId="8">#REF!</definedName>
    <definedName name="databes_5">#REF!</definedName>
    <definedName name="databes_8">"'file:///C:/Documents%20and%20Settings/Roy%20Pardede/My%20Documents/All%20Audits/Sritex%20-%20Solo/31%20Des%202005/PBC/data_piutang.xls'#$''.$A$1:$L$529"</definedName>
    <definedName name="databonus">#REF!</definedName>
    <definedName name="DataCarton">#REF!</definedName>
    <definedName name="DATACC">#REF!</definedName>
    <definedName name="DataCoP" localSheetId="8">#REF!</definedName>
    <definedName name="DataCoP">#REF!</definedName>
    <definedName name="DATADEPO">#REF!</definedName>
    <definedName name="DataExtraRangeHeading" localSheetId="8">#REF!</definedName>
    <definedName name="DataExtraRangeHeading">#REF!</definedName>
    <definedName name="DataFilter">#N/A</definedName>
    <definedName name="datagaji" localSheetId="8">#REF!</definedName>
    <definedName name="datagaji">#REF!</definedName>
    <definedName name="Datajamsostek" localSheetId="8">#REF!+#REF!</definedName>
    <definedName name="Datajamsostek">#REF!+#REF!</definedName>
    <definedName name="datak">#REF!</definedName>
    <definedName name="datakary02" localSheetId="8">#REF!</definedName>
    <definedName name="datakary02">#REF!</definedName>
    <definedName name="datakaryawan" localSheetId="8">#REF!</definedName>
    <definedName name="datakaryawan">#REF!</definedName>
    <definedName name="datakaryawanjuni" localSheetId="8">#REF!</definedName>
    <definedName name="datakaryawanjuni">#REF!</definedName>
    <definedName name="DataKF">#REF!</definedName>
    <definedName name="datal">#REF!</definedName>
    <definedName name="datamo">#REF!</definedName>
    <definedName name="DataNama" localSheetId="8">#REF!</definedName>
    <definedName name="DataNama">#REF!</definedName>
    <definedName name="DataParamRangeHeading" localSheetId="8">#REF!</definedName>
    <definedName name="DataParamRangeHeading">#REF!</definedName>
    <definedName name="DataPDt" localSheetId="8">#REF!</definedName>
    <definedName name="DataPDt">#REF!</definedName>
    <definedName name="DataPivot" localSheetId="8">#REF!</definedName>
    <definedName name="DataPivot">#REF!</definedName>
    <definedName name="DATAPROD" localSheetId="8">#REF!</definedName>
    <definedName name="DATAPROD">#REF!</definedName>
    <definedName name="DATAPT">#REF!</definedName>
    <definedName name="DataRange">#REF!</definedName>
    <definedName name="DataRangeHeading" localSheetId="8">#REF!</definedName>
    <definedName name="DataRangeHeading">#REF!</definedName>
    <definedName name="DataSF" localSheetId="8">#REF!</definedName>
    <definedName name="DataSF">#REF!</definedName>
    <definedName name="DataShippers">#REF!</definedName>
    <definedName name="DataSort">#N/A</definedName>
    <definedName name="datastart" localSheetId="0">#REF!</definedName>
    <definedName name="datastart" localSheetId="8">#REF!</definedName>
    <definedName name="datastart">#REF!</definedName>
    <definedName name="datathr">#REF!</definedName>
    <definedName name="DataTray">#REF!</definedName>
    <definedName name="DATAÙ">#REF!</definedName>
    <definedName name="DataUmum" localSheetId="8">#REF!</definedName>
    <definedName name="DataUmum">#REF!</definedName>
    <definedName name="datden">#REF!</definedName>
    <definedName name="Datdoi">#REF!</definedName>
    <definedName name="DATE" localSheetId="0">#REF!</definedName>
    <definedName name="DATE">#REF!</definedName>
    <definedName name="DATE___APRIL_2006">#REF!</definedName>
    <definedName name="Date_Annee_Prec">#REF!</definedName>
    <definedName name="Date_of_Data" localSheetId="0">#REF!</definedName>
    <definedName name="Date_of_Data">#REF!</definedName>
    <definedName name="Date_Semaine">#REF!</definedName>
    <definedName name="Date_Table">#REF!</definedName>
    <definedName name="date1">#REF!</definedName>
    <definedName name="date2" localSheetId="0">#REF!</definedName>
    <definedName name="date2">#REF!</definedName>
    <definedName name="dated" localSheetId="8">#REF!</definedName>
    <definedName name="dated">#REF!</definedName>
    <definedName name="dateofpayment" localSheetId="8">#REF!</definedName>
    <definedName name="dateofpayment">#REF!</definedName>
    <definedName name="DateTo" localSheetId="0">#REF!</definedName>
    <definedName name="DateTo" localSheetId="8">#REF!</definedName>
    <definedName name="DateTo">#REF!</definedName>
    <definedName name="DateTo_8">"$#REF!.$#REF!$#REF!"</definedName>
    <definedName name="dato">#REF!</definedName>
    <definedName name="datSusutFiskal" localSheetId="8">#REF!</definedName>
    <definedName name="datSusutFiskal">#REF!</definedName>
    <definedName name="dattg" localSheetId="5" hidden="1">Main.SAPF4Help()</definedName>
    <definedName name="dattg" hidden="1">Main.SAPF4Help()</definedName>
    <definedName name="datum_1">#REF!</definedName>
    <definedName name="datum_2">#REF!</definedName>
    <definedName name="datum_3">#REF!</definedName>
    <definedName name="datum_line">#REF!</definedName>
    <definedName name="daud" localSheetId="8">#REF!</definedName>
    <definedName name="daud">#REF!</definedName>
    <definedName name="daud1" localSheetId="8">#REF!</definedName>
    <definedName name="daud1">#REF!</definedName>
    <definedName name="daud2" localSheetId="8">#REF!</definedName>
    <definedName name="daud2">#REF!</definedName>
    <definedName name="daun" localSheetId="8">#REF!</definedName>
    <definedName name="daun">#REF!</definedName>
    <definedName name="davb" localSheetId="8" hidden="1">#REF!</definedName>
    <definedName name="davb" hidden="1">#REF!</definedName>
    <definedName name="david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DAWNE">AND(#REF!&lt;=#REF!,#REF!&gt;=#REF!)</definedName>
    <definedName name="DAWW">#REF!</definedName>
    <definedName name="DAX" localSheetId="8">#REF!</definedName>
    <definedName name="DAX">#REF!</definedName>
    <definedName name="DAY">#N/A</definedName>
    <definedName name="daybuoc">#REF!</definedName>
    <definedName name="dayoff" localSheetId="8">#REF!</definedName>
    <definedName name="dayoff">#REF!</definedName>
    <definedName name="days">#REF!</definedName>
    <definedName name="Days_in_Receivables" localSheetId="0">#REF!,#REF!</definedName>
    <definedName name="Days_in_Receivables">#REF!,#REF!</definedName>
    <definedName name="DaysCapexPayable" localSheetId="8">#REF!</definedName>
    <definedName name="DaysCapexPayable">#REF!</definedName>
    <definedName name="DaysEachPeriod" localSheetId="8">#REF!</definedName>
    <definedName name="DaysEachPeriod">#REF!</definedName>
    <definedName name="DaysInvAdv" localSheetId="8">#REF!</definedName>
    <definedName name="DaysInvAdv">#REF!</definedName>
    <definedName name="DaysInvCre" localSheetId="8">#REF!</definedName>
    <definedName name="DaysInvCre">#REF!</definedName>
    <definedName name="DaysInvCredReceive" localSheetId="8">#REF!</definedName>
    <definedName name="DaysInvCredReceive">#REF!</definedName>
    <definedName name="DAYSMTD" localSheetId="8">#REF!</definedName>
    <definedName name="DAYSMTD">#REF!</definedName>
    <definedName name="DaysOfMonth" localSheetId="8">#REF!</definedName>
    <definedName name="DaysOfMonth">#REF!</definedName>
    <definedName name="DaysOutsrcCre" localSheetId="8">#REF!</definedName>
    <definedName name="DaysOutsrcCre">#REF!</definedName>
    <definedName name="DaysPayable" localSheetId="8">#REF!</definedName>
    <definedName name="DaysPayable">#REF!</definedName>
    <definedName name="DaysSTRepayment" localSheetId="8">#REF!</definedName>
    <definedName name="DaysSTRepayment">#REF!</definedName>
    <definedName name="Daythep">#REF!</definedName>
    <definedName name="db" localSheetId="0">#REF!</definedName>
    <definedName name="DB" localSheetId="8">#REF!</definedName>
    <definedName name="DB">#REF!</definedName>
    <definedName name="DBActCFChartRange">OFFSET(#REF!,0,1,1,COUNT(#REF!))</definedName>
    <definedName name="DBActSalesChartRange">OFFSET(#REF!,0,1,1,COUNT(#REF!))</definedName>
    <definedName name="DBASE">#REF!</definedName>
    <definedName name="DbaseLanding" localSheetId="8">#REF!</definedName>
    <definedName name="DbaseLanding">#REF!</definedName>
    <definedName name="DBASEPRO" localSheetId="8">#REF!</definedName>
    <definedName name="DBASEPRO">#REF!</definedName>
    <definedName name="dbBulan" localSheetId="8">#REF!</definedName>
    <definedName name="dbBulan">#REF!</definedName>
    <definedName name="DBCustSTDPjk">#REF!</definedName>
    <definedName name="DBDECIMALPOINT2" localSheetId="8">#REF!</definedName>
    <definedName name="DBDECIMALPOINT2">#REF!</definedName>
    <definedName name="dbm" localSheetId="8">#REF!</definedName>
    <definedName name="dbm">#REF!</definedName>
    <definedName name="dbm_6">#REF!</definedName>
    <definedName name="DBNAME1" localSheetId="0">#REF!</definedName>
    <definedName name="DBNAME1">#REF!</definedName>
    <definedName name="DBName2" localSheetId="8">#REF!</definedName>
    <definedName name="DBNAME2">#REF!</definedName>
    <definedName name="DBNAME3" localSheetId="8">#REF!</definedName>
    <definedName name="DBNAME3">#REF!</definedName>
    <definedName name="DBS" localSheetId="0" hidden="1">#REF!</definedName>
    <definedName name="DBS">#REF!</definedName>
    <definedName name="DBTACCT">#N/A</definedName>
    <definedName name="DBTHOUSANDSSEPARATOR2" localSheetId="8">#REF!</definedName>
    <definedName name="DBTHOUSANDSSEPARATOR2">#REF!</definedName>
    <definedName name="DBuild1">#REF!</definedName>
    <definedName name="DBuild10">#REF!</definedName>
    <definedName name="DBuild2">#REF!</definedName>
    <definedName name="DBuild3">#REF!</definedName>
    <definedName name="DBuild5">#REF!</definedName>
    <definedName name="DBuild6">#REF!</definedName>
    <definedName name="DBuild7">#REF!</definedName>
    <definedName name="DBuild8">#REF!</definedName>
    <definedName name="DBuild9">#REF!</definedName>
    <definedName name="DBUSERNAME1">#REF!</definedName>
    <definedName name="DBUSERNAME2">#REF!</definedName>
    <definedName name="DBX">#REF!</definedName>
    <definedName name="dc">#REF!</definedName>
    <definedName name="DCA" localSheetId="8">#REF!</definedName>
    <definedName name="DCA">#REF!</definedName>
    <definedName name="dcc">#REF!</definedName>
    <definedName name="dcf">#REF!</definedName>
    <definedName name="DCFRW" localSheetId="8">#REF!</definedName>
    <definedName name="DCFRW">#REF!</definedName>
    <definedName name="DCFVal">#REF!</definedName>
    <definedName name="DCFWV">#REF!</definedName>
    <definedName name="DCGメンテ" localSheetId="8">#REF!</definedName>
    <definedName name="DCGメンテ">#REF!</definedName>
    <definedName name="DCG治工" localSheetId="8">#REF!</definedName>
    <definedName name="DCG治工">#REF!</definedName>
    <definedName name="dche">#REF!</definedName>
    <definedName name="dcl">#REF!</definedName>
    <definedName name="DCUL" localSheetId="8">#REF!</definedName>
    <definedName name="DCUL">#REF!</definedName>
    <definedName name="DCUNEARNED1" localSheetId="0">#REF!</definedName>
    <definedName name="DCUNEARNED1">#REF!</definedName>
    <definedName name="DCUNEARNED2" localSheetId="0">#REF!</definedName>
    <definedName name="DCUNEARNED2" localSheetId="8">#REF!</definedName>
    <definedName name="DCUNEARNED2">#REF!</definedName>
    <definedName name="DCX" localSheetId="8">#REF!</definedName>
    <definedName name="DCX">#REF!</definedName>
    <definedName name="DD" localSheetId="0">#REF!</definedName>
    <definedName name="dd" localSheetId="8">#REF!</definedName>
    <definedName name="dd" hidden="1">{#N/A,#N/A,FALSE,"Admin P &amp; L";#N/A,#N/A,FALSE,"Admin Revenue &amp; Key Stats";#N/A,#N/A,FALSE,"Admin MC Assumptions";#N/A,#N/A,FALSE,"Admin Fixed Cost"}</definedName>
    <definedName name="ＤＤ" localSheetId="8">#REF!</definedName>
    <definedName name="ＤＤ">#REF!</definedName>
    <definedName name="DD.2">#N/A</definedName>
    <definedName name="DD.3">#N/A</definedName>
    <definedName name="dd_1">"'file://Server/Proyek~Peraturan%20&amp;%20Form%20Pjk/Proyek%202007/MACS%20909/Review/Olah%20Data/Ekualisasi%20PPh%2023%20(080402).xls'#$''.$A$8255:$J$9749"</definedName>
    <definedName name="dd_140">#REF!</definedName>
    <definedName name="dd_144">#N/A</definedName>
    <definedName name="dd_145">#N/A</definedName>
    <definedName name="dd_3" localSheetId="8">#REF!</definedName>
    <definedName name="dd_3">#REF!</definedName>
    <definedName name="dd_3_4" localSheetId="8">#REF!</definedName>
    <definedName name="dd_3_4">#REF!</definedName>
    <definedName name="dd_3_5" localSheetId="8">#REF!</definedName>
    <definedName name="dd_3_5">#REF!</definedName>
    <definedName name="dd_3_6">"#REF!"</definedName>
    <definedName name="dd_3_7">#REF!</definedName>
    <definedName name="dd_6">"#REF!"</definedName>
    <definedName name="DD_Curr" localSheetId="8">#REF!</definedName>
    <definedName name="DD_Curr">#REF!</definedName>
    <definedName name="dd0.5x1">#REF!</definedName>
    <definedName name="dd1pnc">#REF!</definedName>
    <definedName name="dd1pvl">#REF!</definedName>
    <definedName name="dd1x2">#REF!</definedName>
    <definedName name="dd2x4">#REF!</definedName>
    <definedName name="dd3pctnc">#REF!</definedName>
    <definedName name="dd3pctvl">#REF!</definedName>
    <definedName name="dd3plmvl">#REF!</definedName>
    <definedName name="dd3pnc">#REF!</definedName>
    <definedName name="dd3pvl">#REF!</definedName>
    <definedName name="dd4x6">#REF!</definedName>
    <definedName name="dday">#REF!</definedName>
    <definedName name="DDBH">#REF!</definedName>
    <definedName name="ddd" localSheetId="0">#REF!</definedName>
    <definedName name="DDD" localSheetId="8">#REF!</definedName>
    <definedName name="ddd">#REF!</definedName>
    <definedName name="DDD_1" localSheetId="8">#REF!</definedName>
    <definedName name="DDD_1">#REF!</definedName>
    <definedName name="DDD_12" localSheetId="8">#REF!</definedName>
    <definedName name="DDD_12">#REF!</definedName>
    <definedName name="DDD_16">#REF!</definedName>
    <definedName name="DDD_2">#REF!</definedName>
    <definedName name="DDD_4">#REF!</definedName>
    <definedName name="DDD_5">#REF!</definedName>
    <definedName name="DDD_6">#REF!</definedName>
    <definedName name="DDD_7">#REF!</definedName>
    <definedName name="DDD_8">NA()</definedName>
    <definedName name="dddd" localSheetId="0">#REF!</definedName>
    <definedName name="DDDD" localSheetId="8" hidden="1">{#N/A,#N/A,FALSE,"M06";#N/A,#N/A,FALSE,"M07"}</definedName>
    <definedName name="dddd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D">#N/A</definedName>
    <definedName name="DDDDD_8">NA()</definedName>
    <definedName name="dddddd" localSheetId="8" hidden="1">#REF!</definedName>
    <definedName name="dddddd" hidden="1">#REF!</definedName>
    <definedName name="ddddddd" localSheetId="8" hidden="1">#REF!</definedName>
    <definedName name="ddddddd" hidden="1">{#N/A,#N/A,FALSE,"TAX COMPUTATION";#N/A,#N/A,FALSE,"TAX SCHEDULE";#N/A,#N/A,FALSE,"ADDITIONS";#N/A,#N/A,FALSE,"W &amp; T"}</definedName>
    <definedName name="dddddddd">#REF!</definedName>
    <definedName name="DDDDDDDDD">#REF!</definedName>
    <definedName name="DDDDDDDDDDDDDDD">#REF!</definedName>
    <definedName name="DDDDDDDDDDDDDDDDDDDDDDDD">#REF!</definedName>
    <definedName name="DDDDDFGGGGGGG">#REF!</definedName>
    <definedName name="ddddf">#REF!</definedName>
    <definedName name="DDE">#REF!</definedName>
    <definedName name="DDEC">#REF!</definedName>
    <definedName name="dded" localSheetId="8">#REF!</definedName>
    <definedName name="dded">#REF!</definedName>
    <definedName name="dden">#REF!</definedName>
    <definedName name="ddf" localSheetId="0" hidden="1">{"'Table C-1 OK'!$A$7:$E$7"}</definedName>
    <definedName name="ddf">#REF!</definedName>
    <definedName name="ddf_1">"'file://Server/Proyek~Peraturan%20&amp;%20Form%20Pjk/Proyek%202007/MACS%20909/Review/Olah%20Data/Ekualisasi%20PPh%2023%20(080402).xls'#$''.$C$2:$C$7"</definedName>
    <definedName name="ddf_2">#N/A</definedName>
    <definedName name="ddf_3" localSheetId="8">#REF!</definedName>
    <definedName name="ddf_3">#REF!</definedName>
    <definedName name="ddf_3_4" localSheetId="8">#REF!</definedName>
    <definedName name="ddf_3_4">#REF!</definedName>
    <definedName name="ddf_3_5" localSheetId="8">#REF!</definedName>
    <definedName name="ddf_3_5">#REF!</definedName>
    <definedName name="ddf_3_6">"#REF!"</definedName>
    <definedName name="ddf_3_7">#REF!</definedName>
    <definedName name="ddf_6">"#REF!"</definedName>
    <definedName name="ddfdd">#REF!</definedName>
    <definedName name="ddfff" hidden="1">#REF!</definedName>
    <definedName name="DDFFFF" localSheetId="8">#REF!</definedName>
    <definedName name="DDFFFF">#REF!</definedName>
    <definedName name="ddfghjklpoiuyt" localSheetId="8" hidden="1">#REF!</definedName>
    <definedName name="ddfghjklpoiuyt" hidden="1">#REF!</definedName>
    <definedName name="ddg" localSheetId="8">#REF!</definedName>
    <definedName name="ddg">#REF!</definedName>
    <definedName name="ddgd" hidden="1">#REF!</definedName>
    <definedName name="ddgg">#REF!</definedName>
    <definedName name="ddhtnc">#REF!</definedName>
    <definedName name="ddhtvl">#REF!</definedName>
    <definedName name="ddia">#REF!</definedName>
    <definedName name="ddiactcol">#REF!</definedName>
    <definedName name="ddiactcol2">#REF!</definedName>
    <definedName name="ddiactdata">#REF!</definedName>
    <definedName name="ddiactytd">#REF!</definedName>
    <definedName name="ddibudcol">#REF!</definedName>
    <definedName name="ddibudcol2">#REF!</definedName>
    <definedName name="ddibuddata">#REF!</definedName>
    <definedName name="ddiee" localSheetId="0">#REF!</definedName>
    <definedName name="ddiee" localSheetId="8">#REF!</definedName>
    <definedName name="ddiee">#REF!</definedName>
    <definedName name="ddien">#REF!</definedName>
    <definedName name="ddk" localSheetId="8">#REF!</definedName>
    <definedName name="ddk">#REF!</definedName>
    <definedName name="ddklfl" localSheetId="5" hidden="1">Main.SAPF4Help()</definedName>
    <definedName name="ddklfl" hidden="1">Main.SAPF4Help()</definedName>
    <definedName name="DDN">#REF!</definedName>
    <definedName name="DDPRT">#REF!</definedName>
    <definedName name="ddsf">#REF!</definedName>
    <definedName name="DDSS" localSheetId="0">SUM(KBB_ADM,KBB_CERUKAN,KBB_I_Jasa,KBB_INTEREST,KBB_LATEFEE,KBB_OR_B,KBB_POKOK,KBB_SBLM,KBB_TAMBAK)</definedName>
    <definedName name="DDSS" localSheetId="8">SUM('Mapping to Report'!KBB_ADM,'Mapping to Report'!KBB_CERUKAN,'Mapping to Report'!KBB_I_Jasa,'Mapping to Report'!KBB_INTEREST,'Mapping to Report'!KBB_LATEFEE,'Mapping to Report'!KBB_OR_B,'Mapping to Report'!KBB_POKOK,'Mapping to Report'!KBB_SBLM,'Mapping to Report'!KBB_TAMBAK)</definedName>
    <definedName name="DDSS">SUM(KBB_ADM,KBB_CERUKAN,KBB_I_Jasa,KBB_INTEREST,KBB_LATEFEE,KBB_OR_B,KBB_POKOK,KBB_SBLM,KBB_TAMBAK)</definedName>
    <definedName name="DDSSSSSSSSSSSSS">#REF!</definedName>
    <definedName name="DDT">#REF!</definedName>
    <definedName name="ddt2nc">#REF!</definedName>
    <definedName name="ddt2vl">#REF!</definedName>
    <definedName name="ddtd3pnc">#REF!</definedName>
    <definedName name="ddtt1pnc">#REF!</definedName>
    <definedName name="ddtt1pvl">#REF!</definedName>
    <definedName name="ddtt3pnc">#REF!</definedName>
    <definedName name="ddtt3pvl">#REF!</definedName>
    <definedName name="DDUSD">#REF!</definedName>
    <definedName name="DDX" localSheetId="0">#REF!</definedName>
    <definedName name="DDX">#REF!</definedName>
    <definedName name="ddy" localSheetId="8">#REF!</definedName>
    <definedName name="ddy">#REF!</definedName>
    <definedName name="ddzxczxczx" hidden="1">#REF!</definedName>
    <definedName name="de" localSheetId="0">#REF!</definedName>
    <definedName name="DE" localSheetId="8" hidden="1">#REF!</definedName>
    <definedName name="de">#REF!</definedName>
    <definedName name="DEA">#REF!</definedName>
    <definedName name="dealer">#REF!</definedName>
    <definedName name="Dealerships">#REF!</definedName>
    <definedName name="death">#REF!</definedName>
    <definedName name="Death_and_Disability" localSheetId="8">#REF!</definedName>
    <definedName name="Death_and_Disability">#REF!</definedName>
    <definedName name="DEB" localSheetId="8">#REF!</definedName>
    <definedName name="DEB">#REF!</definedName>
    <definedName name="Deb.Kred" localSheetId="0">#REF!</definedName>
    <definedName name="Deb.Kred">#REF!</definedName>
    <definedName name="debang">#REF!</definedName>
    <definedName name="DEBET" localSheetId="0">#REF!</definedName>
    <definedName name="DEBET">#REF!</definedName>
    <definedName name="DEBET1">#REF!</definedName>
    <definedName name="DEBET2">#REF!</definedName>
    <definedName name="DEBET3">#REF!</definedName>
    <definedName name="DEBET4">#REF!</definedName>
    <definedName name="DebetAdjust">#REF!</definedName>
    <definedName name="Debit" localSheetId="0">#REF!</definedName>
    <definedName name="DEBIT">#N/A</definedName>
    <definedName name="DebitContra" localSheetId="8">#REF!</definedName>
    <definedName name="DebitContra">#REF!</definedName>
    <definedName name="DebitDN" localSheetId="8">#REF!</definedName>
    <definedName name="DebitDN">#REF!</definedName>
    <definedName name="DebitEkspor" localSheetId="8">#REF!</definedName>
    <definedName name="DebitEkspor">#REF!</definedName>
    <definedName name="DebitEksport" localSheetId="8">#REF!</definedName>
    <definedName name="DebitEksport">#REF!</definedName>
    <definedName name="DebitJournal" localSheetId="8">#REF!</definedName>
    <definedName name="DebitJournal">#REF!</definedName>
    <definedName name="DebitLokal" localSheetId="8">#REF!</definedName>
    <definedName name="DebitLokal">#REF!</definedName>
    <definedName name="DebitPayment" localSheetId="8">#REF!</definedName>
    <definedName name="DebitPayment">#REF!</definedName>
    <definedName name="DebitPE" localSheetId="8">#REF!</definedName>
    <definedName name="DebitPE">#REF!</definedName>
    <definedName name="DebitPurchase">#REF!</definedName>
    <definedName name="DebitRecipt" localSheetId="8">#REF!</definedName>
    <definedName name="DebitRecipt">#REF!</definedName>
    <definedName name="DebitRM" localSheetId="8">#REF!</definedName>
    <definedName name="DebitRM">#REF!</definedName>
    <definedName name="DebitSales">#REF!</definedName>
    <definedName name="debt_days">#REF!</definedName>
    <definedName name="Debt_Exp_to_Sales" localSheetId="0">#REF!,#REF!</definedName>
    <definedName name="Debt_Exp_to_Sales">#REF!,#REF!</definedName>
    <definedName name="DEBTOR" localSheetId="0">#REF!:#REF!</definedName>
    <definedName name="debtor">#REF!</definedName>
    <definedName name="DEBTOR_1" localSheetId="0">#REF!:#REF!</definedName>
    <definedName name="debtor_1">#N/A</definedName>
    <definedName name="debtor_10">#N/A</definedName>
    <definedName name="debtor_109">#N/A</definedName>
    <definedName name="debtor_110">#N/A</definedName>
    <definedName name="debtor_138">#REF!</definedName>
    <definedName name="debtor_140">#REF!</definedName>
    <definedName name="debtor_144">#REF!</definedName>
    <definedName name="debtor_144_138">#REF!</definedName>
    <definedName name="debtor_144_149">#REF!</definedName>
    <definedName name="debtor_144_152">#REF!</definedName>
    <definedName name="debtor_144_161">#REF!</definedName>
    <definedName name="debtor_144_64">#REF!</definedName>
    <definedName name="debtor_145">#REF!</definedName>
    <definedName name="debtor_145_138">#REF!</definedName>
    <definedName name="debtor_145_149">#REF!</definedName>
    <definedName name="debtor_145_152">#REF!</definedName>
    <definedName name="debtor_145_161">#REF!</definedName>
    <definedName name="debtor_145_64">#REF!</definedName>
    <definedName name="debtor_149">#REF!</definedName>
    <definedName name="debtor_152">#REF!</definedName>
    <definedName name="debtor_161">#REF!</definedName>
    <definedName name="debtor_5">#N/A</definedName>
    <definedName name="debtor_62">#N/A</definedName>
    <definedName name="debtor_63">#N/A</definedName>
    <definedName name="debtor_64">#REF!</definedName>
    <definedName name="DEBTOR98">#REF!</definedName>
    <definedName name="DEBTORS" localSheetId="0">#REF!</definedName>
    <definedName name="DEBTORS" localSheetId="8">#REF!</definedName>
    <definedName name="DEBTORS">#REF!</definedName>
    <definedName name="debuild">#REF!</definedName>
    <definedName name="DEC" localSheetId="0">#REF!</definedName>
    <definedName name="Dec">#REF!</definedName>
    <definedName name="Dec_00">#REF!</definedName>
    <definedName name="Dec_01">#REF!</definedName>
    <definedName name="DEC_RATES">#REF!</definedName>
    <definedName name="Dec00">#REF!</definedName>
    <definedName name="deccember">#REF!</definedName>
    <definedName name="dece">#REF!</definedName>
    <definedName name="DECEMBER" localSheetId="8">#REF!</definedName>
    <definedName name="DECEMBER">#REF!</definedName>
    <definedName name="Decemebr">#REF!</definedName>
    <definedName name="DECK" localSheetId="8">#REF!</definedName>
    <definedName name="DECK">#REF!</definedName>
    <definedName name="DECK2" localSheetId="8">#REF!</definedName>
    <definedName name="DECK2">#REF!</definedName>
    <definedName name="ded">#REF!</definedName>
    <definedName name="dede" localSheetId="8">#REF!</definedName>
    <definedName name="dede">#REF!</definedName>
    <definedName name="dedee">#REF!</definedName>
    <definedName name="deden">#REF!</definedName>
    <definedName name="deductibleexp">#REF!</definedName>
    <definedName name="deduction">#REF!</definedName>
    <definedName name="dee3dx" localSheetId="8">#REF!</definedName>
    <definedName name="dee3dx">#REF!</definedName>
    <definedName name="deee">#REF!</definedName>
    <definedName name="Def" hidden="1">#REF!</definedName>
    <definedName name="DEF.TAX">#REF!</definedName>
    <definedName name="def_exch">#REF!</definedName>
    <definedName name="def_feed">#REF!</definedName>
    <definedName name="def_link_exch">#REF!</definedName>
    <definedName name="def_link_feed">#REF!</definedName>
    <definedName name="def_link_mkt">#REF!</definedName>
    <definedName name="def_mkt">#REF!</definedName>
    <definedName name="DEFAULTACTIVITY2" localSheetId="8">#REF!</definedName>
    <definedName name="DEFAULTACTIVITY2">#REF!</definedName>
    <definedName name="defer">#REF!:#REF!</definedName>
    <definedName name="Deferred" localSheetId="0">#REF!</definedName>
    <definedName name="Deferred" localSheetId="8">#REF!</definedName>
    <definedName name="deferred">#REF!</definedName>
    <definedName name="DEFERREDGAINONSALE" localSheetId="8">#REF!</definedName>
    <definedName name="DEFERREDGAINONSALE">#REF!</definedName>
    <definedName name="DEFERREDGAINONSALE_11">"$#REF!.$#REF!$#REF!"</definedName>
    <definedName name="DEFERREDGAINONSALE_8">"$#REF!.$#REF!$#REF!"</definedName>
    <definedName name="DEFERREDTAX">"$#REF!.$#REF!$#REF!"</definedName>
    <definedName name="DEFERREDTAX_11">"$#REF!.$#REF!$#REF!"</definedName>
    <definedName name="DEFERREDTAX_8">"$#REF!.$#REF!$#REF!"</definedName>
    <definedName name="deffered_tax" localSheetId="8">#REF!</definedName>
    <definedName name="deffered_tax">#REF!</definedName>
    <definedName name="DEFFGB">#N/A</definedName>
    <definedName name="DEFFGB_13">#N/A</definedName>
    <definedName name="DEFFTAX" localSheetId="0">#REF!</definedName>
    <definedName name="DEFFTAX" localSheetId="8">#REF!</definedName>
    <definedName name="DEFFTAX">#REF!</definedName>
    <definedName name="Deficit">#REF!</definedName>
    <definedName name="deftax" localSheetId="0">#REF!</definedName>
    <definedName name="deftax" localSheetId="8" hidden="1">{#N/A,#N/A,FALSE,"Aging Summary";#N/A,#N/A,FALSE,"Ratio Analysis";#N/A,#N/A,FALSE,"Test 120 Day Accts";#N/A,#N/A,FALSE,"Tickmarks"}</definedName>
    <definedName name="deftax" hidden="1">{#N/A,#N/A,FALSE,"Aging Summary";#N/A,#N/A,FALSE,"Ratio Analysis";#N/A,#N/A,FALSE,"Test 120 Day Accts";#N/A,#N/A,FALSE,"Tickmarks"}</definedName>
    <definedName name="dehyj">#REF!</definedName>
    <definedName name="dejtu">#REF!</definedName>
    <definedName name="DEL" localSheetId="0">#N/A</definedName>
    <definedName name="DEL" localSheetId="8">#REF!</definedName>
    <definedName name="DEL">#REF!</definedName>
    <definedName name="DEL_CB003" localSheetId="8">#REF!</definedName>
    <definedName name="DEL_CB003">#REF!</definedName>
    <definedName name="DEL_CTR" localSheetId="8">#REF!</definedName>
    <definedName name="DEL_CTR">#REF!</definedName>
    <definedName name="DELAPAN">#N/A</definedName>
    <definedName name="DELAPANBELAS">#N/A</definedName>
    <definedName name="delete" localSheetId="0">#REF!</definedName>
    <definedName name="DELETE">#REF!</definedName>
    <definedName name="DELETELOGICTYPE1">#REF!</definedName>
    <definedName name="DELETELOGICTYPE2">#REF!</definedName>
    <definedName name="deli_metro" localSheetId="8">#REF!</definedName>
    <definedName name="deli_metro">#REF!</definedName>
    <definedName name="DELTA">#REF!</definedName>
    <definedName name="dem" localSheetId="0">#REF!</definedName>
    <definedName name="dem" localSheetId="8">#REF!</definedName>
    <definedName name="DEM">462.429</definedName>
    <definedName name="demach">#REF!</definedName>
    <definedName name="Demanddepo">#REF!</definedName>
    <definedName name="DEMOBSIT">#REF!</definedName>
    <definedName name="DEMOBVAR">#REF!</definedName>
    <definedName name="DEN" localSheetId="8">#REF!</definedName>
    <definedName name="DEN">#REF!</definedName>
    <definedName name="den_bu">#REF!</definedName>
    <definedName name="DENDA">#REF!</definedName>
    <definedName name="DENPASAR" localSheetId="0">#REF!</definedName>
    <definedName name="DENPASAR">#REF!</definedName>
    <definedName name="DEntry">#REF!</definedName>
    <definedName name="DenUS">#REF!</definedName>
    <definedName name="denus1">#REF!</definedName>
    <definedName name="dep">#REF!</definedName>
    <definedName name="DEP_1">#REF!</definedName>
    <definedName name="DEP_2">#REF!</definedName>
    <definedName name="DEP_3">#REF!</definedName>
    <definedName name="Dep_ESSD">#REF!</definedName>
    <definedName name="DEPARTEMENTAL_COSTING_ON_JAN._MAR.99" localSheetId="8">'Mapping to Report'!MCOST2</definedName>
    <definedName name="DEPARTEMENTAL_COSTING_ON_JAN._MAR.99">MCOST2</definedName>
    <definedName name="DEPARTEMENTAL_COSTING_ON_MARCH_99">"MCOST1"</definedName>
    <definedName name="Department">#REF!</definedName>
    <definedName name="depchedule" localSheetId="0">#REF!</definedName>
    <definedName name="depchedule" localSheetId="8">#REF!</definedName>
    <definedName name="depchedule">#REF!</definedName>
    <definedName name="Dependant" localSheetId="0">#REF!</definedName>
    <definedName name="Dependant" localSheetId="8">#REF!</definedName>
    <definedName name="Dependant">#REF!</definedName>
    <definedName name="Dependen" localSheetId="8">#REF!</definedName>
    <definedName name="Dependen">#REF!</definedName>
    <definedName name="Dependen_13" localSheetId="0">#REF!</definedName>
    <definedName name="Dependen_13" localSheetId="8">#REF!</definedName>
    <definedName name="Dependen_13">#REF!</definedName>
    <definedName name="Dependen_22" localSheetId="0">#REF!</definedName>
    <definedName name="Dependen_22" localSheetId="8">#REF!</definedName>
    <definedName name="Dependen_22">#REF!</definedName>
    <definedName name="depes">#REF!</definedName>
    <definedName name="depes12.xls">#REF!</definedName>
    <definedName name="depmumbairp">#REF!</definedName>
    <definedName name="DEPN" localSheetId="0">#REF!</definedName>
    <definedName name="DEPN" localSheetId="8">#REF!</definedName>
    <definedName name="DEPN">#REF!</definedName>
    <definedName name="Depn_Build" localSheetId="8">#REF!</definedName>
    <definedName name="Depn_Build">#REF!</definedName>
    <definedName name="Depn_Furn" localSheetId="8">#REF!</definedName>
    <definedName name="Depn_Furn">#REF!</definedName>
    <definedName name="Depn_Land_Imp" localSheetId="8">#REF!</definedName>
    <definedName name="Depn_Land_Imp">#REF!</definedName>
    <definedName name="Depn_Plant" localSheetId="8">#REF!</definedName>
    <definedName name="Depn_Plant">#REF!</definedName>
    <definedName name="Depn_Port" localSheetId="8">#REF!</definedName>
    <definedName name="Depn_Port">#REF!</definedName>
    <definedName name="Depn_Vehicles" localSheetId="8">#REF!</definedName>
    <definedName name="Depn_Vehicles">#REF!</definedName>
    <definedName name="DEPNADM">#REF!</definedName>
    <definedName name="DEPNMFG">#REF!</definedName>
    <definedName name="DepnReson" hidden="1">#REF!</definedName>
    <definedName name="DEPNýAIR_CON">#REF!</definedName>
    <definedName name="depo1_1" localSheetId="8">#REF!</definedName>
    <definedName name="depo1_1">#REF!</definedName>
    <definedName name="depo2_1">#REF!</definedName>
    <definedName name="DEPOSIT">#REF!</definedName>
    <definedName name="Deposit_account___US">#REF!</definedName>
    <definedName name="Deposit_account___Vietnam_Dong">#REF!</definedName>
    <definedName name="DEPOSITO">#REF!</definedName>
    <definedName name="DEPOSITORP">#REF!</definedName>
    <definedName name="DEPOSITOVLS">#REF!</definedName>
    <definedName name="Depositpaid" localSheetId="8">#REF!</definedName>
    <definedName name="Depositpaid">#REF!</definedName>
    <definedName name="Deposits_Account___Non_Singapore_Dollars" localSheetId="8">#REF!</definedName>
    <definedName name="Deposits_Account___Non_Singapore_Dollars">#REF!</definedName>
    <definedName name="Deposits_Account___Singapore_Dollars" localSheetId="8">#REF!</definedName>
    <definedName name="Deposits_Account___Singapore_Dollars">#REF!</definedName>
    <definedName name="depr" localSheetId="0">#REF!</definedName>
    <definedName name="depr" localSheetId="8">#REF!</definedName>
    <definedName name="Depr">#REF!</definedName>
    <definedName name="DEPR_1">"#REF!"</definedName>
    <definedName name="depre20300">#REF!</definedName>
    <definedName name="depre21300">#REF!</definedName>
    <definedName name="depreciation" localSheetId="0">#REF!</definedName>
    <definedName name="depreciation" localSheetId="8">#REF!</definedName>
    <definedName name="depreciation">#REF!</definedName>
    <definedName name="depreciation_1">#REF!</definedName>
    <definedName name="DEPRECIATION_8">"$#REF!.$#REF!$#REF!"</definedName>
    <definedName name="DEPRECIATION0" localSheetId="0">#REF!</definedName>
    <definedName name="DEPRECIATION0">#REF!</definedName>
    <definedName name="DEPRECIATION0_8">"$#REF!.$#REF!$#REF!"</definedName>
    <definedName name="depreciationcalculation" localSheetId="0">#REF!</definedName>
    <definedName name="depreciationcalculation" localSheetId="8">#REF!</definedName>
    <definedName name="depreciationcalculation">#REF!</definedName>
    <definedName name="depreciationcalculation_6">#REF!</definedName>
    <definedName name="Depreop">#REF!</definedName>
    <definedName name="Deprepro">#REF!</definedName>
    <definedName name="DEPRESIASI">#REF!</definedName>
    <definedName name="deprFinishDate">"$'Depr OE'.$#REF!$4"</definedName>
    <definedName name="DEPT" localSheetId="0">#REF!</definedName>
    <definedName name="DEPT" localSheetId="8">#REF!</definedName>
    <definedName name="DEPT">#REF!</definedName>
    <definedName name="DEPT_8">"$#REF!.$#REF!$#REF!"</definedName>
    <definedName name="DEPT_HEAD" localSheetId="0">#REF!</definedName>
    <definedName name="DEPT_HEAD" localSheetId="8">#REF!</definedName>
    <definedName name="DEPT_HEAD">#REF!</definedName>
    <definedName name="DEPT_HEAD_8">"$#REF!.$#REF!$#REF!"</definedName>
    <definedName name="DeptDName" localSheetId="0">#REF!</definedName>
    <definedName name="DeptDName">#REF!</definedName>
    <definedName name="deptname">#REF!</definedName>
    <definedName name="DER">#REF!</definedName>
    <definedName name="ders">#REF!</definedName>
    <definedName name="Des" localSheetId="0">#REF!</definedName>
    <definedName name="DES" localSheetId="8">#REF!</definedName>
    <definedName name="des" hidden="1">#REF!</definedName>
    <definedName name="Des_1" localSheetId="0">#REF!</definedName>
    <definedName name="Des_1">#REF!</definedName>
    <definedName name="Des_BV_IDR">#REF!</definedName>
    <definedName name="Des_BV_USD">#REF!</definedName>
    <definedName name="desc" localSheetId="0">#REF!</definedName>
    <definedName name="DESC" localSheetId="8">#REF!</definedName>
    <definedName name="desc">#REF!</definedName>
    <definedName name="desc_1">#N/A</definedName>
    <definedName name="desc_10">#N/A</definedName>
    <definedName name="desc_109">#N/A</definedName>
    <definedName name="desc_110">#N/A</definedName>
    <definedName name="desc_140">#REF!</definedName>
    <definedName name="desc_5">#N/A</definedName>
    <definedName name="desc_62">#N/A</definedName>
    <definedName name="desc_63">#N/A</definedName>
    <definedName name="description">#REF!</definedName>
    <definedName name="Description_Input" localSheetId="8">#REF!</definedName>
    <definedName name="Description_Input">#REF!</definedName>
    <definedName name="Desember" localSheetId="0">#REF!</definedName>
    <definedName name="Desember" localSheetId="8">#REF!</definedName>
    <definedName name="Desember">#REF!</definedName>
    <definedName name="Desember_1">#REF!</definedName>
    <definedName name="desember_2">#REF!</definedName>
    <definedName name="DESIGNATION">#REF!</definedName>
    <definedName name="desiredbonus">#REF!</definedName>
    <definedName name="desk">#REF!</definedName>
    <definedName name="destination" hidden="1">#REF!</definedName>
    <definedName name="det">#REF!</definedName>
    <definedName name="DET_1" localSheetId="8">#REF!</definedName>
    <definedName name="DET_1">#REF!</definedName>
    <definedName name="DET_10" localSheetId="8">#REF!</definedName>
    <definedName name="DET_10">#REF!</definedName>
    <definedName name="DET_2">#REF!</definedName>
    <definedName name="DET_3">#REF!</definedName>
    <definedName name="DET_4">#REF!</definedName>
    <definedName name="DET_5">#REF!</definedName>
    <definedName name="DET_6">#REF!</definedName>
    <definedName name="DET_7">#REF!</definedName>
    <definedName name="DET_8">#REF!</definedName>
    <definedName name="DET_9">#REF!</definedName>
    <definedName name="det_Pack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" localSheetId="0">#REF!</definedName>
    <definedName name="detail" localSheetId="8">#REF!</definedName>
    <definedName name="detail">#REF!</definedName>
    <definedName name="Detail_8">"$#REF!.$#REF!$#REF!"</definedName>
    <definedName name="Detail_Amount">#REF!</definedName>
    <definedName name="Detail_Description">#REF!</definedName>
    <definedName name="Detail_Header">#REF!</definedName>
    <definedName name="Detail_InvoiceDate">#REF!</definedName>
    <definedName name="Detail_InvoiceNo">#REF!</definedName>
    <definedName name="DETAIL_PL_togo" localSheetId="8">#REF!</definedName>
    <definedName name="DETAIL_PL_togo">#REF!</definedName>
    <definedName name="Detail_Training" localSheetId="8">#REF!</definedName>
    <definedName name="Detail_Training">#REF!</definedName>
    <definedName name="detail2004">#REF!</definedName>
    <definedName name="Detailed_Production_Schedule_Attainment">#REF!</definedName>
    <definedName name="Detailed_Production_Schedule_Attainment_MP">#REF!</definedName>
    <definedName name="Detailed_Production_Schedule_Attainment_SCM">#REF!</definedName>
    <definedName name="DetailLink">#REF!</definedName>
    <definedName name="Details" localSheetId="0">#REF!</definedName>
    <definedName name="DETAILS" localSheetId="8">#REF!</definedName>
    <definedName name="DETAILS">#REF!</definedName>
    <definedName name="DETASIR" localSheetId="8">#REF!</definedName>
    <definedName name="DETASIR">#REF!</definedName>
    <definedName name="DETGHZD" hidden="1">#REF!</definedName>
    <definedName name="DETH">#REF!</definedName>
    <definedName name="DETHYYJ">#REF!</definedName>
    <definedName name="detib2100" localSheetId="8">#REF!</definedName>
    <definedName name="detib2100">#REF!</definedName>
    <definedName name="detib2120" localSheetId="8">#REF!</definedName>
    <definedName name="detib2120">#REF!</definedName>
    <definedName name="detib250" localSheetId="8">#REF!</definedName>
    <definedName name="detib250">#REF!</definedName>
    <definedName name="detib260">#REF!</definedName>
    <definedName name="detib280">#REF!</definedName>
    <definedName name="detiles" localSheetId="8">#REF!</definedName>
    <definedName name="detiles">#REF!</definedName>
    <definedName name="DETNEWDARMIL" localSheetId="8">#REF!</definedName>
    <definedName name="DETNEWDARMIL">#REF!</definedName>
    <definedName name="DETNEWDARSIPIL" localSheetId="8">#REF!</definedName>
    <definedName name="DETNEWDARSIPIL">#REF!</definedName>
    <definedName name="DETNEWNORMAL" localSheetId="8">#REF!</definedName>
    <definedName name="DETNEWNORMAL">#REF!</definedName>
    <definedName name="detsfgsdfs">#REF!</definedName>
    <definedName name="DEUTSCH">#REF!</definedName>
    <definedName name="dev">#REF!</definedName>
    <definedName name="Dev_Fee" localSheetId="8">#REF!</definedName>
    <definedName name="Dev_Fee">#REF!</definedName>
    <definedName name="deved" localSheetId="8">#REF!</definedName>
    <definedName name="deved">#REF!</definedName>
    <definedName name="dew" localSheetId="8">#REF!</definedName>
    <definedName name="dew">#REF!</definedName>
    <definedName name="dewa" localSheetId="8">#REF!</definedName>
    <definedName name="dewa">#REF!</definedName>
    <definedName name="dewi" localSheetId="8">#REF!</definedName>
    <definedName name="dewi">#REF!</definedName>
    <definedName name="dewqq" hidden="1">{#N/A,#N/A,FALSE,"Aging Summary";#N/A,#N/A,FALSE,"Ratio Analysis";#N/A,#N/A,FALSE,"Test 120 Day Accts";#N/A,#N/A,FALSE,"Tickmarks"}</definedName>
    <definedName name="DEXP">#REF!</definedName>
    <definedName name="df" localSheetId="0">#REF!</definedName>
    <definedName name="df">#REF!</definedName>
    <definedName name="df_1">#N/A</definedName>
    <definedName name="df_2">#N/A</definedName>
    <definedName name="df_3">#N/A</definedName>
    <definedName name="df_ManExpDL">#REF!</definedName>
    <definedName name="DFA">#REF!</definedName>
    <definedName name="dfad" hidden="1">#REF!</definedName>
    <definedName name="dfafaf" hidden="1">#REF!</definedName>
    <definedName name="dfagf" localSheetId="8">#REF!,#REF!</definedName>
    <definedName name="dfagf">#REF!,#REF!</definedName>
    <definedName name="DFALAT" localSheetId="8">#REF!</definedName>
    <definedName name="DFALAT">#REF!</definedName>
    <definedName name="DFAN">#REF!</definedName>
    <definedName name="dfas" hidden="1">#REF!</definedName>
    <definedName name="dfasd">#REF!</definedName>
    <definedName name="dfb">#REF!</definedName>
    <definedName name="DFBCBZ">#N/A</definedName>
    <definedName name="DFBCBZ_13">#N/A</definedName>
    <definedName name="dfd" localSheetId="0">#REF!</definedName>
    <definedName name="dfd" localSheetId="8" hidden="1">#REF!</definedName>
    <definedName name="dfd">#REF!</definedName>
    <definedName name="dfdd">"$#REF!.$A$1:$AL$43"</definedName>
    <definedName name="dfdd_10" localSheetId="0">#REF!</definedName>
    <definedName name="dfdd_10">#REF!</definedName>
    <definedName name="dfdd_11" localSheetId="0">#REF!</definedName>
    <definedName name="dfdd_11">#REF!</definedName>
    <definedName name="dfdf" localSheetId="0">#REF!</definedName>
    <definedName name="dfdf" localSheetId="8">#REF!</definedName>
    <definedName name="dfdf">#REF!</definedName>
    <definedName name="DFDF_1" localSheetId="8">#REF!</definedName>
    <definedName name="DFDF_1">#REF!</definedName>
    <definedName name="DFDF_23" localSheetId="8">#REF!</definedName>
    <definedName name="DFDF_23">#REF!</definedName>
    <definedName name="DFDF_25" localSheetId="8">#REF!</definedName>
    <definedName name="DFDF_25">#REF!</definedName>
    <definedName name="dfdfd" localSheetId="8">#REF!</definedName>
    <definedName name="dfdfd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dfdfdfd">#REF!</definedName>
    <definedName name="dfdfdfdfdfdfdf">#N/A</definedName>
    <definedName name="dfdfdfdfth" localSheetId="0">#REF!</definedName>
    <definedName name="dfdfdfdfth" localSheetId="8">#REF!</definedName>
    <definedName name="dfdfdfdfth">#REF!</definedName>
    <definedName name="dfdfs" hidden="1">#REF!</definedName>
    <definedName name="dfdsafsf">#REF!</definedName>
    <definedName name="dfdsfds" hidden="1">#REF!</definedName>
    <definedName name="dfdtfa" localSheetId="8">#REF!</definedName>
    <definedName name="dfdtfa">#REF!</definedName>
    <definedName name="DFE">#REF!</definedName>
    <definedName name="dfew" hidden="1">{#N/A,#N/A,FALSE,"Aging Summary";#N/A,#N/A,FALSE,"Ratio Analysis";#N/A,#N/A,FALSE,"Test 120 Day Accts";#N/A,#N/A,FALSE,"Tickmarks"}</definedName>
    <definedName name="dff" localSheetId="0" hidden="1">#N/A</definedName>
    <definedName name="dff" localSheetId="8">#REF!</definedName>
    <definedName name="dff" hidden="1">{#N/A,#N/A,FALSE,"Budget de caisse"}</definedName>
    <definedName name="dffaff" localSheetId="8">#REF!</definedName>
    <definedName name="dffaff">#REF!</definedName>
    <definedName name="dffaff_8">"'http://idjktapp11/Melia/Clients/Bosch%25252520Rexroth/2004/Financial%25252520Statements/Bosch%25252520-%25252520Worksheet-04.xls'#$'IS '.$A$1"</definedName>
    <definedName name="dffdsdf">#REF!</definedName>
    <definedName name="dfff" localSheetId="5" hidden="1">Main.SAPF4Help()</definedName>
    <definedName name="dfff" hidden="1">Main.SAPF4Help()</definedName>
    <definedName name="dffkllg" hidden="1">{#N/A,#N/A,TRUE,"Combined Trueup";#N/A,#N/A,TRUE,"LGC (1208)"}</definedName>
    <definedName name="dffs">#REF!</definedName>
    <definedName name="dfg" localSheetId="0">#REF!</definedName>
    <definedName name="DFG" localSheetId="8">#REF!</definedName>
    <definedName name="dfg">#REF!</definedName>
    <definedName name="dfgdbkif">#REF!</definedName>
    <definedName name="dfgdbkif_1">#REF!</definedName>
    <definedName name="dfgdfdf" localSheetId="0">#REF!</definedName>
    <definedName name="dfgdfdf">#REF!</definedName>
    <definedName name="dfgdfg" localSheetId="8">#REF!</definedName>
    <definedName name="dfgdfg">#REF!</definedName>
    <definedName name="dfgdfgfd">#REF!</definedName>
    <definedName name="dfgdgfdfsgh">IF(#REF!,Header_Row+#REF!,Header_Row)</definedName>
    <definedName name="dfgf" hidden="1">{#N/A,#N/A,TRUE,"Combined Trueup";#N/A,#N/A,TRUE,"LGC (1208)"}</definedName>
    <definedName name="dfgfdgf">#REF!</definedName>
    <definedName name="dfgfh" hidden="1">{#N/A,#N/A,TRUE,"Combined Trueup";#N/A,#N/A,TRUE,"LGC (1208)"}</definedName>
    <definedName name="dfgfhg">#REF!</definedName>
    <definedName name="dfgg" hidden="1">{#N/A,#N/A,TRUE,"Combined Trueup";#N/A,#N/A,TRUE,"LGC (1208)"}</definedName>
    <definedName name="dfghj" localSheetId="0">#REF!</definedName>
    <definedName name="dfghj" localSheetId="8">#REF!</definedName>
    <definedName name="dfghj">#REF!</definedName>
    <definedName name="dfgt" localSheetId="8">#REF!</definedName>
    <definedName name="dfgt">#REF!</definedName>
    <definedName name="dfh">#REF!</definedName>
    <definedName name="dfhdfhgd">#REF!</definedName>
    <definedName name="dfhdh" hidden="1">#REF!</definedName>
    <definedName name="dfhg">#REF!</definedName>
    <definedName name="dfhh">#REF!</definedName>
    <definedName name="DFILE" localSheetId="8">#REF!</definedName>
    <definedName name="DFILE">#REF!</definedName>
    <definedName name="dfj" localSheetId="8">#REF!</definedName>
    <definedName name="dfj">#REF!</definedName>
    <definedName name="DFKYJTDYJ">#REF!</definedName>
    <definedName name="DFL" localSheetId="0">#REF!</definedName>
    <definedName name="DFL" localSheetId="8">#REF!</definedName>
    <definedName name="DFL">#REF!</definedName>
    <definedName name="dflt2" localSheetId="8">#REF!</definedName>
    <definedName name="dflt2">#REF!</definedName>
    <definedName name="dflt3" localSheetId="8">#REF!</definedName>
    <definedName name="dflt3">#REF!</definedName>
    <definedName name="dflt4" localSheetId="8">#REF!</definedName>
    <definedName name="dflt4">#REF!</definedName>
    <definedName name="dflt5" localSheetId="8">#REF!</definedName>
    <definedName name="dflt5">#REF!</definedName>
    <definedName name="dflt6" localSheetId="8">#REF!</definedName>
    <definedName name="dflt6">#REF!</definedName>
    <definedName name="dflt7" localSheetId="8">#REF!</definedName>
    <definedName name="dflt7">#REF!</definedName>
    <definedName name="dflt8" localSheetId="8">#REF!</definedName>
    <definedName name="dflt8">#REF!</definedName>
    <definedName name="dfmcoa" localSheetId="8">#REF!</definedName>
    <definedName name="dfmcoa">#REF!</definedName>
    <definedName name="dfrstg" localSheetId="8">#REF!</definedName>
    <definedName name="dfrstg">#REF!</definedName>
    <definedName name="DFSDCS">#REF!</definedName>
    <definedName name="dfsdfsd" hidden="1">#REF!</definedName>
    <definedName name="DFSDS">#REF!</definedName>
    <definedName name="dfsf">#REF!</definedName>
    <definedName name="dfsg" hidden="1">{"'Table C-1 OK'!$A$7:$E$7"}</definedName>
    <definedName name="dfsgf" localSheetId="5" hidden="1">Main.SAPF4Help()</definedName>
    <definedName name="dfsgf" hidden="1">Main.SAPF4Help()</definedName>
    <definedName name="dfsgfdgdf">#REF!</definedName>
    <definedName name="DFSR">#REF!</definedName>
    <definedName name="DFST0405">#REF!</definedName>
    <definedName name="dft" hidden="1">{#N/A,#N/A,TRUE,"Combined Trueup";#N/A,#N/A,TRUE,"LGC (1208)"}</definedName>
    <definedName name="dftrdy" localSheetId="8">#REF!</definedName>
    <definedName name="dftrdy">#REF!</definedName>
    <definedName name="DFUNEARNED1" localSheetId="0">#REF!</definedName>
    <definedName name="DFUNEARNED1" localSheetId="8">#REF!</definedName>
    <definedName name="DFUNEARNED1">#REF!</definedName>
    <definedName name="DFUNEARNED2" localSheetId="0">#REF!</definedName>
    <definedName name="DFUNEARNED2" localSheetId="8">#REF!</definedName>
    <definedName name="DFUNEARNED2">#REF!</definedName>
    <definedName name="dfwerqeqwedaqwasd">#REF!</definedName>
    <definedName name="dfxyj">#REF!</definedName>
    <definedName name="dg" localSheetId="0">#REF!</definedName>
    <definedName name="dg" localSheetId="8">#REF!</definedName>
    <definedName name="dg">#REF!</definedName>
    <definedName name="DG_MP">OFFSET(#REF!,0,#REF!-1,1,1)</definedName>
    <definedName name="DG_SCM">OFFSET(#REF!,0,#REF!-1,1,1)</definedName>
    <definedName name="dgb">#REF!</definedName>
    <definedName name="DGBBHop">#REF!</definedName>
    <definedName name="DGCTI592">#REF!</definedName>
    <definedName name="dgd">#REF!</definedName>
    <definedName name="dgdf" hidden="1">#REF!</definedName>
    <definedName name="DGDFHFGDR">#REF!</definedName>
    <definedName name="dgdgd">#REF!</definedName>
    <definedName name="dgdsfh">#REF!</definedName>
    <definedName name="dgff" localSheetId="5" hidden="1">Main.SAPF4Help()</definedName>
    <definedName name="dgff" hidden="1">Main.SAPF4Help()</definedName>
    <definedName name="DGFIJ" localSheetId="0" hidden="1">#REF!</definedName>
    <definedName name="DGFIJ" localSheetId="8" hidden="1">#REF!</definedName>
    <definedName name="DGFIJ" hidden="1">#REF!</definedName>
    <definedName name="dghn">#REF!</definedName>
    <definedName name="dgk" localSheetId="8">#REF!</definedName>
    <definedName name="dgk">#REF!</definedName>
    <definedName name="DGM">#REF!</definedName>
    <definedName name="dgnc">12997</definedName>
    <definedName name="DGNVL">#REF!</definedName>
    <definedName name="DGR">#REF!</definedName>
    <definedName name="DGTH">#REF!</definedName>
    <definedName name="DGTH1">#REF!</definedName>
    <definedName name="dgth2">#REF!</definedName>
    <definedName name="dgtkytd">#REF!</definedName>
    <definedName name="DGTR">#REF!</definedName>
    <definedName name="DGTYJYHF">#REF!</definedName>
    <definedName name="dgvl">#REF!</definedName>
    <definedName name="DGVL1">#REF!</definedName>
    <definedName name="DGVT">#REF!</definedName>
    <definedName name="dh" localSheetId="0">#REF!</definedName>
    <definedName name="dh">#REF!</definedName>
    <definedName name="dhf">#REF!</definedName>
    <definedName name="dhfgjkghlfgf" hidden="1">#REF!</definedName>
    <definedName name="dhfgl" localSheetId="8">#REF!</definedName>
    <definedName name="dhfgl">#REF!</definedName>
    <definedName name="dhjkl" hidden="1">{#N/A,#N/A,FALSE,"DATA"}</definedName>
    <definedName name="DHL_CEMARA" localSheetId="8">#REF!</definedName>
    <definedName name="DHL_CEMARA">#REF!</definedName>
    <definedName name="DHL_Kualanamu" localSheetId="8">#REF!</definedName>
    <definedName name="DHL_Kualanamu">#REF!</definedName>
    <definedName name="dhp">#REF!</definedName>
    <definedName name="dhreje">#N/A</definedName>
    <definedName name="dhreje_13">#N/A</definedName>
    <definedName name="DI" localSheetId="0" hidden="1">#REF!</definedName>
    <definedName name="Di" localSheetId="8">#REF!</definedName>
    <definedName name="Di">#REF!</definedName>
    <definedName name="DI.Transfer.1" localSheetId="0">#REF!</definedName>
    <definedName name="DI.Transfer.1">#REF!</definedName>
    <definedName name="DI.Transfer.1_8">"$#REF!.$#REF!$#REF!"</definedName>
    <definedName name="DI.Transfer.10" localSheetId="0">#REF!</definedName>
    <definedName name="DI.Transfer.10" localSheetId="8">#REF!</definedName>
    <definedName name="DI.Transfer.10">#REF!</definedName>
    <definedName name="DI.Transfer.10_8">"$#REF!.$#REF!$#REF!"</definedName>
    <definedName name="DI.Transfer.11" localSheetId="0">#REF!</definedName>
    <definedName name="DI.Transfer.11" localSheetId="8">#REF!</definedName>
    <definedName name="DI.Transfer.11">#REF!</definedName>
    <definedName name="DI.Transfer.11_8">"$#REF!.$#REF!$#REF!"</definedName>
    <definedName name="DI.Transfer.12" localSheetId="0">#REF!</definedName>
    <definedName name="DI.Transfer.12" localSheetId="8">#REF!</definedName>
    <definedName name="DI.Transfer.12">#REF!</definedName>
    <definedName name="DI.Transfer.12_8">"$#REF!.$#REF!$#REF!"</definedName>
    <definedName name="DI.Transfer.13" localSheetId="0">#REF!</definedName>
    <definedName name="DI.Transfer.13" localSheetId="8">#REF!</definedName>
    <definedName name="DI.Transfer.13">#REF!</definedName>
    <definedName name="DI.Transfer.13_8">"$#REF!.$#REF!$#REF!"</definedName>
    <definedName name="DI.Transfer.14" localSheetId="0">#REF!</definedName>
    <definedName name="DI.Transfer.14" localSheetId="8">#REF!</definedName>
    <definedName name="DI.Transfer.14">#REF!</definedName>
    <definedName name="DI.Transfer.14_8">"$#REF!.$#REF!$#REF!"</definedName>
    <definedName name="DI.Transfer.15" localSheetId="0">#REF!</definedName>
    <definedName name="DI.Transfer.15" localSheetId="8">#REF!</definedName>
    <definedName name="DI.Transfer.15">#REF!</definedName>
    <definedName name="DI.Transfer.15_8">"$#REF!.$#REF!$#REF!"</definedName>
    <definedName name="DI.Transfer.2" localSheetId="0">#REF!</definedName>
    <definedName name="DI.Transfer.2" localSheetId="8">#REF!</definedName>
    <definedName name="DI.Transfer.2">#REF!</definedName>
    <definedName name="DI.Transfer.2_8">"$#REF!.$#REF!$#REF!"</definedName>
    <definedName name="DI.Transfer.3" localSheetId="0">#REF!</definedName>
    <definedName name="DI.Transfer.3" localSheetId="8">#REF!</definedName>
    <definedName name="DI.Transfer.3">#REF!</definedName>
    <definedName name="DI.Transfer.3_8">"$#REF!.$#REF!$#REF!"</definedName>
    <definedName name="DI.Transfer.4" localSheetId="0">#REF!</definedName>
    <definedName name="DI.Transfer.4" localSheetId="8">#REF!</definedName>
    <definedName name="DI.Transfer.4">#REF!</definedName>
    <definedName name="DI.Transfer.4_8">"$#REF!.$#REF!$#REF!"</definedName>
    <definedName name="DI.Transfer.5" localSheetId="0">#REF!</definedName>
    <definedName name="DI.Transfer.5" localSheetId="8">#REF!</definedName>
    <definedName name="DI.Transfer.5">#REF!</definedName>
    <definedName name="DI.Transfer.5_8">"$#REF!.$#REF!$#REF!"</definedName>
    <definedName name="DI.Transfer.6" localSheetId="0">#REF!</definedName>
    <definedName name="DI.Transfer.6" localSheetId="8">#REF!</definedName>
    <definedName name="DI.Transfer.6">#REF!</definedName>
    <definedName name="DI.Transfer.6_8">"$#REF!.$#REF!$#REF!"</definedName>
    <definedName name="DI.Transfer.7" localSheetId="0">#REF!</definedName>
    <definedName name="DI.Transfer.7" localSheetId="8">#REF!</definedName>
    <definedName name="DI.Transfer.7">#REF!</definedName>
    <definedName name="DI.Transfer.7_8">"$#REF!.$#REF!$#REF!"</definedName>
    <definedName name="DI.Transfer.8" localSheetId="0">#REF!</definedName>
    <definedName name="DI.Transfer.8" localSheetId="8">#REF!</definedName>
    <definedName name="DI.Transfer.8">#REF!</definedName>
    <definedName name="DI.Transfer.8_8">"$#REF!.$#REF!$#REF!"</definedName>
    <definedName name="DI.Transfer.9" localSheetId="0">#REF!</definedName>
    <definedName name="DI.Transfer.9" localSheetId="8">#REF!</definedName>
    <definedName name="DI.Transfer.9">#REF!</definedName>
    <definedName name="DI.Transfer.9_8">"$#REF!.$#REF!$#REF!"</definedName>
    <definedName name="DI_1">#REF!</definedName>
    <definedName name="DI_10">#REF!</definedName>
    <definedName name="DI_11" localSheetId="0">#REF!</definedName>
    <definedName name="Di_11">"$#REF!.$#REF!$#REF!"</definedName>
    <definedName name="DI_12">#REF!</definedName>
    <definedName name="DI_13">#REF!</definedName>
    <definedName name="DI_2">#REF!</definedName>
    <definedName name="DI_3">#REF!</definedName>
    <definedName name="DI_4">#REF!</definedName>
    <definedName name="DI_5">#REF!</definedName>
    <definedName name="DI_6">#REF!</definedName>
    <definedName name="DI_7">#REF!</definedName>
    <definedName name="DI_8" localSheetId="0">#REF!</definedName>
    <definedName name="Di_8">"$#REF!.$#REF!$#REF!"</definedName>
    <definedName name="DI_9">#REF!</definedName>
    <definedName name="dia" localSheetId="0" hidden="1">{#N/A,#N/A,FALSE,"Aging Summary";#N/A,#N/A,FALSE,"Ratio Analysis";#N/A,#N/A,FALSE,"Test 120 Day Accts";#N/A,#N/A,FALSE,"Tickmarks"}</definedName>
    <definedName name="dia" localSheetId="8" hidden="1">{#N/A,#N/A,FALSE,"Aging Summary";#N/A,#N/A,FALSE,"Ratio Analysis";#N/A,#N/A,FALSE,"Test 120 Day Accts";#N/A,#N/A,FALSE,"Tickmarks"}</definedName>
    <definedName name="dia" hidden="1">{#N/A,#N/A,FALSE,"Aging Summary";#N/A,#N/A,FALSE,"Ratio Analysis";#N/A,#N/A,FALSE,"Test 120 Day Accts";#N/A,#N/A,FALSE,"Tickmarks"}</definedName>
    <definedName name="dia.12">#REF!</definedName>
    <definedName name="dia.16">#REF!</definedName>
    <definedName name="dian">#REF!</definedName>
    <definedName name="dibilang" localSheetId="8">#REF!</definedName>
    <definedName name="dibilang">#REF!</definedName>
    <definedName name="dida">#REF!</definedName>
    <definedName name="dido" localSheetId="8">#REF!</definedName>
    <definedName name="dido">#REF!</definedName>
    <definedName name="dien">#REF!</definedName>
    <definedName name="dientichck">#REF!</definedName>
    <definedName name="diff" localSheetId="0">#REF!</definedName>
    <definedName name="diff">#REF!</definedName>
    <definedName name="DIFFBLNK">#REF!</definedName>
    <definedName name="DIFFDATA">#REF!</definedName>
    <definedName name="Difference" localSheetId="0">#REF!</definedName>
    <definedName name="Difference" localSheetId="8">#REF!</definedName>
    <definedName name="Difference">#REF!</definedName>
    <definedName name="Difference_in_exchange">#REF!</definedName>
    <definedName name="DIFFINVALUEOFTRANSACTIONWITHUCC">"$#REF!.$#REF!$#REF!"</definedName>
    <definedName name="DIFFINVALUEOFTRANSACTIONWITHUCC_11">"$#REF!.$#REF!$#REF!"</definedName>
    <definedName name="DIFFINVALUEOFTRANSACTIONWITHUCC_8">"$#REF!.$#REF!$#REF!"</definedName>
    <definedName name="DIFFRESULTFROMEQUITYTRANSACTIONOFSUBS">"$#REF!.$#REF!$#REF!"</definedName>
    <definedName name="DIFFRESULTFROMEQUITYTRANSACTIONOFSUBS_11">"$#REF!.$#REF!$#REF!"</definedName>
    <definedName name="DIFFRESULTFROMEQUITYTRANSACTIONOFSUBS_8">"$#REF!.$#REF!$#REF!"</definedName>
    <definedName name="DIFFRESULTFROMFOREXTRANSLATION">"$#REF!.$#REF!$#REF!"</definedName>
    <definedName name="DIFFRESULTFROMFOREXTRANSLATION_11">"$#REF!.$#REF!$#REF!"</definedName>
    <definedName name="DIFFRESULTFROMFOREXTRANSLATION_8">"$#REF!.$#REF!$#REF!"</definedName>
    <definedName name="diffuser">#REF!</definedName>
    <definedName name="Digital">#REF!</definedName>
    <definedName name="Dii" localSheetId="8">#REF!</definedName>
    <definedName name="Dii">#REF!</definedName>
    <definedName name="DII_1" localSheetId="8">#REF!</definedName>
    <definedName name="DII_1">#REF!</definedName>
    <definedName name="DII_10">#REF!</definedName>
    <definedName name="DII_11">#REF!</definedName>
    <definedName name="DII_12">#REF!</definedName>
    <definedName name="DII_13">#REF!</definedName>
    <definedName name="DII_2">#REF!</definedName>
    <definedName name="DII_3">#REF!</definedName>
    <definedName name="DII_4">#REF!</definedName>
    <definedName name="DII_5">#REF!</definedName>
    <definedName name="DII_6">#REF!</definedName>
    <definedName name="DII_7">#REF!</definedName>
    <definedName name="DII_8" localSheetId="0">#REF!</definedName>
    <definedName name="Dii_8">"$#REF!.$#REF!$#REF!"</definedName>
    <definedName name="DII_9">#REF!</definedName>
    <definedName name="DIIFG">#REF!,#REF!</definedName>
    <definedName name="Diii" localSheetId="8">#REF!</definedName>
    <definedName name="Diii">#REF!</definedName>
    <definedName name="DIII_1">#REF!</definedName>
    <definedName name="DIII_10">#REF!</definedName>
    <definedName name="DIII_11">#REF!</definedName>
    <definedName name="DIII_12">#REF!</definedName>
    <definedName name="DIII_13">#REF!</definedName>
    <definedName name="DIII_2">#REF!</definedName>
    <definedName name="DIII_3">#REF!</definedName>
    <definedName name="DIII_4">#REF!</definedName>
    <definedName name="DIII_5">#REF!</definedName>
    <definedName name="DIII_6">#REF!</definedName>
    <definedName name="DIII_7">#REF!</definedName>
    <definedName name="DIII_8" localSheetId="0">#REF!</definedName>
    <definedName name="Diii_8">"$#REF!.$#REF!$#REF!"</definedName>
    <definedName name="DIII_9">#REF!</definedName>
    <definedName name="DIKIT">#REF!</definedName>
    <definedName name="DIL">#REF!</definedName>
    <definedName name="dila" localSheetId="8">#REF!</definedName>
    <definedName name="dila">#REF!</definedName>
    <definedName name="dilla" hidden="1">{#N/A,#N/A,FALSE,"Bank Rec Cover Sheet";#N/A,#N/A,FALSE,"Bank Rec Details"}</definedName>
    <definedName name="diman" localSheetId="8">#REF!</definedName>
    <definedName name="diman">#REF!</definedName>
    <definedName name="Dimension" localSheetId="8">#REF!</definedName>
    <definedName name="Dimension">#REF!</definedName>
    <definedName name="DIMM_64MB_ECC_PC133">#REF!</definedName>
    <definedName name="dina" localSheetId="0" hidden="1">{#N/A,#N/A,FALSE,"Aging Summary";#N/A,#N/A,FALSE,"Ratio Analysis";#N/A,#N/A,FALSE,"Test 120 Day Accts";#N/A,#N/A,FALSE,"Tickmarks"}</definedName>
    <definedName name="dina" localSheetId="8" hidden="1">{#N/A,#N/A,FALSE,"Aging Summary";#N/A,#N/A,FALSE,"Ratio Analysis";#N/A,#N/A,FALSE,"Test 120 Day Accts";#N/A,#N/A,FALSE,"Tickmarks"}</definedName>
    <definedName name="dina" hidden="1">{#N/A,#N/A,FALSE,"Aging Summary";#N/A,#N/A,FALSE,"Ratio Analysis";#N/A,#N/A,FALSE,"Test 120 Day Accts";#N/A,#N/A,FALSE,"Tickmarks"}</definedName>
    <definedName name="DINAS" localSheetId="8">#REF!</definedName>
    <definedName name="DINAS">#REF!</definedName>
    <definedName name="dind30b220">#REF!</definedName>
    <definedName name="dinda" hidden="1">{#N/A,#N/A,FALSE,"Florida P &amp; L";#N/A,#N/A,FALSE,"Florida P&amp;L PERCENT";#N/A,#N/A,FALSE,"Florida Revenue &amp; Key Stats";#N/A,#N/A,FALSE,"Florida MC Assumptions";#N/A,#N/A,FALSE,"Florida Fixed Cost"}</definedName>
    <definedName name="dindgrc">#REF!</definedName>
    <definedName name="ding1">#REF!</definedName>
    <definedName name="ding2">#REF!</definedName>
    <definedName name="ding3">#REF!</definedName>
    <definedName name="ding4">#REF!</definedName>
    <definedName name="ding5">#REF!</definedName>
    <definedName name="ding6">#REF!</definedName>
    <definedName name="ding7">#REF!</definedName>
    <definedName name="ding8">#REF!</definedName>
    <definedName name="ding9">#REF!</definedName>
    <definedName name="dinh">#REF!</definedName>
    <definedName name="dinhdia">#REF!</definedName>
    <definedName name="dini" localSheetId="0">#REF!</definedName>
    <definedName name="dini">#REF!</definedName>
    <definedName name="dinker20">#REF!</definedName>
    <definedName name="DINO" localSheetId="0">#REF!</definedName>
    <definedName name="DINO" localSheetId="8">#REF!</definedName>
    <definedName name="DINO">#REF!</definedName>
    <definedName name="dioi">"$#REF!.$C$75"</definedName>
    <definedName name="DIR">#REF!</definedName>
    <definedName name="DIR_A">#REF!</definedName>
    <definedName name="DIR_B">#REF!</definedName>
    <definedName name="DIR_C">#REF!</definedName>
    <definedName name="DIR_D">#REF!</definedName>
    <definedName name="Dir_Rep">#REF!</definedName>
    <definedName name="Direct" localSheetId="0">#REF!</definedName>
    <definedName name="direct">#REF!</definedName>
    <definedName name="Direct_Materials">#REF!</definedName>
    <definedName name="DirectIndirect">#REF!</definedName>
    <definedName name="directlabourcost">#REF!</definedName>
    <definedName name="Director_1">#REF!</definedName>
    <definedName name="Director_2">#REF!</definedName>
    <definedName name="Director_3">#REF!</definedName>
    <definedName name="DIRECTOR_SHARE">#REF!</definedName>
    <definedName name="directors">#REF!</definedName>
    <definedName name="DIRECTORY">#REF!</definedName>
    <definedName name="Direksi" localSheetId="0">#REF!</definedName>
    <definedName name="direksi" localSheetId="8">#REF!</definedName>
    <definedName name="direksi">#REF!</definedName>
    <definedName name="Direktur" hidden="1">#REF!</definedName>
    <definedName name="dirkit">#REF!</definedName>
    <definedName name="DirMfg">#REF!</definedName>
    <definedName name="DirRet" localSheetId="8">#REF!</definedName>
    <definedName name="DirRet">#REF!</definedName>
    <definedName name="dis">#REF!</definedName>
    <definedName name="disab">#REF!</definedName>
    <definedName name="Disaggregations">#REF!</definedName>
    <definedName name="Disbursements_Account___Non_Singapore_Dollars">#REF!</definedName>
    <definedName name="Disbursements_Account___Singapore_Dollars">#REF!</definedName>
    <definedName name="disc">#REF!</definedName>
    <definedName name="disc2_rate" localSheetId="0">#REF!</definedName>
    <definedName name="disc2_rate">#REF!</definedName>
    <definedName name="disclose">#REF!</definedName>
    <definedName name="DISCMSR1" localSheetId="8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 localSheetId="0" hidden="1">#REF!</definedName>
    <definedName name="Discount" localSheetId="8">#REF!</definedName>
    <definedName name="discount">#REF!</definedName>
    <definedName name="discount_rate" localSheetId="0">#REF!</definedName>
    <definedName name="Discount_rate">#REF!</definedName>
    <definedName name="DiscountFactor" localSheetId="8">#REF!</definedName>
    <definedName name="DiscountFactor">#REF!</definedName>
    <definedName name="discseis" localSheetId="8">#REF!</definedName>
    <definedName name="discseis">#REF!</definedName>
    <definedName name="disenza" localSheetId="8">#REF!</definedName>
    <definedName name="disenza">#REF!</definedName>
    <definedName name="DISETUJUI">#REF!</definedName>
    <definedName name="diskonto">#REF!</definedName>
    <definedName name="Dislosure_FA_Movement">#N/A</definedName>
    <definedName name="DISP" localSheetId="0">#REF!</definedName>
    <definedName name="DISP">#REF!</definedName>
    <definedName name="display_area_2" hidden="1">#REF!</definedName>
    <definedName name="DisposalTotals">#REF!</definedName>
    <definedName name="disrom" localSheetId="8">#REF!</definedName>
    <definedName name="disrom">#REF!</definedName>
    <definedName name="diss">#REF!</definedName>
    <definedName name="DISS1">#REF!</definedName>
    <definedName name="DISS2">#REF!</definedName>
    <definedName name="dissolving">#REF!</definedName>
    <definedName name="DIST.ClientGroup">#REF!</definedName>
    <definedName name="DIST.ClientGroup_8">"$#REF!.$#REF!$#REF!"</definedName>
    <definedName name="DIST.Meeting" localSheetId="0">#REF!</definedName>
    <definedName name="DIST.Meeting" localSheetId="8">#REF!</definedName>
    <definedName name="DIST.Meeting">#REF!</definedName>
    <definedName name="DIST.Meeting_8">"$#REF!.$#REF!$#REF!"</definedName>
    <definedName name="DIST.RatingDistribution" localSheetId="0">#REF!</definedName>
    <definedName name="DIST.RatingDistribution" localSheetId="8">#REF!</definedName>
    <definedName name="DIST.RatingDistribution">#REF!</definedName>
    <definedName name="DIST.RatingDistribution_8">"$#REF!.$#REF!$#REF!"</definedName>
    <definedName name="DistPL" localSheetId="8">#REF!</definedName>
    <definedName name="DistPL">#REF!</definedName>
    <definedName name="DISTRIBUTOR">#REF!</definedName>
    <definedName name="DIT">#REF!</definedName>
    <definedName name="DIT_B">#REF!</definedName>
    <definedName name="DIT_COMP">#REF!</definedName>
    <definedName name="DITL">#REF!</definedName>
    <definedName name="Div" localSheetId="0">#REF!</definedName>
    <definedName name="Div" localSheetId="8">#REF!</definedName>
    <definedName name="div">#REF!</definedName>
    <definedName name="div_109">#N/A</definedName>
    <definedName name="div_110">#N/A</definedName>
    <definedName name="div_140">#REF!</definedName>
    <definedName name="div_144">#N/A</definedName>
    <definedName name="div_145">#N/A</definedName>
    <definedName name="div_5">#N/A</definedName>
    <definedName name="div_62">#N/A</definedName>
    <definedName name="div_63">#N/A</definedName>
    <definedName name="Div_8">"$#REF!.$#REF!$#REF!"</definedName>
    <definedName name="DIVADJS">#REF!</definedName>
    <definedName name="dividen" localSheetId="0">#REF!</definedName>
    <definedName name="dividen" localSheetId="8">#REF!</definedName>
    <definedName name="dividen">#REF!</definedName>
    <definedName name="dividend" localSheetId="0">#REF!</definedName>
    <definedName name="dividend" localSheetId="8">#REF!</definedName>
    <definedName name="dividend">#REF!</definedName>
    <definedName name="dividend_1">#REF!</definedName>
    <definedName name="dividend_140">#REF!</definedName>
    <definedName name="dividend_144">#N/A</definedName>
    <definedName name="dividend_145">#N/A</definedName>
    <definedName name="DIVIDEND_8">"$#REF!.$#REF!$#REF!"</definedName>
    <definedName name="Dividend1">#REF!</definedName>
    <definedName name="Dividend2">#REF!</definedName>
    <definedName name="dividendexp">#REF!</definedName>
    <definedName name="dividendnet">#REF!</definedName>
    <definedName name="DIVIDENPAYABLE">"$#REF!.$#REF!$#REF!"</definedName>
    <definedName name="DIVIDENPAYABLE_11">"$#REF!.$#REF!$#REF!"</definedName>
    <definedName name="DIVIDENPAYABLE_8">"$#REF!.$#REF!$#REF!"</definedName>
    <definedName name="Divisi" localSheetId="0">#REF!</definedName>
    <definedName name="Divisi" localSheetId="8">#REF!</definedName>
    <definedName name="Divisi">#REF!</definedName>
    <definedName name="Division">#REF!</definedName>
    <definedName name="DivPd">#REF!</definedName>
    <definedName name="DivRec">#REF!</definedName>
    <definedName name="DJ" localSheetId="8">#REF!</definedName>
    <definedName name="DJ">#REF!</definedName>
    <definedName name="DJKDE" localSheetId="8">#REF!</definedName>
    <definedName name="DJKDE">#REF!</definedName>
    <definedName name="DJKDE_19">#REF!</definedName>
    <definedName name="DJKDE_19_1">"$#REF!.$F$6:$F$38"</definedName>
    <definedName name="DJKDE_20">"$#REF!.$F$6:$F$42"</definedName>
    <definedName name="DJS">#REF!</definedName>
    <definedName name="DK" localSheetId="8" hidden="1">#REF!</definedName>
    <definedName name="DK" hidden="1">#REF!</definedName>
    <definedName name="dka" localSheetId="8">#REF!</definedName>
    <definedName name="dka">#REF!</definedName>
    <definedName name="dkft" hidden="1">{"'Table C-1 OK'!$A$7:$E$7"}</definedName>
    <definedName name="DKHSP">#REF!</definedName>
    <definedName name="DKI">#REF!</definedName>
    <definedName name="DKI_JAKARTA" localSheetId="0">#REF!</definedName>
    <definedName name="DKI_JAKARTA">#REF!</definedName>
    <definedName name="DKIBM">#REF!</definedName>
    <definedName name="DKIBMJG">#REF!</definedName>
    <definedName name="DKIMIN">#REF!</definedName>
    <definedName name="dkk">#REF!</definedName>
    <definedName name="DL">#REF!</definedName>
    <definedName name="DL_Total_Peak">#REF!</definedName>
    <definedName name="DL15HT">#REF!</definedName>
    <definedName name="DL16HT">#REF!</definedName>
    <definedName name="DL19HT">#REF!</definedName>
    <definedName name="dl20dl" localSheetId="8">#REF!</definedName>
    <definedName name="dl20dl">#REF!</definedName>
    <definedName name="DL20HT">#REF!</definedName>
    <definedName name="dldl1100" localSheetId="8">#REF!</definedName>
    <definedName name="dldl1100">#REF!</definedName>
    <definedName name="dldl160" localSheetId="8">#REF!</definedName>
    <definedName name="dldl160">#REF!</definedName>
    <definedName name="dldl180" localSheetId="8">#REF!</definedName>
    <definedName name="dldl180">#REF!</definedName>
    <definedName name="dldlg100" localSheetId="8">#REF!</definedName>
    <definedName name="dldlg100">#REF!</definedName>
    <definedName name="dlgAbout_Load">#REF!</definedName>
    <definedName name="DlgAboutBtn">#REF!</definedName>
    <definedName name="DlgConsolidateGS20IncludeEventHandler">#REF!</definedName>
    <definedName name="DlgConsolidateGS20SelectEventHandler">#REF!</definedName>
    <definedName name="dlh20c" localSheetId="8">#REF!</definedName>
    <definedName name="dlh20c">#REF!</definedName>
    <definedName name="dlh20nb" localSheetId="8">#REF!</definedName>
    <definedName name="dlh20nb">#REF!</definedName>
    <definedName name="dlh50nb" localSheetId="8">#REF!</definedName>
    <definedName name="dlh50nb">#REF!</definedName>
    <definedName name="DLL">#REF!</definedName>
    <definedName name="dllg100" localSheetId="8">#REF!</definedName>
    <definedName name="dllg100">#REF!</definedName>
    <definedName name="dllg120" localSheetId="8">#REF!</definedName>
    <definedName name="dllg120">#REF!</definedName>
    <definedName name="dllg50" localSheetId="8">#REF!</definedName>
    <definedName name="dllg50">#REF!</definedName>
    <definedName name="dllg60" localSheetId="8">#REF!</definedName>
    <definedName name="dllg60">#REF!</definedName>
    <definedName name="dllg80" localSheetId="8">#REF!</definedName>
    <definedName name="dllg80">#REF!</definedName>
    <definedName name="dlpar150" localSheetId="8">#REF!</definedName>
    <definedName name="dlpar150">#REF!</definedName>
    <definedName name="dlpar38120" localSheetId="8">#REF!</definedName>
    <definedName name="dlpar38120">#REF!</definedName>
    <definedName name="dlpar56150" localSheetId="8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bimc">#REF!</definedName>
    <definedName name="dlplc2x13">#REF!</definedName>
    <definedName name="dlplc2x13nb">#REF!</definedName>
    <definedName name="dlr">#REF!</definedName>
    <definedName name="dlwwh20">#REF!</definedName>
    <definedName name="dlwwh20nb">#REF!</definedName>
    <definedName name="DM" localSheetId="0">#REF!</definedName>
    <definedName name="DM" localSheetId="8">#REF!</definedName>
    <definedName name="DM">220.416</definedName>
    <definedName name="DMach10" localSheetId="8">#REF!</definedName>
    <definedName name="DMach10">#REF!</definedName>
    <definedName name="DMach2">#REF!</definedName>
    <definedName name="DMach3">#REF!</definedName>
    <definedName name="DMach4">#REF!</definedName>
    <definedName name="DMach5">#REF!</definedName>
    <definedName name="DMach6">#REF!</definedName>
    <definedName name="DMach7">#REF!</definedName>
    <definedName name="DMach8">#REF!</definedName>
    <definedName name="DMach9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mat">#REF!</definedName>
    <definedName name="DMBB">#REF!</definedName>
    <definedName name="dmbo">#REF!</definedName>
    <definedName name="dmdm" hidden="1">{"'Table C-1 OK'!$A$7:$E$7"}</definedName>
    <definedName name="dmdv">#REF!</definedName>
    <definedName name="DME">#REF!</definedName>
    <definedName name="DMHH">#REF!</definedName>
    <definedName name="DMNLMKg">#REF!</definedName>
    <definedName name="DMNLNKg">#REF!</definedName>
    <definedName name="DMNVL">#REF!</definedName>
    <definedName name="DMNVLKgB1">#REF!</definedName>
    <definedName name="DMNVLKgB2">#REF!</definedName>
    <definedName name="dmoi">#REF!</definedName>
    <definedName name="dmp_e" localSheetId="8">#REF!</definedName>
    <definedName name="dmp_e">#REF!</definedName>
    <definedName name="dmp_i" localSheetId="8">#REF!</definedName>
    <definedName name="dmp_i">#REF!</definedName>
    <definedName name="DMThung">#REF!</definedName>
    <definedName name="dmtk" localSheetId="8">#REF!</definedName>
    <definedName name="dmtk">#REF!</definedName>
    <definedName name="dmtt1" hidden="1">{"'Table C-1 OK'!$A$7:$E$7"}</definedName>
    <definedName name="DMUCNVL">#REF!</definedName>
    <definedName name="dmvt">#REF!</definedName>
    <definedName name="dmz">#REF!</definedName>
    <definedName name="DN" localSheetId="0" hidden="1">#REF!</definedName>
    <definedName name="DN" localSheetId="8" hidden="1">#REF!</definedName>
    <definedName name="DN" hidden="1">#REF!</definedName>
    <definedName name="DNCARD">#REF!</definedName>
    <definedName name="DNCIB">#REF!</definedName>
    <definedName name="DNCOOK">#REF!</definedName>
    <definedName name="dnjuanda">#REF!</definedName>
    <definedName name="dnkalbes">#REF!</definedName>
    <definedName name="DNKWI">#REF!</definedName>
    <definedName name="DNKWII">#REF!</definedName>
    <definedName name="DNKWIII">#REF!</definedName>
    <definedName name="DNM" localSheetId="8">#REF!</definedName>
    <definedName name="DNM">#REF!</definedName>
    <definedName name="DNMAUT">#REF!</definedName>
    <definedName name="DNMCHANGER">#REF!</definedName>
    <definedName name="dnmdua">#REF!</definedName>
    <definedName name="DNMUMBAI">#REF!</definedName>
    <definedName name="dno">#REF!</definedName>
    <definedName name="DNP" localSheetId="8">#REF!</definedName>
    <definedName name="DNP">#REF!</definedName>
    <definedName name="dnpolim">#REF!</definedName>
    <definedName name="DNPUSAT">#REF!</definedName>
    <definedName name="dnr" hidden="1">{"'Table C-1 OK'!$A$7:$E$7"}</definedName>
    <definedName name="DÑt45x4">#REF!</definedName>
    <definedName name="DNTC">#REF!</definedName>
    <definedName name="dnthamrin">#REF!</definedName>
    <definedName name="DO" localSheetId="0">#REF!</definedName>
    <definedName name="DO" localSheetId="8">#REF!</definedName>
    <definedName name="do" hidden="1">{#N/A,#N/A,FALSE,"Budget de caisse"}</definedName>
    <definedName name="do_csl" localSheetId="0">#REF!</definedName>
    <definedName name="do_csl" localSheetId="8">#REF!</definedName>
    <definedName name="do_csl">#REF!</definedName>
    <definedName name="DOA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anhThu">#REF!</definedName>
    <definedName name="dobt">#REF!</definedName>
    <definedName name="doc" localSheetId="0">InputModel</definedName>
    <definedName name="DOC" localSheetId="8">#REF!</definedName>
    <definedName name="DOC">#REF!</definedName>
    <definedName name="Document_array" localSheetId="0">{"Book1"}</definedName>
    <definedName name="Document_array">{"Casting sch.xls","Sheet1"}</definedName>
    <definedName name="Documents_array">#REF!</definedName>
    <definedName name="dodol" localSheetId="0">#REF!</definedName>
    <definedName name="dodol" localSheetId="8">#REF!</definedName>
    <definedName name="dodol">#REF!</definedName>
    <definedName name="DOF">#REF!</definedName>
    <definedName name="DOH">#REF!</definedName>
    <definedName name="dol" localSheetId="8">#REF!</definedName>
    <definedName name="dol">#REF!</definedName>
    <definedName name="DOLAR" localSheetId="8">#REF!</definedName>
    <definedName name="DOLAR">#REF!</definedName>
    <definedName name="dolcan">#REF!</definedName>
    <definedName name="DOLKEN" localSheetId="8">#REF!</definedName>
    <definedName name="DOLKEN">#REF!</definedName>
    <definedName name="Dollar" localSheetId="8">#REF!</definedName>
    <definedName name="Dollar">#REF!</definedName>
    <definedName name="Dollar_aus">#REF!</definedName>
    <definedName name="Dollar_Australia">#REF!</definedName>
    <definedName name="DOLLAR_TAM">#REF!</definedName>
    <definedName name="Dollar_Threshold">#REF!</definedName>
    <definedName name="DollarRate" localSheetId="8">#REF!</definedName>
    <definedName name="DollarRate">#REF!</definedName>
    <definedName name="Dollars" localSheetId="8">#REF!</definedName>
    <definedName name="Dollars">#REF!</definedName>
    <definedName name="DOLLARS1">#REF!</definedName>
    <definedName name="DOLLARS2">#REF!</definedName>
    <definedName name="DOLLARS3">#REF!</definedName>
    <definedName name="DOLLARS4">#REF!</definedName>
    <definedName name="DOLLARS5">#REF!</definedName>
    <definedName name="DOLLARS6">#REF!</definedName>
    <definedName name="DOLSing">#REF!</definedName>
    <definedName name="DOMBA">#REF!</definedName>
    <definedName name="domc01">#REF!</definedName>
    <definedName name="domc02">#REF!</definedName>
    <definedName name="domc03">#REF!</definedName>
    <definedName name="domc04">#REF!</definedName>
    <definedName name="domc05">#REF!</definedName>
    <definedName name="domc06">#REF!</definedName>
    <definedName name="domc07">#REF!</definedName>
    <definedName name="domc08">#REF!</definedName>
    <definedName name="domc09">#REF!</definedName>
    <definedName name="domc10">#REF!</definedName>
    <definedName name="domc11">#REF!</definedName>
    <definedName name="domc12">#REF!</definedName>
    <definedName name="domc13">#REF!</definedName>
    <definedName name="domc14">#REF!</definedName>
    <definedName name="domc15">#REF!</definedName>
    <definedName name="domc16">#REF!</definedName>
    <definedName name="domc17">#REF!</definedName>
    <definedName name="domc18">#REF!</definedName>
    <definedName name="domc19">#REF!</definedName>
    <definedName name="domc20">#REF!</definedName>
    <definedName name="domc21">#REF!</definedName>
    <definedName name="domc22">#REF!</definedName>
    <definedName name="domc23">#REF!</definedName>
    <definedName name="domes">#REF!</definedName>
    <definedName name="domestic">#REF!</definedName>
    <definedName name="domicile" localSheetId="0">#REF!</definedName>
    <definedName name="domicile" localSheetId="8">#REF!</definedName>
    <definedName name="domicile">#REF!</definedName>
    <definedName name="DON" localSheetId="8">#REF!</definedName>
    <definedName name="DON">#REF!</definedName>
    <definedName name="donation">#REF!</definedName>
    <definedName name="donation20900" localSheetId="8">#REF!</definedName>
    <definedName name="donation20900">#REF!</definedName>
    <definedName name="DONATIONS" localSheetId="0">#REF!</definedName>
    <definedName name="DONATIONS" localSheetId="8">#REF!</definedName>
    <definedName name="donations">#REF!</definedName>
    <definedName name="donations_140">#REF!</definedName>
    <definedName name="donations_144">#N/A</definedName>
    <definedName name="donations_145">#N/A</definedName>
    <definedName name="DONATIONS_8">"$#REF!.$#REF!$#REF!"</definedName>
    <definedName name="done" hidden="1">{"'Table C-1 OK'!$A$7:$E$7"}</definedName>
    <definedName name="Dong">#REF!</definedName>
    <definedName name="dongia">#REF!</definedName>
    <definedName name="dongia1">#REF!</definedName>
    <definedName name="DONKRY">#REF!</definedName>
    <definedName name="donny" localSheetId="0">#REF!</definedName>
    <definedName name="donny" localSheetId="8">#REF!</definedName>
    <definedName name="donny">#REF!</definedName>
    <definedName name="dont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DONVI">OFFSET(#REF!,1,0,COUNTA(#REF!)-1,5)</definedName>
    <definedName name="DONVIDG">OFFSET(#REF!,COUNTIF(#REF!,"&lt;&gt;0")-1,0,1)</definedName>
    <definedName name="doobhn002" localSheetId="8">#REF!</definedName>
    <definedName name="doobhn002">#REF!</definedName>
    <definedName name="doorbhn001" localSheetId="8">#REF!</definedName>
    <definedName name="doorbhn001">#REF!</definedName>
    <definedName name="doorbhn003" localSheetId="8">#REF!</definedName>
    <definedName name="doorbhn003">#REF!</definedName>
    <definedName name="doorbhn004">#REF!</definedName>
    <definedName name="doorbhn005">#REF!</definedName>
    <definedName name="doorbhn006">#REF!</definedName>
    <definedName name="doorbhn007">#REF!</definedName>
    <definedName name="doorbhn008">#REF!</definedName>
    <definedName name="doorbhn009">#REF!</definedName>
    <definedName name="doorbhn010">#REF!</definedName>
    <definedName name="doorbhn011">#REF!</definedName>
    <definedName name="doorbhn012">#REF!</definedName>
    <definedName name="doorbhn013">#REF!</definedName>
    <definedName name="doorbhn014">#REF!</definedName>
    <definedName name="doorbhn015">#REF!</definedName>
    <definedName name="doorbhn016">#REF!</definedName>
    <definedName name="doorbhn017">#REF!</definedName>
    <definedName name="doorbhn0901">#REF!</definedName>
    <definedName name="doorm">#REF!</definedName>
    <definedName name="doorupa003">#REF!</definedName>
    <definedName name="doorupah001">#REF!</definedName>
    <definedName name="doorupah002">#REF!</definedName>
    <definedName name="doorupah004">#REF!</definedName>
    <definedName name="doorupah005">#REF!</definedName>
    <definedName name="doorupah006">#REF!</definedName>
    <definedName name="doorupah007">#REF!</definedName>
    <definedName name="doorupah008">#REF!</definedName>
    <definedName name="doorupah009">#REF!</definedName>
    <definedName name="doorupah010">#REF!</definedName>
    <definedName name="doorupah011">#REF!</definedName>
    <definedName name="doorupah012">#REF!</definedName>
    <definedName name="doorupah013">#REF!</definedName>
    <definedName name="doorupah014">#REF!</definedName>
    <definedName name="doorupah015">#REF!</definedName>
    <definedName name="doorupah016">#REF!</definedName>
    <definedName name="doorupah017">#REF!</definedName>
    <definedName name="doorupah0901">#REF!</definedName>
    <definedName name="DOR" localSheetId="8">#REF!</definedName>
    <definedName name="DOR">#REF!</definedName>
    <definedName name="dora" localSheetId="8">#REF!</definedName>
    <definedName name="dora">#REF!</definedName>
    <definedName name="DOS">#REF!</definedName>
    <definedName name="dot">#REF!</definedName>
    <definedName name="doub" localSheetId="0">#REF!</definedName>
    <definedName name="doub">#REF!</definedName>
    <definedName name="DOUBTFUL">#REF!</definedName>
    <definedName name="dov" localSheetId="0">#REF!</definedName>
    <definedName name="dov">#REF!</definedName>
    <definedName name="DOVS1" localSheetId="8">#REF!</definedName>
    <definedName name="DOVS1">#REF!</definedName>
    <definedName name="DOVS2">#REF!</definedName>
    <definedName name="DOZER">#REF!</definedName>
    <definedName name="DP" localSheetId="0">#REF!</definedName>
    <definedName name="DP">#REF!</definedName>
    <definedName name="dpa">#REF!</definedName>
    <definedName name="DPA_KRS">#REF!</definedName>
    <definedName name="DPA_RP">#REF!</definedName>
    <definedName name="DPA_USD">#REF!</definedName>
    <definedName name="DPackaging">#REF!</definedName>
    <definedName name="dpcr">#REF!</definedName>
    <definedName name="dpf_op" localSheetId="8">#REF!</definedName>
    <definedName name="dpf_op">#REF!</definedName>
    <definedName name="dpiactbuddata">#REF!</definedName>
    <definedName name="dpiactcol">#REF!</definedName>
    <definedName name="dpiactcol2">#REF!</definedName>
    <definedName name="dpiactdata">#REF!</definedName>
    <definedName name="dpiactmth">#REF!</definedName>
    <definedName name="dpibudcol">#REF!</definedName>
    <definedName name="dpibudcol2">#REF!</definedName>
    <definedName name="dpibuddata">#REF!</definedName>
    <definedName name="dpk" localSheetId="8">#REF!</definedName>
    <definedName name="dpk">#REF!</definedName>
    <definedName name="DPKFNJKT">#REF!</definedName>
    <definedName name="DPL" localSheetId="0" hidden="1">#REF!</definedName>
    <definedName name="DPL">#REF!</definedName>
    <definedName name="DPLA1">#REF!</definedName>
    <definedName name="DPLA2">#REF!</definedName>
    <definedName name="DPLA3">#REF!</definedName>
    <definedName name="DPLA4">#REF!</definedName>
    <definedName name="dplk" localSheetId="0">#REF!</definedName>
    <definedName name="DPLK" localSheetId="8">#REF!</definedName>
    <definedName name="DPLK">#REF!</definedName>
    <definedName name="dppppn_fis">#N/A</definedName>
    <definedName name="dppppn_wp">#N/A</definedName>
    <definedName name="DPR_JRNL" localSheetId="0">#REF!</definedName>
    <definedName name="DPR_JRNL">#REF!</definedName>
    <definedName name="dps">#REF!</definedName>
    <definedName name="DPSA">#REF!</definedName>
    <definedName name="DPSA_MP">#REF!</definedName>
    <definedName name="DPSA_SCM">#REF!</definedName>
    <definedName name="dpsarif">#REF!</definedName>
    <definedName name="dpsr">#REF!</definedName>
    <definedName name="dq">#REF!</definedName>
    <definedName name="DQSUM" localSheetId="8">#REF!</definedName>
    <definedName name="DQSUM">#REF!</definedName>
    <definedName name="dqwdwq">#REF!</definedName>
    <definedName name="dqwf">#REF!</definedName>
    <definedName name="dqwsaxz">#REF!</definedName>
    <definedName name="dqwwdqdwq" hidden="1">#REF!</definedName>
    <definedName name="dr" localSheetId="0">#REF!</definedName>
    <definedName name="DR" localSheetId="8" hidden="1">#REF!</definedName>
    <definedName name="DR" hidden="1">#REF!</definedName>
    <definedName name="dr_1">"'file://Server/Proyek~Peraturan%20&amp;%20Form%20Pjk/Proyek%202007/MACS%20909/Review/Olah%20Data/Ekualisasi%20PPh%2023%20(080402).xls'#$''.$P$2:$P$7"</definedName>
    <definedName name="dr_3">#REF!</definedName>
    <definedName name="dr_3_4">#REF!</definedName>
    <definedName name="dr_3_5">#REF!</definedName>
    <definedName name="dr_3_6">"#REF!"</definedName>
    <definedName name="dr_3_7">#REF!</definedName>
    <definedName name="dr_6">"#REF!"</definedName>
    <definedName name="DR_DIRECTORS_DEEMED_INTEREST">#REF!</definedName>
    <definedName name="DR_DIRECTORS_DEEMED_INTEREST_IN_SHARES">#REF!</definedName>
    <definedName name="DR_KRS" localSheetId="8">#REF!</definedName>
    <definedName name="DR_KRS">#REF!</definedName>
    <definedName name="DR_RP" localSheetId="8">#REF!</definedName>
    <definedName name="DR_RP">#REF!</definedName>
    <definedName name="DR_Shares_held_by_director">#REF!</definedName>
    <definedName name="DR_USD" localSheetId="8">#REF!</definedName>
    <definedName name="DR_USD">#REF!</definedName>
    <definedName name="DR131210000">#REF!</definedName>
    <definedName name="Draft" localSheetId="0">Srv</definedName>
    <definedName name="Draft" localSheetId="5">Srv</definedName>
    <definedName name="Draft">Srv</definedName>
    <definedName name="DReport">#REF!</definedName>
    <definedName name="DRET" hidden="1">255</definedName>
    <definedName name="drgrh">#REF!</definedName>
    <definedName name="drh" localSheetId="8">#REF!</definedName>
    <definedName name="drh">#REF!</definedName>
    <definedName name="DRHDGTNZN">#REF!</definedName>
    <definedName name="drilb2100" localSheetId="8">#REF!</definedName>
    <definedName name="drilb2100">#REF!</definedName>
    <definedName name="drilb2120" localSheetId="8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iver">#REF!</definedName>
    <definedName name="DRP">#REF!</definedName>
    <definedName name="drr">#REF!</definedName>
    <definedName name="drrg" localSheetId="8">#REF!</definedName>
    <definedName name="drrg">#REF!</definedName>
    <definedName name="DRS">#REF!</definedName>
    <definedName name="drucika1.5" localSheetId="8">#REF!</definedName>
    <definedName name="drucika1.5">#REF!</definedName>
    <definedName name="drucika10" localSheetId="8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ruckbereich_MI">#REF!</definedName>
    <definedName name="drx">#REF!</definedName>
    <definedName name="dryjui" localSheetId="8">#REF!</definedName>
    <definedName name="dryjui">#REF!</definedName>
    <definedName name="ds" localSheetId="0" hidden="1">{#N/A,#N/A,FALSE,"TBF1"}</definedName>
    <definedName name="ds" localSheetId="8">#REF!</definedName>
    <definedName name="ds" hidden="1">{#N/A,#N/A,FALSE,"Aging Summary";#N/A,#N/A,FALSE,"Ratio Analysis";#N/A,#N/A,FALSE,"Test 120 Day Accts";#N/A,#N/A,FALSE,"Tickmarks"}</definedName>
    <definedName name="ds_1">"'file://Server/Proyek~Peraturan%20&amp;%20Form%20Pjk/Proyek%202007/MACS%20909/Review/Olah%20Data/Ekualisasi%20PPh%2023%20(080402).xls'#$''.$K$2:$K$7"</definedName>
    <definedName name="ds_3">#REF!</definedName>
    <definedName name="ds_3_4">#REF!</definedName>
    <definedName name="ds_3_5">#REF!</definedName>
    <definedName name="ds_3_6">"#REF!"</definedName>
    <definedName name="ds_3_7">#REF!</definedName>
    <definedName name="ds_6">"#REF!"</definedName>
    <definedName name="ds1pnc">#REF!</definedName>
    <definedName name="ds1pvl">#REF!</definedName>
    <definedName name="ds3pnc">#REF!</definedName>
    <definedName name="ds3pvl">#REF!</definedName>
    <definedName name="dsa">#REF!</definedName>
    <definedName name="dsacz">#REF!</definedName>
    <definedName name="dsadsad" hidden="1">#REF!</definedName>
    <definedName name="DSAEX" hidden="1">#REF!</definedName>
    <definedName name="dsaf" localSheetId="8">#REF!</definedName>
    <definedName name="dsaf">#REF!</definedName>
    <definedName name="dsafdx">#REF!</definedName>
    <definedName name="DSAGA">#REF!</definedName>
    <definedName name="DSC">#REF!</definedName>
    <definedName name="dsct3pnc">#REF!</definedName>
    <definedName name="dsct3pvl">#REF!</definedName>
    <definedName name="DSD">#REF!</definedName>
    <definedName name="dsdas" hidden="1">#REF!</definedName>
    <definedName name="dsdasdsa" hidden="1">#REF!</definedName>
    <definedName name="dsdd" localSheetId="0">#REF!</definedName>
    <definedName name="dsdd">#REF!</definedName>
    <definedName name="dsdd_1">#REF!</definedName>
    <definedName name="dsde">#REF!</definedName>
    <definedName name="dsde_1">"'file://Server/Proyek~Peraturan%20&amp;%20Form%20Pjk/Proyek%202007/MACS%20909/Review/Olah%20Data/Ekualisasi%20PPh%2023%20(080402).xls'#$''.$M$2:$M$7"</definedName>
    <definedName name="dsde_3">#REF!</definedName>
    <definedName name="dsde_3_4">#REF!</definedName>
    <definedName name="dsde_3_5">#REF!</definedName>
    <definedName name="dsde_3_6">"#REF!"</definedName>
    <definedName name="dsde_3_7">#REF!</definedName>
    <definedName name="dsde_6">"#REF!"</definedName>
    <definedName name="dsdf4" hidden="1">{"'Table C-1 OK'!$A$7:$E$7"}</definedName>
    <definedName name="dsdsd">#REF!</definedName>
    <definedName name="dsdsdsdsdsd" localSheetId="8">#REF!</definedName>
    <definedName name="dsdsdsdsdsd">#REF!</definedName>
    <definedName name="dsdsfa" hidden="1">#REF!</definedName>
    <definedName name="dsf" localSheetId="8">#REF!</definedName>
    <definedName name="dsf">#REF!</definedName>
    <definedName name="dsfas" hidden="1">#REF!</definedName>
    <definedName name="dsfdf">#REF!</definedName>
    <definedName name="dsfff" localSheetId="8">#REF!</definedName>
    <definedName name="dsfff">#REF!</definedName>
    <definedName name="dsffs">"$#REF!.$A$1:$O$94"</definedName>
    <definedName name="dsffs_10" localSheetId="0">#REF!</definedName>
    <definedName name="dsffs_10">#REF!</definedName>
    <definedName name="dsffs_11" localSheetId="0">#REF!</definedName>
    <definedName name="dsffs_11">#REF!</definedName>
    <definedName name="dsfhgfh">#REF!</definedName>
    <definedName name="dsfsda">#REF!</definedName>
    <definedName name="dsfsdfsdf" localSheetId="0">#N/A</definedName>
    <definedName name="dsfsdfsdf" localSheetId="8">#N/A</definedName>
    <definedName name="dsfsdfsdf">dsfsdfsdf</definedName>
    <definedName name="dsg" localSheetId="8">#REF!</definedName>
    <definedName name="dsg" hidden="1">{#N/A,#N/A,FALSE,"Aging Summary";#N/A,#N/A,FALSE,"Ratio Analysis";#N/A,#N/A,FALSE,"Test 120 Day Accts";#N/A,#N/A,FALSE,"Tickmarks"}</definedName>
    <definedName name="dsg_2" hidden="1">{#N/A,#N/A,FALSE,"Aging Summary";#N/A,#N/A,FALSE,"Ratio Analysis";#N/A,#N/A,FALSE,"Test 120 Day Accts";#N/A,#N/A,FALSE,"Tickmarks"}</definedName>
    <definedName name="dsgf" localSheetId="5" hidden="1">Main.SAPF4Help()</definedName>
    <definedName name="dsgf" hidden="1">Main.SAPF4Help()</definedName>
    <definedName name="dsgfdf">#REF!</definedName>
    <definedName name="dsgfdg">#REF!</definedName>
    <definedName name="dsgrh">#REF!</definedName>
    <definedName name="dsgwq">#REF!</definedName>
    <definedName name="dsh" hidden="1">{#N/A,#N/A,FALSE,"Aging Summary";#N/A,#N/A,FALSE,"Ratio Analysis";#N/A,#N/A,FALSE,"Test 120 Day Accts";#N/A,#N/A,FALSE,"Tickmarks"}</definedName>
    <definedName name="dshfdg">#REF!</definedName>
    <definedName name="dsidlug62" localSheetId="8">#REF!</definedName>
    <definedName name="dsidlug62">#REF!</definedName>
    <definedName name="dsilb2100" localSheetId="8">#REF!</definedName>
    <definedName name="dsilb2100">#REF!</definedName>
    <definedName name="dsilb2120" localSheetId="8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L" localSheetId="8">#REF!</definedName>
    <definedName name="DSL">#REF!</definedName>
    <definedName name="DSO">#REF!</definedName>
    <definedName name="DSO_1995">#REF!</definedName>
    <definedName name="DSO_best">#REF!</definedName>
    <definedName name="dsp_ot">#REF!</definedName>
    <definedName name="DSSSADAS" hidden="1">{"年販売台数計画",#N/A,FALSE,"販売台数計画";"月販売台数計画",#N/A,FALSE,"販売台数計画"}</definedName>
    <definedName name="dstib2100" localSheetId="8">#REF!</definedName>
    <definedName name="dstib2100">#REF!</definedName>
    <definedName name="dstib2120" localSheetId="8">#REF!</definedName>
    <definedName name="dstib2120">#REF!</definedName>
    <definedName name="dstib250" localSheetId="8">#REF!</definedName>
    <definedName name="dstib250">#REF!</definedName>
    <definedName name="dstib260">#REF!</definedName>
    <definedName name="dstib280">#REF!</definedName>
    <definedName name="DSTSI" localSheetId="0">#REF!</definedName>
    <definedName name="DSTSI" localSheetId="8">#REF!</definedName>
    <definedName name="DSTSI">#REF!</definedName>
    <definedName name="DSUMDATA">#REF!</definedName>
    <definedName name="dsvsd">#REF!</definedName>
    <definedName name="DSXBase">"$"</definedName>
    <definedName name="dsxinc">"$"</definedName>
    <definedName name="DT" localSheetId="0">#REF!</definedName>
    <definedName name="dt" localSheetId="8" hidden="1">#REF!</definedName>
    <definedName name="DT">#REF!</definedName>
    <definedName name="DT_8T" localSheetId="8">#REF!</definedName>
    <definedName name="DT_8T">#REF!</definedName>
    <definedName name="DT_StockMonitoring_MB" localSheetId="0">#REF!</definedName>
    <definedName name="DT_StockMonitoring_MB">#REF!</definedName>
    <definedName name="DTB">#REF!</definedName>
    <definedName name="DTBH">#REF!</definedName>
    <definedName name="dtcs">#REF!</definedName>
    <definedName name="DTE7K">#REF!</definedName>
    <definedName name="dtermpkt">#REF!</definedName>
    <definedName name="dtgyj">#REF!</definedName>
    <definedName name="DTHU01">#REF!</definedName>
    <definedName name="DTHU02">#REF!</definedName>
    <definedName name="DTHU03">#REF!</definedName>
    <definedName name="DTHU04">#REF!</definedName>
    <definedName name="DTHU05">#REF!</definedName>
    <definedName name="DTHU06">#REF!</definedName>
    <definedName name="DTHU07">#REF!</definedName>
    <definedName name="DTHU08">#REF!</definedName>
    <definedName name="DTHU09">#REF!</definedName>
    <definedName name="DTHU10">#REF!</definedName>
    <definedName name="DTHU11">#REF!</definedName>
    <definedName name="DTHU12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L">#REF!</definedName>
    <definedName name="dtland">#REF!</definedName>
    <definedName name="DTM" localSheetId="8">#REF!</definedName>
    <definedName name="DTM">#REF!</definedName>
    <definedName name="DTMSS">#REF!</definedName>
    <definedName name="dtndchoco">#REF!,#REF!,#REF!,#REF!,#REF!,#REF!</definedName>
    <definedName name="DTool1" localSheetId="8">#REF!</definedName>
    <definedName name="DTool1">#REF!</definedName>
    <definedName name="DTool10">#REF!</definedName>
    <definedName name="DTool2">#REF!</definedName>
    <definedName name="DTool3">#REF!</definedName>
    <definedName name="DTool4">#REF!</definedName>
    <definedName name="DTool5">#REF!</definedName>
    <definedName name="DTool6">#REF!</definedName>
    <definedName name="DTool8">#REF!</definedName>
    <definedName name="DTool9">#REF!</definedName>
    <definedName name="DToolOE1">#REF!</definedName>
    <definedName name="DToolOE10">#REF!</definedName>
    <definedName name="DToolOE11">#REF!</definedName>
    <definedName name="DToolOE2">#REF!</definedName>
    <definedName name="DToolOE3">#REF!</definedName>
    <definedName name="DToolOE4">#REF!</definedName>
    <definedName name="DToolOE5">#REF!</definedName>
    <definedName name="DToolOE6">#REF!</definedName>
    <definedName name="DToolOE7">#REF!</definedName>
    <definedName name="DToolOE8">#REF!</definedName>
    <definedName name="DToolOE9">#REF!</definedName>
    <definedName name="DTOTM">#REF!</definedName>
    <definedName name="DTPN_TKCO_NK">#REF!</definedName>
    <definedName name="DTPN_TKCO_SKC">#REF!</definedName>
    <definedName name="DTPN_TKCO_TGT">#REF!</definedName>
    <definedName name="DTPN_TKCO_TKC">#REF!</definedName>
    <definedName name="DTPN_TKNO_NK">#REF!</definedName>
    <definedName name="DTPN_TKNO_SKC">#REF!</definedName>
    <definedName name="DTPN_TKNO_TGT">#REF!</definedName>
    <definedName name="DTPN_TKNO_TKC">#REF!</definedName>
    <definedName name="dtr" localSheetId="0">#REF!</definedName>
    <definedName name="dtr" localSheetId="8">#REF!</definedName>
    <definedName name="DTR">#REF!</definedName>
    <definedName name="dtrhftyj">#REF!</definedName>
    <definedName name="DTS">#REF!</definedName>
    <definedName name="DTSL">#REF!</definedName>
    <definedName name="dtsp">#REF!</definedName>
    <definedName name="dtspk">#REF!</definedName>
    <definedName name="DTYJ">#REF!</definedName>
    <definedName name="DUA">#REF!</definedName>
    <definedName name="DUA_1">"$#REF!.$#REF!$#REF!:$#REF!$#REF!"</definedName>
    <definedName name="DUA_1_1">"$#REF!.$#REF!$#REF!:$#REF!$#REF!"</definedName>
    <definedName name="DUA_1_1_1">"$#REF!.$#REF!$#REF!:$#REF!$#REF!"</definedName>
    <definedName name="DUA_1_1_1_1">"$#REF!.$#REF!$#REF!:$#REF!$#REF!"</definedName>
    <definedName name="DUA_1_1_1_1_1">"$#REF!.$#REF!$#REF!:$#REF!$#REF!"</definedName>
    <definedName name="DUA_1_1_1_1_1_1">"$#REF!.$#REF!$#REF!:$#REF!$#REF!"</definedName>
    <definedName name="DUA_1_1_1_1_1_1_1">"$#REF!.$#REF!$#REF!:$#REF!$#REF!"</definedName>
    <definedName name="DUA_1_1_1_1_1_1_1_1">"$#REF!.$#REF!$#REF!:$#REF!$#REF!"</definedName>
    <definedName name="DUA_1_1_1_1_1_3">#REF!</definedName>
    <definedName name="DUA_1_1_1_1_2">#REF!</definedName>
    <definedName name="DUA_1_1_1_1_3">#REF!</definedName>
    <definedName name="DUA_1_1_1_1_5">"$#REF!.$#REF!$#REF!:$#REF!$#REF!"</definedName>
    <definedName name="DUA_1_1_1_2">"$#REF!.$#REF!$#REF!:$#REF!$#REF!"</definedName>
    <definedName name="DUA_1_1_1_3">#REF!</definedName>
    <definedName name="DUA_1_1_1_5">"$#REF!.$#REF!$#REF!:$#REF!$#REF!"</definedName>
    <definedName name="DUA_1_1_1_7">"$#REF!.$#REF!$#REF!:$#REF!$#REF!"</definedName>
    <definedName name="DUA_1_3">"$#REF!.$#REF!$#REF!:$#REF!$#REF!"</definedName>
    <definedName name="DUA_1_6">"#REF!"</definedName>
    <definedName name="DUA_2">#REF!</definedName>
    <definedName name="DUA_3">#REF!</definedName>
    <definedName name="DUA_3_4">#REF!</definedName>
    <definedName name="DUA_3_4_2">#REF!</definedName>
    <definedName name="DUA_3_4_3">#REF!</definedName>
    <definedName name="DUA_3_4_5">#REF!</definedName>
    <definedName name="DUA_3_5">#REF!</definedName>
    <definedName name="DUA_3_6">"#REF!"</definedName>
    <definedName name="DUA_3_7">#REF!</definedName>
    <definedName name="DUA_3_7_2">#REF!</definedName>
    <definedName name="DUA_3_7_3">#REF!</definedName>
    <definedName name="DUA_4">"$#REF!.$#REF!$#REF!:$#REF!$#REF!"</definedName>
    <definedName name="DUA_5">#REF!</definedName>
    <definedName name="DUA_6">"#REF!"</definedName>
    <definedName name="DUA_7">#REF!</definedName>
    <definedName name="DUA_7_2">#REF!</definedName>
    <definedName name="DUA_7_3">#REF!</definedName>
    <definedName name="duabelah" hidden="1">{"'Table C-1 OK'!$A$7:$E$7"}</definedName>
    <definedName name="DUABELAS">#N/A</definedName>
    <definedName name="DUABELASA">#N/A</definedName>
    <definedName name="DUADUA">#N/A</definedName>
    <definedName name="duaenam" localSheetId="0">#REF!</definedName>
    <definedName name="duaenam" localSheetId="8">#REF!</definedName>
    <definedName name="duaenam">#REF!</definedName>
    <definedName name="DUANOL">#N/A</definedName>
    <definedName name="DUAPULUH">#N/A</definedName>
    <definedName name="DUAPULUHA">#N/A</definedName>
    <definedName name="DUAPULUHDELAPAN">#N/A</definedName>
    <definedName name="DUAPULUHDUADUA">#N/A</definedName>
    <definedName name="DUAPULUHDUAEMP">#N/A</definedName>
    <definedName name="DUAPULUHDUALIMA">#N/A</definedName>
    <definedName name="DUAPULUHDUANOL">#N/A</definedName>
    <definedName name="DUAPULUHDUASATU">#N/A</definedName>
    <definedName name="DUAPULUHDUATIGA">#N/A</definedName>
    <definedName name="DUAPULUHEMPAT">#N/A</definedName>
    <definedName name="DUAPULUHLIMA">#N/A</definedName>
    <definedName name="DUAPULUHSATU">#N/A</definedName>
    <definedName name="DUAPULUHSATUA">#N/A</definedName>
    <definedName name="DUAPULUHSEMBILA">#N/A</definedName>
    <definedName name="DUAPULUHTIGA">#N/A</definedName>
    <definedName name="DUAPULUHTUJUH">#N/A</definedName>
    <definedName name="duasatu" localSheetId="0">#REF!</definedName>
    <definedName name="DUASATU" localSheetId="8">#N/A</definedName>
    <definedName name="duasatu">#REF!</definedName>
    <definedName name="duatiga" localSheetId="0">#REF!</definedName>
    <definedName name="duatiga" localSheetId="8">#REF!</definedName>
    <definedName name="duatiga">#REF!</definedName>
    <definedName name="duco" localSheetId="8">#REF!</definedName>
    <definedName name="duco">#REF!</definedName>
    <definedName name="duct_apt" localSheetId="8">#REF!</definedName>
    <definedName name="duct_apt">#REF!</definedName>
    <definedName name="duct_exh" localSheetId="8">#REF!</definedName>
    <definedName name="duct_exh">#REF!</definedName>
    <definedName name="duct_exh_op_shft" localSheetId="8">#REF!</definedName>
    <definedName name="duct_exh_op_shft">#REF!</definedName>
    <definedName name="duct_exh_ot">#REF!</definedName>
    <definedName name="duct_exh_ot_shft">#REF!</definedName>
    <definedName name="duct_int">#REF!</definedName>
    <definedName name="duct_isolasi">#REF!</definedName>
    <definedName name="duct_ot">#REF!</definedName>
    <definedName name="duct_ot_ta">#REF!</definedName>
    <definedName name="duct_r">#REF!</definedName>
    <definedName name="duct_s">#REF!</definedName>
    <definedName name="duct_sh_ot">#REF!</definedName>
    <definedName name="duct_sht">#REF!</definedName>
    <definedName name="duct_soundliner">#REF!</definedName>
    <definedName name="duct_su_op">#REF!</definedName>
    <definedName name="duct_t_i">#REF!</definedName>
    <definedName name="duct_ta_app">#REF!</definedName>
    <definedName name="duct_ta_ot">#REF!</definedName>
    <definedName name="duct_tanpa">#REF!</definedName>
    <definedName name="dude1" hidden="1">{"'Table C-1 OK'!$A$7:$E$7"}</definedName>
    <definedName name="dudivat">#REF!</definedName>
    <definedName name="dudivat_8">"$#REF!.$#REF!$#REF!"</definedName>
    <definedName name="DUDKY_CO_CD">#REF!</definedName>
    <definedName name="DUDKY_NO_CD">#REF!</definedName>
    <definedName name="duduk" hidden="1">{"'Table C-1 OK'!$A$7:$E$7"}</definedName>
    <definedName name="due">#REF!</definedName>
    <definedName name="duedede" hidden="1">{"'Table C-1 OK'!$A$7:$E$7"}</definedName>
    <definedName name="dueformaffbb" localSheetId="8">#REF!</definedName>
    <definedName name="dueformaffbb">#REF!</definedName>
    <definedName name="DUEFROMAFFBB">"'file:///E:/BSU_2000_GTI_AR.xls'#$SE_C.$A$769"</definedName>
    <definedName name="DUEFROMAFFBB_11">"'file:///E:/BSU_2000_GTI_AR.xls'#$SE_C.$D$1"</definedName>
    <definedName name="DUEFROMAFFBB_8">"'file:///E:/BSU_2000_GTI_AR.xls'#$SE_C.$A$1"</definedName>
    <definedName name="DUEFROMAFFCO">"$#REF!.$#REF!$#REF!"</definedName>
    <definedName name="DUEFROMAFFCO_11">"$#REF!.$#REF!$#REF!"</definedName>
    <definedName name="DUEFROMAFFCO_8">"$#REF!.$#REF!$#REF!"</definedName>
    <definedName name="DUEFROMAFFCON" localSheetId="8">#REF!</definedName>
    <definedName name="DUEFROMAFFCON">#REF!</definedName>
    <definedName name="DUEFROMCOUNTERPART">"$#REF!.$#REF!$#REF!"</definedName>
    <definedName name="DUEFROMCOUNTERPART_11">"$#REF!.$#REF!$#REF!"</definedName>
    <definedName name="DUEFROMCOUNTERPART_8">"$#REF!.$#REF!$#REF!"</definedName>
    <definedName name="DUEFROMOTHSTOCKHOLDER">"$#REF!.$#REF!$#REF!"</definedName>
    <definedName name="DUEFROMOTHSTOCKHOLDER_11">"$#REF!.$#REF!$#REF!"</definedName>
    <definedName name="DUEFROMOTHSTOCKHOLDER_8">"$#REF!.$#REF!$#REF!"</definedName>
    <definedName name="DUEFROMSTOCKHOLDER">"$#REF!.$#REF!$#REF!"</definedName>
    <definedName name="DUEFROMSTOCKHOLDER_11">"$#REF!.$#REF!$#REF!"</definedName>
    <definedName name="DUEFROMSTOCKHOLDER_8">"$#REF!.$#REF!$#REF!"</definedName>
    <definedName name="DUEFROMSUBSCO">"$#REF!.$#REF!$#REF!"</definedName>
    <definedName name="DUEFROMSUBSCO_11">"$#REF!.$#REF!$#REF!"</definedName>
    <definedName name="DUEFROMSUBSCO_8">"$#REF!.$#REF!$#REF!"</definedName>
    <definedName name="DUETOAFFBB">"'file:///E:/BSU_2000_GTI_AR.xls'#$SE_C.$A$1"</definedName>
    <definedName name="DUETOAFFBB_8">"'file:///E:/BSU_2000_GTI_AR.xls'#$SE_C.$A$1"</definedName>
    <definedName name="DUETOAFFCO">"$#REF!.$#REF!$#REF!"</definedName>
    <definedName name="DUETOAFFCO_11">"$#REF!.$#REF!$#REF!"</definedName>
    <definedName name="DUETOAFFCO_8">"$#REF!.$#REF!$#REF!"</definedName>
    <definedName name="DUETOAFFCON" localSheetId="8">#REF!</definedName>
    <definedName name="DUETOAFFCON">#REF!</definedName>
    <definedName name="DueToAffiliated">#REF!</definedName>
    <definedName name="DUETOCOUNTERPART">"$#REF!.$#REF!$#REF!"</definedName>
    <definedName name="DUETOCOUNTERPART_11">"$#REF!.$#REF!$#REF!"</definedName>
    <definedName name="DUETOCOUNTERPART_8">"$#REF!.$#REF!$#REF!"</definedName>
    <definedName name="DUETOPLASMAPROJECT">"$#REF!.$#REF!$#REF!"</definedName>
    <definedName name="DUETOPLASMAPROJECT_11">"$#REF!.$#REF!$#REF!"</definedName>
    <definedName name="DUETOPLASMAPROJECT_8">"$#REF!.$#REF!$#REF!"</definedName>
    <definedName name="DUETOSTOCKHOLDER">"$#REF!.$#REF!$#REF!"</definedName>
    <definedName name="DUETOSTOCKHOLDER_11">"$#REF!.$#REF!$#REF!"</definedName>
    <definedName name="DUETOSTOCKHOLDER_8">"$#REF!.$#REF!$#REF!"</definedName>
    <definedName name="DUETOSTOCKSUBSBB">"'file:///E:/BSU_2000_GTI_AR.xls'#$SE_C.$A$1"</definedName>
    <definedName name="DUETOSTOCKSUBSBB_8">"'file:///E:/BSU_2000_GTI_AR.xls'#$SE_C.$A$1"</definedName>
    <definedName name="DUETOSTOCKSUBSCON" localSheetId="8">#REF!</definedName>
    <definedName name="DUETOSTOCKSUBSCON">#REF!</definedName>
    <definedName name="dui1.5">#REF!</definedName>
    <definedName name="DUM" localSheetId="8">#REF!</definedName>
    <definedName name="DUM">#REF!</definedName>
    <definedName name="DUMTK" localSheetId="8">#REF!</definedName>
    <definedName name="DUMTK">#REF!</definedName>
    <definedName name="Dung">#REF!</definedName>
    <definedName name="duoi">#REF!</definedName>
    <definedName name="duong">#REF!</definedName>
    <definedName name="duong04">#REF!</definedName>
    <definedName name="duong1">#REF!</definedName>
    <definedName name="duong2">#REF!</definedName>
    <definedName name="duong3">#REF!</definedName>
    <definedName name="duong35">#REF!</definedName>
    <definedName name="duong4">#REF!</definedName>
    <definedName name="duong5">#REF!</definedName>
    <definedName name="DUPLEX">#REF!</definedName>
    <definedName name="Duree">#REF!</definedName>
    <definedName name="DureeAnt">#REF!</definedName>
    <definedName name="DUS">#REF!</definedName>
    <definedName name="Duta_Sarana_Perkasa" localSheetId="0">#REF!</definedName>
    <definedName name="Duta_Sarana_Perkasa" localSheetId="8">#REF!</definedName>
    <definedName name="Duta_Sarana_Perkasa">#REF!</definedName>
    <definedName name="DUtil1" localSheetId="8">#REF!</definedName>
    <definedName name="DUtil1">#REF!</definedName>
    <definedName name="DUtil10">#REF!</definedName>
    <definedName name="DUtil2">#REF!</definedName>
    <definedName name="DUtil3">#REF!</definedName>
    <definedName name="DUtil4">#REF!</definedName>
    <definedName name="DUtil6">#REF!</definedName>
    <definedName name="DUtil7">#REF!</definedName>
    <definedName name="DUtil8">#REF!</definedName>
    <definedName name="DUtil9">#REF!</definedName>
    <definedName name="Dv">#REF!</definedName>
    <definedName name="DV_1">#REF!</definedName>
    <definedName name="DV_10">#REF!</definedName>
    <definedName name="DV_11">#REF!</definedName>
    <definedName name="DV_12">#REF!</definedName>
    <definedName name="DV_13">#REF!</definedName>
    <definedName name="DV_2">#REF!</definedName>
    <definedName name="DV_3">#REF!</definedName>
    <definedName name="DV_4">#REF!</definedName>
    <definedName name="DV_5">#REF!</definedName>
    <definedName name="DV_6">#REF!</definedName>
    <definedName name="DV_7">#REF!</definedName>
    <definedName name="DV_8" localSheetId="0">#REF!</definedName>
    <definedName name="Dv_8">"$#REF!.$#REF!$#REF!"</definedName>
    <definedName name="DV_9">#REF!</definedName>
    <definedName name="DVCOE1" localSheetId="8">#REF!</definedName>
    <definedName name="DVCOE1">#REF!</definedName>
    <definedName name="DVCOE10" localSheetId="8">#REF!</definedName>
    <definedName name="DVCOE10">#REF!</definedName>
    <definedName name="DVCOE11">#REF!</definedName>
    <definedName name="DVCOE2">#REF!</definedName>
    <definedName name="DVCOE3">#REF!</definedName>
    <definedName name="DVCOE4">#REF!</definedName>
    <definedName name="DVCOE5">#REF!</definedName>
    <definedName name="DVCOE6">#REF!</definedName>
    <definedName name="DVCOE7">#REF!</definedName>
    <definedName name="DVCOE8">#REF!</definedName>
    <definedName name="DVCOE9">#REF!</definedName>
    <definedName name="DVNAM">"GLL02K"</definedName>
    <definedName name="DVTYP">"PRINTER"</definedName>
    <definedName name="dw" localSheetId="8">#REF!</definedName>
    <definedName name="dw">#REF!</definedName>
    <definedName name="Dwi55RBC4">#REF!</definedName>
    <definedName name="Dwi55RBC4_58">#REF!</definedName>
    <definedName name="Dwi55RBC675">#REF!</definedName>
    <definedName name="Dwi56RBC7_58">#REF!</definedName>
    <definedName name="Dwi60RBC4">#REF!</definedName>
    <definedName name="Dwi60RBC4_58">#REF!</definedName>
    <definedName name="Dwi9_RBC">#REF!</definedName>
    <definedName name="DWN_V" localSheetId="8">#REF!</definedName>
    <definedName name="DWN_V">#REF!</definedName>
    <definedName name="dwqe">#REF!</definedName>
    <definedName name="dwqewdcs">#REF!</definedName>
    <definedName name="dws">#REF!</definedName>
    <definedName name="dx" localSheetId="8">#REF!</definedName>
    <definedName name="dx">#REF!</definedName>
    <definedName name="DXFBDFB">#REF!</definedName>
    <definedName name="dxfyjt">#REF!</definedName>
    <definedName name="DxXac_AccPayTradeTP_0">#REF!</definedName>
    <definedName name="DxXac_AccREcFinAs_0">#REF!</definedName>
    <definedName name="DxXac_AccREcFinGr_0">#REF!</definedName>
    <definedName name="DxXac_AccREcFinTP_0">#REF!</definedName>
    <definedName name="DxXac_AccRecOth_0">#REF!</definedName>
    <definedName name="DxXac_AccRecTrAS_0">#REF!</definedName>
    <definedName name="DxXac_AccRecTrGR_0">#REF!</definedName>
    <definedName name="DxXac_AccRecTrTP_0">#REF!</definedName>
    <definedName name="DxXac_AdvIntPayIntDivAS_0">#REF!</definedName>
    <definedName name="DxXac_AdvIntPayIntDivGr_0">#REF!</definedName>
    <definedName name="DxXac_AdvIntPayIntDivTP_0">#REF!</definedName>
    <definedName name="DxXac_AdvPaymTP_0">#REF!</definedName>
    <definedName name="DxXac_AllDfaFinAS_0">#REF!</definedName>
    <definedName name="DxXac_AllDfaFinTP_0">#REF!</definedName>
    <definedName name="DxXac_AllDfaTrAs_0">#REF!</definedName>
    <definedName name="DxXac_AllDfaTrTP_0">#REF!</definedName>
    <definedName name="DxXac_AuthCap_0">#REF!</definedName>
    <definedName name="DxXac_CapSurplus_0">#REF!</definedName>
    <definedName name="DxXac_Cash_0">#REF!</definedName>
    <definedName name="DxXac_CpLtFinAS_0">#REF!</definedName>
    <definedName name="DxXac_CpLtFinGr_0">#REF!</definedName>
    <definedName name="DxXac_CpLtFinTP_0">#REF!</definedName>
    <definedName name="DxXac_CTA_0">#REF!</definedName>
    <definedName name="DxXac_DefCharges_0">#REF!</definedName>
    <definedName name="DxXac_DefincTax_0">#REF!</definedName>
    <definedName name="DxXac_FinInvAS_0">#REF!</definedName>
    <definedName name="DxXac_FinInvGr_0">#REF!</definedName>
    <definedName name="DxXac_FinInvTP_0">#REF!</definedName>
    <definedName name="DxXac_Goodwill_0">#REF!</definedName>
    <definedName name="DxXac_IntangAss_0">#REF!</definedName>
    <definedName name="DxXac_IntMinShEqtyVar_0">#REF!</definedName>
    <definedName name="DxXac_InventFuels_0">#REF!</definedName>
    <definedName name="DxXac_InventParts_0">#REF!</definedName>
    <definedName name="DxXac_InventProd_0">#REF!</definedName>
    <definedName name="DxXac_InventRawMat_0">#REF!</definedName>
    <definedName name="DxXac_InventServices_0">#REF!</definedName>
    <definedName name="DxXac_InventTot_0">#REF!</definedName>
    <definedName name="DxXac_LiaStAS_0">#REF!</definedName>
    <definedName name="DxXac_LiaStGr_0">#REF!</definedName>
    <definedName name="DxXac_LiaStTP_0">#REF!</definedName>
    <definedName name="DxXac_LpLtFinAS_0">#REF!</definedName>
    <definedName name="DxXac_LpLtFinGr_0">#REF!</definedName>
    <definedName name="DxXac_LpLtFinTP_0">#REF!</definedName>
    <definedName name="DxXac_LtRecAS_0">#REF!</definedName>
    <definedName name="DxXac_LtRecGr_0">#REF!</definedName>
    <definedName name="DxXac_LtRecTP_0">#REF!</definedName>
    <definedName name="DxXac_MiscAss_0">#REF!</definedName>
    <definedName name="DxXac_NetIncCy_0">#REF!</definedName>
    <definedName name="DxXac_OthCAss_0">#REF!</definedName>
    <definedName name="DxXac_OthCliaAS_0">#REF!</definedName>
    <definedName name="DxXac_OthCliaGr_0">#REF!</definedName>
    <definedName name="DxXac_PPE_Buildings_0">#REF!</definedName>
    <definedName name="DxXac_PPE_Constr_0">#REF!</definedName>
    <definedName name="DxXac_PPE_Furnitures_0">#REF!</definedName>
    <definedName name="DxXac_PPE_Land_0">#REF!</definedName>
    <definedName name="DxXac_PPE_Machines_0">#REF!</definedName>
    <definedName name="DxXac_PPE_TOT_0">#REF!</definedName>
    <definedName name="DxXac_PrepExp_0">#REF!</definedName>
    <definedName name="DxXac_PrepIntAccIntDivAS">#REF!</definedName>
    <definedName name="DxXac_PrepIntAccIntDivTP">#REF!</definedName>
    <definedName name="DxXac_PrepIntAccIntGR_0">#REF!</definedName>
    <definedName name="DxXac_ProvIncTax_0">#REF!</definedName>
    <definedName name="DxXac_Reserves_0">#REF!</definedName>
    <definedName name="DxXac_RetEarnPy_0">#REF!</definedName>
    <definedName name="DxXac_SecGr_0">#REF!</definedName>
    <definedName name="DxXac_SecTP_0">#REF!</definedName>
    <definedName name="DxXac_TotAccRecTrOth_0">#REF!</definedName>
    <definedName name="DxXac_TotAss_0">#REF!</definedName>
    <definedName name="DxXac_TotCash_0">#REF!</definedName>
    <definedName name="DxXac_TotCAss_0">#REF!</definedName>
    <definedName name="DxXac_TotCLia_0">#REF!+#REF!</definedName>
    <definedName name="DxXac_TotCurrFinLia_0">#REF!</definedName>
    <definedName name="DxXac_TotFinInv_0">#REF!</definedName>
    <definedName name="DxXac_TotLia_0">#REF!</definedName>
    <definedName name="DxXac_TotLiaShEqty_0">#REF!</definedName>
    <definedName name="DxXac_TotLtAss_0">#REF!</definedName>
    <definedName name="DxXac_TotLTFinLia_0">#REF!</definedName>
    <definedName name="DxXac_TotLTLia_0">#REF!</definedName>
    <definedName name="DxXac_TotLTProv_0">#REF!</definedName>
    <definedName name="DxXac_TotOhtCLiaTP_0">#REF!</definedName>
    <definedName name="DxXac_TotOthAss_0">#REF!</definedName>
    <definedName name="DxXac_TotOthCLia_0">#REF!</definedName>
    <definedName name="DxXac_TotOthProv_0">#REF!</definedName>
    <definedName name="DxXac_TotPrepExp_0">#REF!</definedName>
    <definedName name="DxXac_TotShEqty_0">#REF!</definedName>
    <definedName name="DxXac_TotSTAccRecFin_0">#REF!</definedName>
    <definedName name="DxXac_UncCap_0">#REF!</definedName>
    <definedName name="DxXai_AccPayTradeTP.clo_PER1">#REF!</definedName>
    <definedName name="DxXai_AccPayTradeTP.clo_PER3">#REF!</definedName>
    <definedName name="DxXai_AccRecFinAs.clo_PER1">#REF!</definedName>
    <definedName name="DxXai_AccRecFinAs.clo_PER3">#REF!</definedName>
    <definedName name="DxXai_AccRecFinGr.clo_PER1">#REF!</definedName>
    <definedName name="DxXai_AccRecFinGr.clo_PER3">#REF!</definedName>
    <definedName name="DxXai_AccRecFinTP.clo_PER1">#REF!</definedName>
    <definedName name="DxXai_AccRecFinTP.clo_PER3">#REF!</definedName>
    <definedName name="DxXai_AccRecOth.clo_PER1">#REF!</definedName>
    <definedName name="DxXai_AccRecOth.clo_PER3">#REF!</definedName>
    <definedName name="DxXai_AccRecTrAs.clo_PER1">#REF!</definedName>
    <definedName name="DxXai_AccRecTrAs.clo_PER3">#REF!</definedName>
    <definedName name="DxXai_AccRecTrGr.clo_PER1">#REF!</definedName>
    <definedName name="DxXai_AccRecTrGr.clo_PER3">#REF!</definedName>
    <definedName name="DxXai_AccRecTrTP.clo_PER1">#REF!</definedName>
    <definedName name="DxXai_AccRecTrTP.clo_PER3">#REF!</definedName>
    <definedName name="DxXai_AdvIntPayIntDivAs.clo_PER1">#REF!</definedName>
    <definedName name="DxXai_AdvIntPayIntDivAs.clo_PER3">#REF!</definedName>
    <definedName name="DxXai_AdvIntPayIntDivGR.clo_PER1">#REF!</definedName>
    <definedName name="DxXai_AdvIntPayIntDivGR.clo_PER3">#REF!</definedName>
    <definedName name="DxXai_AdvIntPayIntDivTP.clo_PER1">#REF!</definedName>
    <definedName name="DxXai_AdvIntPayIntDivTP.clo_PER3">#REF!</definedName>
    <definedName name="DxXai_AdvPaymTP.clo_PER1">#REF!</definedName>
    <definedName name="DxXai_AdvPaymTP.clo_PER3">#REF!</definedName>
    <definedName name="DxXai_AllDfaFinAs.clo_PER1">#REF!</definedName>
    <definedName name="DxXai_AllDfaFinAs.clo_PER3">#REF!</definedName>
    <definedName name="DxXai_AllDfaFinTP.clo_PER1">#REF!</definedName>
    <definedName name="DxXai_AllDfaFinTP.clo_PER3">#REF!</definedName>
    <definedName name="DxXai_AllDfaTrAs.clo_PER1">#REF!</definedName>
    <definedName name="DxXai_AllDfaTrAs.clo_PER3">#REF!</definedName>
    <definedName name="DxXai_AllDfaTrTP.clo_PER1">#REF!</definedName>
    <definedName name="DxXai_AllDfaTrTP.clo_PER3">#REF!</definedName>
    <definedName name="DxXai_AuthCap.clo_PER1">#REF!</definedName>
    <definedName name="DxXai_AuthCap.clo_PER3">#REF!</definedName>
    <definedName name="DxXai_CapSurplus.clo_PER1">#REF!</definedName>
    <definedName name="DxXai_CapSurplus.clo_PER3">#REF!</definedName>
    <definedName name="DxXai_Cash.clo_PER1">#REF!</definedName>
    <definedName name="DxXai_Cash.clo_PER3">#REF!</definedName>
    <definedName name="DxXai_CpLtFinAs.clo_PER1">#REF!</definedName>
    <definedName name="DxXai_CpLtFinAs.clo_PER3">#REF!</definedName>
    <definedName name="DxXai_CpLtFinGr.clo_PER1">#REF!</definedName>
    <definedName name="DxXai_CpLtFinGr.clo_PER3">#REF!</definedName>
    <definedName name="DxXai_CpLtFinTP.clo_PER1">#REF!</definedName>
    <definedName name="DxXai_CpLtFinTP.clo_PER3">#REF!</definedName>
    <definedName name="DxXai_Cta.clo_PER1">#REF!</definedName>
    <definedName name="DxXai_Cta.clo_PER3">#REF!</definedName>
    <definedName name="DxXai_DefCharges.clo_PER1">#REF!</definedName>
    <definedName name="DxXai_DefCharges.clo_PER3">#REF!</definedName>
    <definedName name="DxXai_DefincTax.clo_PER1">#REF!</definedName>
    <definedName name="DxXai_DefincTax.clo_PER3">#REF!</definedName>
    <definedName name="DxXai_FinInvAs.clo_PER1">#REF!</definedName>
    <definedName name="DxXai_FinInvAs.clo_PER3">#REF!</definedName>
    <definedName name="DxXai_FinInvGr.clo_PER1">#REF!</definedName>
    <definedName name="DxXai_FinInvGr.clo_PER3">#REF!</definedName>
    <definedName name="DxXai_FinInvTp.clo_PER1">#REF!</definedName>
    <definedName name="DxXai_FinInvTp.clo_PER3">#REF!</definedName>
    <definedName name="DxXai_Goodwill.clo_PER1">#REF!</definedName>
    <definedName name="DxXai_Goodwill.clo_PER3">#REF!</definedName>
    <definedName name="DxXai_IntangAss.clo_PER1">#REF!</definedName>
    <definedName name="DxXai_IntangAss.clo_PER3">#REF!</definedName>
    <definedName name="DxXai_IntMinShEqtyVar.clo_PER1">#REF!</definedName>
    <definedName name="DxXai_IntMinShEqtyVar.clo_PER3">#REF!</definedName>
    <definedName name="DxXai_IntMinShEqtyVarTP.ope_0">#REF!+#REF!</definedName>
    <definedName name="DxXai_InventFuels.clo_PER1">#REF!</definedName>
    <definedName name="DxXai_InventFuels.clo_PER3">#REF!</definedName>
    <definedName name="DxXai_InventParts.clo_PER1">#REF!</definedName>
    <definedName name="DxXai_InventParts.clo_PER3">#REF!</definedName>
    <definedName name="DxXai_InventProd.clo_PER1">#REF!</definedName>
    <definedName name="DxXai_InventProd.clo_PER3">#REF!</definedName>
    <definedName name="DxXai_InventRawmat.clo_PER1">#REF!</definedName>
    <definedName name="DxXai_InventRawmat.clo_PER3">#REF!</definedName>
    <definedName name="DxXai_InventServices.clo_PER1">#REF!</definedName>
    <definedName name="DxXai_InventServices.clo_PER3">#REF!</definedName>
    <definedName name="DxXai_LiaStAs.clo_PER1">#REF!</definedName>
    <definedName name="DxXai_LiaStAs.clo_PER3">#REF!</definedName>
    <definedName name="DxXai_LiaStGr.clo_PER1">#REF!</definedName>
    <definedName name="DxXai_LiaStGr.clo_PER3">#REF!</definedName>
    <definedName name="DxXai_LiaStTp.clo_PER1">#REF!</definedName>
    <definedName name="DxXai_LiaStTp.clo_PER3">#REF!</definedName>
    <definedName name="DxXai_LpLtFinAs.clo_PER1">#REF!</definedName>
    <definedName name="DxXai_LpLtFinAs.clo_PER3">#REF!</definedName>
    <definedName name="DxXai_LpLtFinGr.clo_PER1">#REF!</definedName>
    <definedName name="DxXai_LpLtFinGr.clo_PER3">#REF!</definedName>
    <definedName name="DxXai_LpLtFinTP.clo_PER1">#REF!</definedName>
    <definedName name="DxXai_LpLtFinTP.clo_PER3">#REF!</definedName>
    <definedName name="DxXai_LtRecAs.clo_PER1">#REF!</definedName>
    <definedName name="DxXai_LtRecAs.clo_PER3">#REF!</definedName>
    <definedName name="DxXai_LtRecGr.clo_PER1">#REF!</definedName>
    <definedName name="DxXai_LtRecGr.clo_PER3">#REF!</definedName>
    <definedName name="DxXai_LtRecTp.clo_PER1">#REF!</definedName>
    <definedName name="DxXai_LtRecTp.clo_PER3">#REF!</definedName>
    <definedName name="DxXai_MiscAss.clo_PER1">#REF!</definedName>
    <definedName name="DxXai_MiscAss.clo_PER3">#REF!</definedName>
    <definedName name="DxXai_NetIncCy.clo_PER1">#REF!</definedName>
    <definedName name="DxXai_NetIncCy.clo_PER3">#REF!</definedName>
    <definedName name="DxXai_OthCAss.clo_PER1">#REF!</definedName>
    <definedName name="DxXai_OthCAss.clo_PER3">#REF!</definedName>
    <definedName name="DxXai_OthCliaAS.clo_PER1">#REF!</definedName>
    <definedName name="DxXai_OthCliaAS.clo_PER3">#REF!</definedName>
    <definedName name="DxXai_OthCliaGR.clo_PER1">#REF!</definedName>
    <definedName name="DxXai_OthCliaGR.clo_PER3">#REF!</definedName>
    <definedName name="DxXai_PPE_Buildings.clo_PER1">#REF!</definedName>
    <definedName name="DxXai_PPE_Buildings.clo_PER3">#REF!</definedName>
    <definedName name="DxXai_PPE_Constr.clo_PER1">#REF!</definedName>
    <definedName name="DxXai_PPE_Constr.clo_PER3">#REF!</definedName>
    <definedName name="DxXai_PPE_Furniture.clo_PER1">#REF!</definedName>
    <definedName name="DxXai_PPE_Furniture.clo_PER3">#REF!</definedName>
    <definedName name="DxXai_PPE_Land.clo_PER1">#REF!</definedName>
    <definedName name="DxXai_PPE_Land.clo_PER3">#REF!</definedName>
    <definedName name="DxXai_PPE_Machines.clo_PER1">#REF!</definedName>
    <definedName name="DxXai_PPE_Machines.clo_PER3">#REF!</definedName>
    <definedName name="DxXai_PrepExp.clo_PER1">#REF!</definedName>
    <definedName name="DxXai_PrepExp.clo_PER3">#REF!</definedName>
    <definedName name="DxXai_PrepIntAccIntDivAs.clo_PER1">#REF!</definedName>
    <definedName name="DxXai_PrepIntAccIntDivAs.clo_PER3">#REF!</definedName>
    <definedName name="DxXai_PrepIntAccIntDivGR.clo_PER1">#REF!</definedName>
    <definedName name="DxXai_PrepIntAccIntDivGR.clo_PER3">#REF!</definedName>
    <definedName name="DxXai_PrepIntAccIntDivTP.clo_PER1">#REF!</definedName>
    <definedName name="DxXai_PrepIntAccIntDivTP.clo_PER3">#REF!</definedName>
    <definedName name="DxXai_PrepIntAccIntGR.clo_PER3">#REF!</definedName>
    <definedName name="DxXai_ProvIncTax.clo_PER1">#REF!</definedName>
    <definedName name="DxXai_ProvIncTax.clo_PER3">#REF!</definedName>
    <definedName name="DxXai_Reserves.clo_PER1">#REF!</definedName>
    <definedName name="DxXai_Reserves.clo_PER3">#REF!</definedName>
    <definedName name="DxXai_RetEarnPy.clo_PER1">#REF!</definedName>
    <definedName name="DxXai_RetEarnPy.clo_PER3">#REF!</definedName>
    <definedName name="DxXai_SecGr.clo_PER1">#REF!</definedName>
    <definedName name="DxXai_SecGr.clo_PER3">#REF!</definedName>
    <definedName name="DxXai_SecTP.clo_PER1">#REF!</definedName>
    <definedName name="DxXai_SecTP.clo_PER3">#REF!</definedName>
    <definedName name="DxXai_TotOthCliaTP.clo_PER1">#REF!</definedName>
    <definedName name="DxXai_TotOthCliaTP.clo_PER3">#REF!</definedName>
    <definedName name="DxXai_TotOthProv.clo_PER1">#REF!</definedName>
    <definedName name="DxXai_TotOthProv.clo_PER3">#REF!</definedName>
    <definedName name="DxXai_UncCap.clo_PER1">#REF!</definedName>
    <definedName name="DxXai_UncCap.clo_PER3">#REF!</definedName>
    <definedName name="DxXao_AccRecFinAs.clo_0">#REF!</definedName>
    <definedName name="DxXao_AccRecFinTP.clo_0">#REF!</definedName>
    <definedName name="DxXao_AccRecOth.clo_0">#REF!</definedName>
    <definedName name="DxXao_AccRecTrAs.clo_0">#REF!</definedName>
    <definedName name="DxXao_AccRecTrTP.clo_0">#REF!</definedName>
    <definedName name="DxXao_AdvIntPayIntDivAs.clo_0">#REF!</definedName>
    <definedName name="DxXao_AdvIntPayIntDivTP.clo_0">#REF!</definedName>
    <definedName name="DxXao_AdvPaymTP.clo_0">#REF!</definedName>
    <definedName name="DxXao_AllDfaFinAs.clo_0">#REF!</definedName>
    <definedName name="DxXao_AllDfaFinTP.clo_0">#REF!</definedName>
    <definedName name="DxXao_AllDfaTrAs.clo_0">#REF!</definedName>
    <definedName name="DxXao_AllDfaTrTP.clo_0">#REF!</definedName>
    <definedName name="DxXao_CpLTFinTP.clo_0">#REF!</definedName>
    <definedName name="DxXao_DefCharges.clo_0">#REF!</definedName>
    <definedName name="DxXao_DefincTax.clo_0">#REF!</definedName>
    <definedName name="DxXao_FinInvAs.clo_0">#REF!</definedName>
    <definedName name="DxXao_FinInvTp.clo_0">#REF!</definedName>
    <definedName name="DxXao_Goodwill.clo_0">#REF!</definedName>
    <definedName name="DxXao_IntangAss.clo_0">#REF!</definedName>
    <definedName name="DxXao_InventFuels.clo_0">#REF!</definedName>
    <definedName name="DxXao_InventProd.clo_0">#REF!</definedName>
    <definedName name="DxXao_InventRawmat.clo_0">#REF!</definedName>
    <definedName name="DxXao_InventServices.clo_0">#REF!</definedName>
    <definedName name="DxXao_LpLtFinAS.clo_0">#REF!</definedName>
    <definedName name="DxXao_LTFinTP.clo_0">#REF!</definedName>
    <definedName name="DxXao_LtRecAs.clo_0">#REF!</definedName>
    <definedName name="DxXao_LtRecTp.clo_0">#REF!</definedName>
    <definedName name="DxXao_MiscAss.clo_0">#REF!</definedName>
    <definedName name="DxXao_OthCAss.clo_0">#REF!</definedName>
    <definedName name="DxXao_OthCliaAS.clo_0">#REF!</definedName>
    <definedName name="DxXao_PrepExp.clo_0">#REF!</definedName>
    <definedName name="DxXao_PrepIntAccIntDivAs.clo_0">#REF!</definedName>
    <definedName name="DxXao_PrepIntAccIntDivTP.clo_0">#REF!</definedName>
    <definedName name="DxXao_SecGr.clo_0">#REF!</definedName>
    <definedName name="DxXao_SecTP.clo_0">#REF!</definedName>
    <definedName name="dzb" localSheetId="8">#REF!</definedName>
    <definedName name="dzb">#REF!</definedName>
    <definedName name="dzethxfytj">#REF!</definedName>
    <definedName name="DZFTEHZ">#REF!</definedName>
    <definedName name="dzggt">#REF!</definedName>
    <definedName name="dzh">#REF!</definedName>
    <definedName name="dzr">#REF!</definedName>
    <definedName name="dzteh" hidden="1">#REF!</definedName>
    <definedName name="dzxnzdn">#REF!</definedName>
    <definedName name="e" localSheetId="0">#REF!</definedName>
    <definedName name="E" localSheetId="8">#REF!</definedName>
    <definedName name="E">#REF!</definedName>
    <definedName name="ë">#REF!</definedName>
    <definedName name="e.111" localSheetId="0" hidden="1">{#N/A,#N/A,FALSE,"Aging Summary";#N/A,#N/A,FALSE,"Ratio Analysis";#N/A,#N/A,FALSE,"Test 120 Day Accts";#N/A,#N/A,FALSE,"Tickmarks"}</definedName>
    <definedName name="e.111" localSheetId="8" hidden="1">{#N/A,#N/A,FALSE,"Aging Summary";#N/A,#N/A,FALSE,"Ratio Analysis";#N/A,#N/A,FALSE,"Test 120 Day Accts";#N/A,#N/A,FALSE,"Tickmarks"}</definedName>
    <definedName name="e.111" hidden="1">{#N/A,#N/A,FALSE,"Aging Summary";#N/A,#N/A,FALSE,"Ratio Analysis";#N/A,#N/A,FALSE,"Test 120 Day Accts";#N/A,#N/A,FALSE,"Tickmarks"}</definedName>
    <definedName name="E_1" localSheetId="0">#REF!</definedName>
    <definedName name="e_1">"'file://Server/Proyek~Peraturan%20&amp;%20Form%20Pjk/Proyek%202007/MACS%20909/Review/Olah%20Data/Ekualisasi%20PPh%2023%20(080402).xls'#$''.$F$2:$F$7"</definedName>
    <definedName name="e_1_1_fis">#N/A</definedName>
    <definedName name="e_1_1_wp">#N/A</definedName>
    <definedName name="e_1_2_fis">#N/A</definedName>
    <definedName name="e_1_2_wp">#N/A</definedName>
    <definedName name="E_10" localSheetId="8">#REF!</definedName>
    <definedName name="E_10">#REF!</definedName>
    <definedName name="E_11" localSheetId="8">#REF!</definedName>
    <definedName name="E_11">#REF!</definedName>
    <definedName name="E_12" localSheetId="8">#REF!</definedName>
    <definedName name="E_12">#REF!</definedName>
    <definedName name="E_13">#REF!</definedName>
    <definedName name="e_140">#REF!</definedName>
    <definedName name="e_144">#N/A</definedName>
    <definedName name="e_145">#N/A</definedName>
    <definedName name="e_2" localSheetId="8">#N/A</definedName>
    <definedName name="E_2">#REF!</definedName>
    <definedName name="E_3" localSheetId="0">#REF!</definedName>
    <definedName name="e_3">#REF!</definedName>
    <definedName name="e_3_4">#REF!</definedName>
    <definedName name="e_3_5">#REF!</definedName>
    <definedName name="e_3_6">"#REF!"</definedName>
    <definedName name="e_3_7">#REF!</definedName>
    <definedName name="E_4">#REF!</definedName>
    <definedName name="E_5">#REF!</definedName>
    <definedName name="E_6" localSheetId="0">#REF!</definedName>
    <definedName name="e_6">"#REF!"</definedName>
    <definedName name="E_7">#REF!</definedName>
    <definedName name="E_8">#REF!</definedName>
    <definedName name="E_9">#REF!</definedName>
    <definedName name="E_J">#REF!</definedName>
    <definedName name="E_p_Echm">#REF!</definedName>
    <definedName name="E_SE" localSheetId="8">#REF!</definedName>
    <definedName name="E_SE">#REF!</definedName>
    <definedName name="E_T_D_E_Direction_Inter." localSheetId="8">#REF!</definedName>
    <definedName name="E_T_D_E_Direction_Inter.">#REF!</definedName>
    <definedName name="E0" localSheetId="0">#REF!</definedName>
    <definedName name="E0" localSheetId="8">#REF!</definedName>
    <definedName name="E0">#REF!</definedName>
    <definedName name="e01e">#REF!</definedName>
    <definedName name="E01FIXEDASSETS01" localSheetId="8">#REF!</definedName>
    <definedName name="E01FIXEDASSETS01">#REF!</definedName>
    <definedName name="E01FIXEDASSETS01CLS" localSheetId="8">#REF!</definedName>
    <definedName name="E01FIXEDASSETS01CLS">#REF!</definedName>
    <definedName name="E01FIXEDASSETS02" localSheetId="8">#REF!</definedName>
    <definedName name="E01FIXEDASSETS02">#REF!</definedName>
    <definedName name="E01FIXEDASSETS02CLS" localSheetId="8">#REF!</definedName>
    <definedName name="E01FIXEDASSETS02CLS">#REF!</definedName>
    <definedName name="E01FIXEDASSETS03" localSheetId="8">#REF!</definedName>
    <definedName name="E01FIXEDASSETS03">#REF!</definedName>
    <definedName name="E01FIXEDASSETS03CLS" localSheetId="8">#REF!</definedName>
    <definedName name="E01FIXEDASSETS03CLS">#REF!</definedName>
    <definedName name="E01FIXEDASSETS04" localSheetId="8">#REF!</definedName>
    <definedName name="E01FIXEDASSETS04">#REF!</definedName>
    <definedName name="E01FIXEDASSETS04CLS" localSheetId="8">#REF!</definedName>
    <definedName name="E01FIXEDASSETS04CLS">#REF!</definedName>
    <definedName name="E01FIXEDASSETS05" localSheetId="8">#REF!</definedName>
    <definedName name="E01FIXEDASSETS05">#REF!</definedName>
    <definedName name="E01FIXEDASSETS05CLS" localSheetId="8">#REF!</definedName>
    <definedName name="E01FIXEDASSETS05CLS">#REF!</definedName>
    <definedName name="E01FIXEDASSETS06" localSheetId="8">#REF!</definedName>
    <definedName name="E01FIXEDASSETS06">#REF!</definedName>
    <definedName name="E01FIXEDASSETS06CLS" localSheetId="8">#REF!</definedName>
    <definedName name="E01FIXEDASSETS06CLS">#REF!</definedName>
    <definedName name="E01FIXEDASSETS07" localSheetId="8">#REF!</definedName>
    <definedName name="E01FIXEDASSETS07">#REF!</definedName>
    <definedName name="E01FIXEDASSETS07CLS" localSheetId="8">#REF!</definedName>
    <definedName name="E01FIXEDASSETS07CLS">#REF!</definedName>
    <definedName name="E01FIXEDASSETS08" localSheetId="8">#REF!</definedName>
    <definedName name="E01FIXEDASSETS08">#REF!</definedName>
    <definedName name="E01FIXEDASSETS08CLS" localSheetId="8">#REF!</definedName>
    <definedName name="E01FIXEDASSETS08CLS">#REF!</definedName>
    <definedName name="E01FIXEDASSETS09" localSheetId="8">#REF!</definedName>
    <definedName name="E01FIXEDASSETS09">#REF!</definedName>
    <definedName name="E01FIXEDASSETS09LS" localSheetId="8">#REF!</definedName>
    <definedName name="E01FIXEDASSETS09LS">#REF!</definedName>
    <definedName name="E01FIXEDASSETS10" localSheetId="8">#REF!</definedName>
    <definedName name="E01FIXEDASSETS10">#REF!</definedName>
    <definedName name="E01FIXEDASSETS10LS" localSheetId="8">#REF!</definedName>
    <definedName name="E01FIXEDASSETS10LS">#REF!</definedName>
    <definedName name="E01FIXEDASSETS11" localSheetId="8">#REF!</definedName>
    <definedName name="E01FIXEDASSETS11">#REF!</definedName>
    <definedName name="E01FIXEDASSETS11LS" localSheetId="8">#REF!</definedName>
    <definedName name="E01FIXEDASSETS11LS">#REF!</definedName>
    <definedName name="E01FIXEDASSETS12" localSheetId="8">#REF!</definedName>
    <definedName name="E01FIXEDASSETS12">#REF!</definedName>
    <definedName name="e02e_ex">#REF!</definedName>
    <definedName name="e02e_in">#REF!</definedName>
    <definedName name="E02KOREAPAYROLL" localSheetId="8">#REF!</definedName>
    <definedName name="E02KOREAPAYROLL">#REF!</definedName>
    <definedName name="E02KOREAPAYROLLCLS" localSheetId="8">#REF!</definedName>
    <definedName name="E02KOREAPAYROLLCLS">#REF!</definedName>
    <definedName name="e03e_ex">#REF!</definedName>
    <definedName name="e03e_in">#REF!</definedName>
    <definedName name="e04e">#REF!</definedName>
    <definedName name="e05e">#REF!</definedName>
    <definedName name="e06e">#REF!</definedName>
    <definedName name="e07e">#REF!</definedName>
    <definedName name="e08e">#REF!</definedName>
    <definedName name="e09e">#REF!</definedName>
    <definedName name="E1.000">#REF!</definedName>
    <definedName name="E1.010">#REF!</definedName>
    <definedName name="E1.020">#REF!</definedName>
    <definedName name="E1.200">#REF!</definedName>
    <definedName name="E1.210">#REF!</definedName>
    <definedName name="E1.220">#REF!</definedName>
    <definedName name="E1.300">#REF!</definedName>
    <definedName name="E1.310">#REF!</definedName>
    <definedName name="E1.320">#REF!</definedName>
    <definedName name="E1.400">#REF!</definedName>
    <definedName name="E1.410">#REF!</definedName>
    <definedName name="E1.420">#REF!</definedName>
    <definedName name="E1.500">#REF!</definedName>
    <definedName name="E1.510">#REF!</definedName>
    <definedName name="E1.520">#REF!</definedName>
    <definedName name="E1.600">#REF!</definedName>
    <definedName name="E1.611">#REF!</definedName>
    <definedName name="E1.631">#REF!</definedName>
    <definedName name="E1_36_18">"#REF!"</definedName>
    <definedName name="e10e">#REF!</definedName>
    <definedName name="E110.2" hidden="1">{#N/A,#N/A,FALSE,"TAX COMPUTATION";#N/A,#N/A,FALSE,"TAX SCHEDULE";#N/A,#N/A,FALSE,"ADDITIONS";#N/A,#N/A,FALSE,"W &amp; T"}</definedName>
    <definedName name="E110.3" hidden="1">{#N/A,#N/A,FALSE,"Aging Summary";#N/A,#N/A,FALSE,"Ratio Analysis";#N/A,#N/A,FALSE,"Test 120 Day Accts";#N/A,#N/A,FALSE,"Tickmarks"}</definedName>
    <definedName name="E110.4" hidden="1">{#N/A,#N/A,FALSE,"Aging Summary";#N/A,#N/A,FALSE,"Ratio Analysis";#N/A,#N/A,FALSE,"Test 120 Day Accts";#N/A,#N/A,FALSE,"Tickmarks"}</definedName>
    <definedName name="E1A" localSheetId="8">#REF!</definedName>
    <definedName name="E1A">#REF!</definedName>
    <definedName name="E1R">#REF!</definedName>
    <definedName name="E2.000">#REF!</definedName>
    <definedName name="E2.000A">#REF!</definedName>
    <definedName name="E2.010">#REF!</definedName>
    <definedName name="E2.010A">#REF!</definedName>
    <definedName name="E2.020">#REF!</definedName>
    <definedName name="E2.020A">#REF!</definedName>
    <definedName name="E2.100">#REF!</definedName>
    <definedName name="E2.100A">#REF!</definedName>
    <definedName name="E2.110">#REF!</definedName>
    <definedName name="E2.110A">#REF!</definedName>
    <definedName name="E2.120">#REF!</definedName>
    <definedName name="E2.120A">#REF!</definedName>
    <definedName name="E2_Range2" localSheetId="8">#REF!</definedName>
    <definedName name="E2_Range2">#REF!</definedName>
    <definedName name="E2_Range2_134">#REF!</definedName>
    <definedName name="E2_Range2_14">#REF!</definedName>
    <definedName name="E2_Range2_19">#REF!</definedName>
    <definedName name="E2_Range2_20">#REF!</definedName>
    <definedName name="E2_Range2_5">#N/A</definedName>
    <definedName name="E3.000">#REF!</definedName>
    <definedName name="E3.010">#REF!</definedName>
    <definedName name="E3.020">#REF!</definedName>
    <definedName name="E3.031">#REF!</definedName>
    <definedName name="E3.032">#REF!</definedName>
    <definedName name="E3.033">#REF!</definedName>
    <definedName name="E4.001">#REF!</definedName>
    <definedName name="E4.011">#REF!</definedName>
    <definedName name="E4.021">#REF!</definedName>
    <definedName name="E4.101">#REF!</definedName>
    <definedName name="E4.111">#REF!</definedName>
    <definedName name="E4.121">#REF!</definedName>
    <definedName name="E5.010">#REF!</definedName>
    <definedName name="E5.020">#REF!</definedName>
    <definedName name="E5.030">#REF!</definedName>
    <definedName name="E5700." localSheetId="8">#REF!</definedName>
    <definedName name="E5700.">#REF!</definedName>
    <definedName name="e5e" localSheetId="8">#REF!</definedName>
    <definedName name="e5e">#REF!</definedName>
    <definedName name="E6.001">#REF!</definedName>
    <definedName name="E6.002">#REF!</definedName>
    <definedName name="E6.011">#REF!</definedName>
    <definedName name="E6.012">#REF!</definedName>
    <definedName name="E6_36_12">"#REF!"</definedName>
    <definedName name="ë74">#REF!</definedName>
    <definedName name="EA" localSheetId="8">#REF!</definedName>
    <definedName name="EA">#REF!</definedName>
    <definedName name="EA_10" localSheetId="8">#REF!</definedName>
    <definedName name="EA_10">#REF!</definedName>
    <definedName name="EA_11" localSheetId="8">#REF!</definedName>
    <definedName name="EA_11">#REF!</definedName>
    <definedName name="EA_12">#REF!</definedName>
    <definedName name="EA_13">#REF!</definedName>
    <definedName name="EA_14">#REF!</definedName>
    <definedName name="EA_15">#REF!</definedName>
    <definedName name="EA_16">#REF!</definedName>
    <definedName name="EA_23">#REF!</definedName>
    <definedName name="EA_25">#REF!</definedName>
    <definedName name="EA_7">#REF!</definedName>
    <definedName name="EA_9">#REF!</definedName>
    <definedName name="EA1.1">#REF!</definedName>
    <definedName name="EA1.1_10">#REF!</definedName>
    <definedName name="EA1.1_11">#REF!</definedName>
    <definedName name="EA1.1_12">#REF!</definedName>
    <definedName name="EA1.1_13">#REF!</definedName>
    <definedName name="EA1.1_14">#REF!</definedName>
    <definedName name="EA1.1_15">#REF!</definedName>
    <definedName name="EA1.1_16">#REF!</definedName>
    <definedName name="EA1.1_23">#REF!</definedName>
    <definedName name="EA1.1_25">#REF!</definedName>
    <definedName name="EA1.1_7">#REF!</definedName>
    <definedName name="EA1.1_9">#REF!</definedName>
    <definedName name="EA1.2">#REF!</definedName>
    <definedName name="EA1.2_10">#REF!</definedName>
    <definedName name="EA1.2_11">#REF!</definedName>
    <definedName name="EA1.2_12">#REF!</definedName>
    <definedName name="EA1.2_13">#REF!</definedName>
    <definedName name="EA1.2_14">#REF!</definedName>
    <definedName name="EA1.2_15">#REF!</definedName>
    <definedName name="EA1.2_16">#REF!</definedName>
    <definedName name="EA1.2_23">#REF!</definedName>
    <definedName name="EA1.2_25">#REF!</definedName>
    <definedName name="EA1.2_7">#REF!</definedName>
    <definedName name="EA1.2_9">#REF!</definedName>
    <definedName name="EA1.3">#REF!</definedName>
    <definedName name="EA1.3_10">#REF!</definedName>
    <definedName name="EA1.3_11">#REF!</definedName>
    <definedName name="EA1.3_12">#REF!</definedName>
    <definedName name="EA1.3_13">#REF!</definedName>
    <definedName name="EA1.3_14">#REF!</definedName>
    <definedName name="EA1.3_15">#REF!</definedName>
    <definedName name="EA1.3_16">#REF!</definedName>
    <definedName name="EA1.3_23">#REF!</definedName>
    <definedName name="EA1.3_25">#REF!</definedName>
    <definedName name="EA1.3_7">#REF!</definedName>
    <definedName name="EA1.3_9">#REF!</definedName>
    <definedName name="EA2.1">#REF!</definedName>
    <definedName name="EA2.1_10">#REF!</definedName>
    <definedName name="EA2.1_11">#REF!</definedName>
    <definedName name="EA2.1_12">#REF!</definedName>
    <definedName name="EA2.1_13">#REF!</definedName>
    <definedName name="EA2.1_14">#REF!</definedName>
    <definedName name="EA2.1_15">#REF!</definedName>
    <definedName name="EA2.1_16">#REF!</definedName>
    <definedName name="EA2.1_23">#REF!</definedName>
    <definedName name="EA2.1_25">#REF!</definedName>
    <definedName name="EA2.1_7">#REF!</definedName>
    <definedName name="EA2.1_9">#REF!</definedName>
    <definedName name="EA2.2">#REF!</definedName>
    <definedName name="EA2.2_10">#REF!</definedName>
    <definedName name="EA2.2_11">#REF!</definedName>
    <definedName name="EA2.2_12">#REF!</definedName>
    <definedName name="EA2.2_13">#REF!</definedName>
    <definedName name="EA2.2_14">#REF!</definedName>
    <definedName name="EA2.2_15">#REF!</definedName>
    <definedName name="EA2.2_16">#REF!</definedName>
    <definedName name="EA2.2_23">#REF!</definedName>
    <definedName name="EA2.2_25">#REF!</definedName>
    <definedName name="EA2.2_7">#REF!</definedName>
    <definedName name="EA2.2_9">#REF!</definedName>
    <definedName name="EA2.3">#REF!</definedName>
    <definedName name="EA2.3_10">#REF!</definedName>
    <definedName name="EA2.3_11">#REF!</definedName>
    <definedName name="EA2.3_12">#REF!</definedName>
    <definedName name="EA2.3_13">#REF!</definedName>
    <definedName name="EA2.3_14">#REF!</definedName>
    <definedName name="EA2.3_15">#REF!</definedName>
    <definedName name="EA2.3_16">#REF!</definedName>
    <definedName name="EA2.3_23">#REF!</definedName>
    <definedName name="EA2.3_25">#REF!</definedName>
    <definedName name="EA2.3_7">#REF!</definedName>
    <definedName name="EA2.3_9">#REF!</definedName>
    <definedName name="EA2.5">#REF!</definedName>
    <definedName name="EA2.5_10">#REF!</definedName>
    <definedName name="EA2.5_11">#REF!</definedName>
    <definedName name="EA2.5_12">#REF!</definedName>
    <definedName name="EA2.5_13">#REF!</definedName>
    <definedName name="EA2.5_14">#REF!</definedName>
    <definedName name="EA2.5_15">#REF!</definedName>
    <definedName name="EA2.5_16">#REF!</definedName>
    <definedName name="EA2.5_23">#REF!</definedName>
    <definedName name="EA2.5_25">#REF!</definedName>
    <definedName name="EA2.5_7">#REF!</definedName>
    <definedName name="EA2.5_9">#REF!</definedName>
    <definedName name="EA2.6">#REF!</definedName>
    <definedName name="EA2.6_10">#REF!</definedName>
    <definedName name="EA2.6_11">#REF!</definedName>
    <definedName name="EA2.6_12">#REF!</definedName>
    <definedName name="EA2.6_13">#REF!</definedName>
    <definedName name="EA2.6_14">#REF!</definedName>
    <definedName name="EA2.6_15">#REF!</definedName>
    <definedName name="EA2.6_16">#REF!</definedName>
    <definedName name="EA2.6_23">#REF!</definedName>
    <definedName name="EA2.6_25">#REF!</definedName>
    <definedName name="EA2.6_7">#REF!</definedName>
    <definedName name="EA2.6_9">#REF!</definedName>
    <definedName name="EA2.7">#REF!</definedName>
    <definedName name="EA2.7_10">#REF!</definedName>
    <definedName name="EA2.7_11">#REF!</definedName>
    <definedName name="EA2.7_12">#REF!</definedName>
    <definedName name="EA2.7_13">#REF!</definedName>
    <definedName name="EA2.7_14">#REF!</definedName>
    <definedName name="EA2.7_15">#REF!</definedName>
    <definedName name="EA2.7_16">#REF!</definedName>
    <definedName name="EA2.7_23">#REF!</definedName>
    <definedName name="EA2.7_25">#REF!</definedName>
    <definedName name="EA2.7_7">#REF!</definedName>
    <definedName name="EA2.7_9">#REF!</definedName>
    <definedName name="EA2.8">#REF!</definedName>
    <definedName name="EA2.8_10">#REF!</definedName>
    <definedName name="EA2.8_11">#REF!</definedName>
    <definedName name="EA2.8_12">#REF!</definedName>
    <definedName name="EA2.8_13">#REF!</definedName>
    <definedName name="EA2.8_14">#REF!</definedName>
    <definedName name="EA2.8_15">#REF!</definedName>
    <definedName name="EA2.8_16">#REF!</definedName>
    <definedName name="EA2.8_23">#REF!</definedName>
    <definedName name="EA2.8_25">#REF!</definedName>
    <definedName name="EA2.8_7">#REF!</definedName>
    <definedName name="EA2.8_9">#REF!</definedName>
    <definedName name="EA21.1">#REF!</definedName>
    <definedName name="EA21.1_10">#REF!</definedName>
    <definedName name="EA21.1_11">#REF!</definedName>
    <definedName name="EA21.1_12">#REF!</definedName>
    <definedName name="EA21.1_13">#REF!</definedName>
    <definedName name="EA21.1_14">#REF!</definedName>
    <definedName name="EA21.1_15">#REF!</definedName>
    <definedName name="EA21.1_16">#REF!</definedName>
    <definedName name="EA21.1_23">#REF!</definedName>
    <definedName name="EA21.1_25">#REF!</definedName>
    <definedName name="EA21.1_7">#REF!</definedName>
    <definedName name="EA21.1_9">#REF!</definedName>
    <definedName name="EA21.2">#REF!</definedName>
    <definedName name="EA21.2_10">#REF!</definedName>
    <definedName name="EA21.2_11">#REF!</definedName>
    <definedName name="EA21.2_12">#REF!</definedName>
    <definedName name="EA21.2_13">#REF!</definedName>
    <definedName name="EA21.2_14">#REF!</definedName>
    <definedName name="EA21.2_15">#REF!</definedName>
    <definedName name="EA21.2_16">#REF!</definedName>
    <definedName name="EA21.2_23">#REF!</definedName>
    <definedName name="EA21.2_25">#REF!</definedName>
    <definedName name="EA21.2_7">#REF!</definedName>
    <definedName name="EA21.2_9">#REF!</definedName>
    <definedName name="EA21.3">#REF!</definedName>
    <definedName name="EA21.3_10">#REF!</definedName>
    <definedName name="EA21.3_11">#REF!</definedName>
    <definedName name="EA21.3_12">#REF!</definedName>
    <definedName name="EA21.3_13">#REF!</definedName>
    <definedName name="EA21.3_14">#REF!</definedName>
    <definedName name="EA21.3_15">#REF!</definedName>
    <definedName name="EA21.3_16">#REF!</definedName>
    <definedName name="EA21.3_23">#REF!</definedName>
    <definedName name="EA21.3_25">#REF!</definedName>
    <definedName name="EA21.3_7">#REF!</definedName>
    <definedName name="EA21.3_9">#REF!</definedName>
    <definedName name="EA21.4">#REF!</definedName>
    <definedName name="EA21.4_10">#REF!</definedName>
    <definedName name="EA21.4_11">#REF!</definedName>
    <definedName name="EA21.4_12">#REF!</definedName>
    <definedName name="EA21.4_13">#REF!</definedName>
    <definedName name="EA21.4_14">#REF!</definedName>
    <definedName name="EA21.4_15">#REF!</definedName>
    <definedName name="EA21.4_16">#REF!</definedName>
    <definedName name="EA21.4_23">#REF!</definedName>
    <definedName name="EA21.4_25">#REF!</definedName>
    <definedName name="EA21.4_7">#REF!</definedName>
    <definedName name="EA21.4_9">#REF!</definedName>
    <definedName name="EA21.5">#REF!</definedName>
    <definedName name="EA21.5_10">#REF!</definedName>
    <definedName name="EA21.5_11">#REF!</definedName>
    <definedName name="EA21.5_12">#REF!</definedName>
    <definedName name="EA21.5_13">#REF!</definedName>
    <definedName name="EA21.5_14">#REF!</definedName>
    <definedName name="EA21.5_15">#REF!</definedName>
    <definedName name="EA21.5_16">#REF!</definedName>
    <definedName name="EA21.5_23">#REF!</definedName>
    <definedName name="EA21.5_25">#REF!</definedName>
    <definedName name="EA21.5_7">#REF!</definedName>
    <definedName name="EA21.5_9">#REF!</definedName>
    <definedName name="EA3.1">#REF!</definedName>
    <definedName name="EA3.1_10">#REF!</definedName>
    <definedName name="EA3.1_11">#REF!</definedName>
    <definedName name="EA3.1_12">#REF!</definedName>
    <definedName name="EA3.1_13">#REF!</definedName>
    <definedName name="EA3.1_14">#REF!</definedName>
    <definedName name="EA3.1_15">#REF!</definedName>
    <definedName name="EA3.1_16">#REF!</definedName>
    <definedName name="EA3.1_23">#REF!</definedName>
    <definedName name="EA3.1_25">#REF!</definedName>
    <definedName name="EA3.1_7">#REF!</definedName>
    <definedName name="EA3.1_9">#REF!</definedName>
    <definedName name="EA3.2">#REF!</definedName>
    <definedName name="EA3.2_10">#REF!</definedName>
    <definedName name="EA3.2_11">#REF!</definedName>
    <definedName name="EA3.2_12">#REF!</definedName>
    <definedName name="EA3.2_13">#REF!</definedName>
    <definedName name="EA3.2_14">#REF!</definedName>
    <definedName name="EA3.2_15">#REF!</definedName>
    <definedName name="EA3.2_16">#REF!</definedName>
    <definedName name="EA3.2_23">#REF!</definedName>
    <definedName name="EA3.2_25">#REF!</definedName>
    <definedName name="EA3.2_7">#REF!</definedName>
    <definedName name="EA3.2_9">#REF!</definedName>
    <definedName name="EA3.3">#REF!</definedName>
    <definedName name="EA3.3_10">#REF!</definedName>
    <definedName name="EA3.3_11">#REF!</definedName>
    <definedName name="EA3.3_12">#REF!</definedName>
    <definedName name="EA3.3_13">#REF!</definedName>
    <definedName name="EA3.3_14">#REF!</definedName>
    <definedName name="EA3.3_15">#REF!</definedName>
    <definedName name="EA3.3_16">#REF!</definedName>
    <definedName name="EA3.3_23">#REF!</definedName>
    <definedName name="EA3.3_25">#REF!</definedName>
    <definedName name="EA3.3_7">#REF!</definedName>
    <definedName name="EA3.3_9">#REF!</definedName>
    <definedName name="EA3.4">#REF!</definedName>
    <definedName name="EA3.4_10">#REF!</definedName>
    <definedName name="EA3.4_11">#REF!</definedName>
    <definedName name="EA3.4_12">#REF!</definedName>
    <definedName name="EA3.4_13">#REF!</definedName>
    <definedName name="EA3.4_14">#REF!</definedName>
    <definedName name="EA3.4_15">#REF!</definedName>
    <definedName name="EA3.4_16">#REF!</definedName>
    <definedName name="EA3.4_23">#REF!</definedName>
    <definedName name="EA3.4_25">#REF!</definedName>
    <definedName name="EA3.4_7">#REF!</definedName>
    <definedName name="EA3.4_9">#REF!</definedName>
    <definedName name="eag">#REF!</definedName>
    <definedName name="EandI_Eqt_FC" localSheetId="0">#REF!</definedName>
    <definedName name="EandI_Eqt_FC">#REF!</definedName>
    <definedName name="EandI_Eqt_LC">#REF!</definedName>
    <definedName name="EandI_McxMth">#REF!</definedName>
    <definedName name="EARGLK">#REF!</definedName>
    <definedName name="eargtrh">#REF!</definedName>
    <definedName name="earh">#REF!</definedName>
    <definedName name="EARHzeF">#REF!</definedName>
    <definedName name="early">#REF!</definedName>
    <definedName name="East" hidden="1">#REF!</definedName>
    <definedName name="EAT5YHAESR">#REF!</definedName>
    <definedName name="EB" localSheetId="8">#REF!</definedName>
    <definedName name="EB">#REF!</definedName>
    <definedName name="EB_10" localSheetId="8">#REF!</definedName>
    <definedName name="EB_10">#REF!</definedName>
    <definedName name="EB_11" localSheetId="8">#REF!</definedName>
    <definedName name="EB_11">#REF!</definedName>
    <definedName name="EB_12">#REF!</definedName>
    <definedName name="EB_13">#REF!</definedName>
    <definedName name="EB_14">#REF!</definedName>
    <definedName name="EB_15">#REF!</definedName>
    <definedName name="EB_16">#REF!</definedName>
    <definedName name="EB_23">#REF!</definedName>
    <definedName name="EB_25">#REF!</definedName>
    <definedName name="EB_7">#REF!</definedName>
    <definedName name="EB_9">#REF!</definedName>
    <definedName name="EB1.1">#REF!</definedName>
    <definedName name="EB1.1_10">#REF!</definedName>
    <definedName name="EB1.1_11">#REF!</definedName>
    <definedName name="EB1.1_12">#REF!</definedName>
    <definedName name="EB1.1_13">#REF!</definedName>
    <definedName name="EB1.1_14">#REF!</definedName>
    <definedName name="EB1.1_15">#REF!</definedName>
    <definedName name="EB1.1_16">#REF!</definedName>
    <definedName name="EB1.1_23">#REF!</definedName>
    <definedName name="EB1.1_25">#REF!</definedName>
    <definedName name="EB1.1_7">#REF!</definedName>
    <definedName name="EB1.1_9">#REF!</definedName>
    <definedName name="Ebara">#REF!</definedName>
    <definedName name="ebara1">#REF!</definedName>
    <definedName name="ebe" localSheetId="0" hidden="1">{#N/A,#N/A,FALSE,"M06";#N/A,#N/A,FALSE,"M07"}</definedName>
    <definedName name="ebe" localSheetId="8" hidden="1">{#N/A,#N/A,FALSE,"M06";#N/A,#N/A,FALSE,"M07"}</definedName>
    <definedName name="ebe" hidden="1">{#N/A,#N/A,FALSE,"M06";#N/A,#N/A,FALSE,"M07"}</definedName>
    <definedName name="eBid_Rates">#REF!</definedName>
    <definedName name="ebittax" localSheetId="0">#REF!</definedName>
    <definedName name="ebittax" localSheetId="8">#REF!</definedName>
    <definedName name="ebittax">#REF!</definedName>
    <definedName name="ebittax_8">"$#REF!.$#REF!$#REF!"</definedName>
    <definedName name="EBS" localSheetId="8">#REF!</definedName>
    <definedName name="EBS">#REF!</definedName>
    <definedName name="ebsr">#REF!</definedName>
    <definedName name="EBT" localSheetId="8">#REF!</definedName>
    <definedName name="EBT">#REF!</definedName>
    <definedName name="EBT_8">"$#REF!.$#REF!$#REF!"</definedName>
    <definedName name="EC1.1">#REF!</definedName>
    <definedName name="EC1.1_10">#REF!</definedName>
    <definedName name="EC1.1_11">#REF!</definedName>
    <definedName name="EC1.1_12">#REF!</definedName>
    <definedName name="EC1.1_13">#REF!</definedName>
    <definedName name="EC1.1_14">#REF!</definedName>
    <definedName name="EC1.1_15">#REF!</definedName>
    <definedName name="EC1.1_16">#REF!</definedName>
    <definedName name="EC1.1_23">#REF!</definedName>
    <definedName name="EC1.1_25">#REF!</definedName>
    <definedName name="EC1.1_7">#REF!</definedName>
    <definedName name="EC1.1_9">#REF!</definedName>
    <definedName name="ECH">#REF!</definedName>
    <definedName name="Echm">#REF!</definedName>
    <definedName name="ECO">#REF!</definedName>
    <definedName name="econ">#REF!</definedName>
    <definedName name="ecrw" localSheetId="8">#REF!</definedName>
    <definedName name="ecrw">#REF!</definedName>
    <definedName name="ed" localSheetId="0">#REF!</definedName>
    <definedName name="ed" hidden="1">"AS2DocumentBrowse"</definedName>
    <definedName name="ED1.1" localSheetId="8">#REF!</definedName>
    <definedName name="ED1.1">#REF!</definedName>
    <definedName name="ED1.1_10" localSheetId="8">#REF!</definedName>
    <definedName name="ED1.1_10">#REF!</definedName>
    <definedName name="ED1.1_11" localSheetId="8">#REF!</definedName>
    <definedName name="ED1.1_11">#REF!</definedName>
    <definedName name="ED1.1_12">#REF!</definedName>
    <definedName name="ED1.1_13">#REF!</definedName>
    <definedName name="ED1.1_14">#REF!</definedName>
    <definedName name="ED1.1_15">#REF!</definedName>
    <definedName name="ED1.1_16">#REF!</definedName>
    <definedName name="ED1.1_23">#REF!</definedName>
    <definedName name="ED1.1_25">#REF!</definedName>
    <definedName name="ED1.1_7">#REF!</definedName>
    <definedName name="ED1.1_9">#REF!</definedName>
    <definedName name="edas">#REF!</definedName>
    <definedName name="edcwfeergrefgerfgr" localSheetId="8" hidden="1">#REF!</definedName>
    <definedName name="edcwfeergrefgerfgr" hidden="1">#REF!</definedName>
    <definedName name="edddjjdj" hidden="1">#REF!</definedName>
    <definedName name="EDDP" localSheetId="8">#REF!</definedName>
    <definedName name="EDDP">#REF!</definedName>
    <definedName name="EDDY.P">#REF!</definedName>
    <definedName name="EDDY1">#N/A</definedName>
    <definedName name="EDDY2">#N/A</definedName>
    <definedName name="ededede" hidden="1">#REF!</definedName>
    <definedName name="edfeyer" localSheetId="8">#REF!</definedName>
    <definedName name="edfeyer">#REF!</definedName>
    <definedName name="edff">#REF!</definedName>
    <definedName name="edfwfsfw">#REF!</definedName>
    <definedName name="EDGHZD">#REF!</definedName>
    <definedName name="edhsrj">#REF!</definedName>
    <definedName name="Edi" localSheetId="0">#REF!</definedName>
    <definedName name="EDI" localSheetId="8">#REF!</definedName>
    <definedName name="EDI">#REF!</definedName>
    <definedName name="EDIT__HOME__R_3__DEL__?___BRANCH_\P" localSheetId="0">#REF!</definedName>
    <definedName name="EDIT__HOME__R_3__DEL__?___BRANCH_\P" localSheetId="8">#REF!</definedName>
    <definedName name="EDIT__HOME__R_3__DEL__?___BRANCH_\P">#REF!</definedName>
    <definedName name="EDIT__HOME__R_3__DEL__?___BRANCH__P" localSheetId="0">#REF!</definedName>
    <definedName name="EDIT__HOME__R_3__DEL__?___BRANCH__P" localSheetId="8">#REF!</definedName>
    <definedName name="EDIT__HOME__R_3__DEL__?___BRANCH__P">#REF!</definedName>
    <definedName name="EditBoxChange">#REF!</definedName>
    <definedName name="edjtty">#REF!</definedName>
    <definedName name="EDK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ednj">#REF!</definedName>
    <definedName name="EDP" localSheetId="8">#REF!</definedName>
    <definedName name="EDP">#REF!</definedName>
    <definedName name="EDS">#REF!</definedName>
    <definedName name="EDSSPrt">#REF!</definedName>
    <definedName name="edward" localSheetId="8">#REF!</definedName>
    <definedName name="edward">#REF!</definedName>
    <definedName name="EDY" localSheetId="0">#REF!</definedName>
    <definedName name="EDY">#REF!</definedName>
    <definedName name="EDYQ">#REF!</definedName>
    <definedName name="EDZSFG">#REF!</definedName>
    <definedName name="EE" localSheetId="0">#REF!</definedName>
    <definedName name="ee" localSheetId="8">#REF!</definedName>
    <definedName name="ee">#REF!</definedName>
    <definedName name="ee_1">"'file://Server/Proyek~Peraturan%20&amp;%20Form%20Pjk/Proyek%202007/MACS%20909/Review/Olah%20Data/Ekualisasi%20PPh%2023%20(080402).xls'#$''.$N$2:$N$7"</definedName>
    <definedName name="ee_3">#REF!</definedName>
    <definedName name="ee_3_4">#REF!</definedName>
    <definedName name="ee_3_5">#REF!</definedName>
    <definedName name="ee_3_6">"#REF!"</definedName>
    <definedName name="ee_3_7">#REF!</definedName>
    <definedName name="ee_6">"#REF!"</definedName>
    <definedName name="eed" localSheetId="0">#REF!</definedName>
    <definedName name="eed">#REF!</definedName>
    <definedName name="eee" localSheetId="8">#REF!</definedName>
    <definedName name="EEE">#REF!</definedName>
    <definedName name="EEE_1" localSheetId="8">#REF!</definedName>
    <definedName name="EEE_1">#REF!</definedName>
    <definedName name="EEE_12">#REF!</definedName>
    <definedName name="EEE_16">#REF!</definedName>
    <definedName name="EEE_2">#REF!</definedName>
    <definedName name="EEE_4">#REF!</definedName>
    <definedName name="EEE_5">#REF!</definedName>
    <definedName name="EEE_6">#REF!</definedName>
    <definedName name="EEE_7">#REF!</definedName>
    <definedName name="eeee" localSheetId="0">#REF!</definedName>
    <definedName name="eeee" localSheetId="8">#REF!</definedName>
    <definedName name="eeee">#REF!</definedName>
    <definedName name="eeee_1">"'file://Server/Proyek~Peraturan%20&amp;%20Form%20Pjk/Proyek%202007/MACS%20909/Review/Olah%20Data/Ekualisasi%20PPh%2023%20(080402).xls'#$''.$F$396"</definedName>
    <definedName name="eeee_3">#REF!</definedName>
    <definedName name="eeee_3_4">#REF!</definedName>
    <definedName name="eeee_3_5">#REF!</definedName>
    <definedName name="eeee_3_6">"#REF!"</definedName>
    <definedName name="eeee_3_7">#REF!</definedName>
    <definedName name="eeee_4">"'file://server/proyek~peraturan%20&amp;%20form%20pjk/proyek%202007/macs%20909/review/olah%20data/ekualisasi%20pph%2023%20(080402).xls'#$''.$f$396"</definedName>
    <definedName name="eeee_6">"#REF!"</definedName>
    <definedName name="eeeee" localSheetId="0" hidden="1">{#N/A,#N/A,FALSE,"Sheet1";#N/A,#N/A,FALSE,"Sheet2"}</definedName>
    <definedName name="eeeee" localSheetId="8">#REF!</definedName>
    <definedName name="EEEEE">#REF!</definedName>
    <definedName name="eeeee3222">#REF!</definedName>
    <definedName name="eeeeee">#REF!</definedName>
    <definedName name="eeeeeeeee">#REF!</definedName>
    <definedName name="eeeeeeeeeeeeee">#REF!</definedName>
    <definedName name="eeeeeeeeeeeeeeee">#REF!</definedName>
    <definedName name="eeeeeeeeeeeeeeeee">#REF!</definedName>
    <definedName name="EEEEEEEEEEEEEEEEEE">#REF!</definedName>
    <definedName name="eeeeeeeeeeeeeeeeeee">#REF!</definedName>
    <definedName name="EeM">#REF!</definedName>
    <definedName name="eemmddkk" hidden="1">{"'Table C-1 OK'!$A$7:$E$7"}</definedName>
    <definedName name="eephdp">#REF!</definedName>
    <definedName name="EEQWG">#REF!</definedName>
    <definedName name="eer">#REF!</definedName>
    <definedName name="eew" localSheetId="8">#REF!</definedName>
    <definedName name="eew">#REF!</definedName>
    <definedName name="eewrfe">#REF!</definedName>
    <definedName name="EEX" localSheetId="8">#REF!</definedName>
    <definedName name="EEX">#REF!</definedName>
    <definedName name="EF" localSheetId="0">#REF!</definedName>
    <definedName name="ef" localSheetId="8">#REF!</definedName>
    <definedName name="ef">#REF!</definedName>
    <definedName name="EF10_">#REF!</definedName>
    <definedName name="EF12_">#REF!</definedName>
    <definedName name="efd" localSheetId="8">#REF!</definedName>
    <definedName name="efd">#REF!</definedName>
    <definedName name="eff" localSheetId="8">#REF!</definedName>
    <definedName name="eff">#REF!</definedName>
    <definedName name="Efficiency_L1" localSheetId="8">#REF!</definedName>
    <definedName name="Efficiency_L1">#REF!</definedName>
    <definedName name="Efficiency_selling">#REF!</definedName>
    <definedName name="Effort_Actual_LoadedCost" localSheetId="8">#REF!</definedName>
    <definedName name="Effort_Actual_LoadedCost">#REF!</definedName>
    <definedName name="Effort_Planned_TotalMandays" localSheetId="8">#REF!</definedName>
    <definedName name="Effort_Planned_TotalMandays">#REF!</definedName>
    <definedName name="efg" hidden="1">{#N/A,#N/A,FALSE,"Aging Summary";#N/A,#N/A,FALSE,"Ratio Analysis";#N/A,#N/A,FALSE,"Test 120 Day Accts";#N/A,#N/A,FALSE,"Tickmarks"}</definedName>
    <definedName name="efwe">#REF!</definedName>
    <definedName name="EFWEWEF" localSheetId="8">#REF!</definedName>
    <definedName name="EFWEWEF">#REF!</definedName>
    <definedName name="efwewf">#REF!</definedName>
    <definedName name="EFX" localSheetId="8">#REF!</definedName>
    <definedName name="EFX">#REF!</definedName>
    <definedName name="eg">#REF!</definedName>
    <definedName name="EGBINT">#REF!</definedName>
    <definedName name="EGBLOAN">#REF!</definedName>
    <definedName name="egdax">#REF!</definedName>
    <definedName name="ege">#REF!</definedName>
    <definedName name="egfbs">#N/A</definedName>
    <definedName name="egfbs_13">#N/A</definedName>
    <definedName name="egfeasgwegawe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RONNAI">#REF!</definedName>
    <definedName name="EGRONNI">#REF!</definedName>
    <definedName name="egt" localSheetId="8">#REF!</definedName>
    <definedName name="egt">#REF!</definedName>
    <definedName name="egte" localSheetId="8">#REF!</definedName>
    <definedName name="egte">#REF!</definedName>
    <definedName name="eguyti">#REF!</definedName>
    <definedName name="eguyti_1">#REF!</definedName>
    <definedName name="egw" localSheetId="8">#REF!</definedName>
    <definedName name="egw">#REF!</definedName>
    <definedName name="EGX">#REF!</definedName>
    <definedName name="ehhyer" localSheetId="8">#REF!</definedName>
    <definedName name="ehhyer">#REF!</definedName>
    <definedName name="ehm" localSheetId="8">#REF!</definedName>
    <definedName name="ehm">#REF!</definedName>
    <definedName name="EHX" localSheetId="8">#REF!</definedName>
    <definedName name="EHX">#REF!</definedName>
    <definedName name="Ei" localSheetId="0">#REF!</definedName>
    <definedName name="Ei">#REF!</definedName>
    <definedName name="Ei_8">"$#REF!.$#REF!$#REF!"</definedName>
    <definedName name="eie">#REF!</definedName>
    <definedName name="eight">#REF!</definedName>
    <definedName name="Eii" localSheetId="0">#REF!</definedName>
    <definedName name="Eii" localSheetId="8">#REF!</definedName>
    <definedName name="Eii">#REF!</definedName>
    <definedName name="Eii_8">"$#REF!.$#REF!$#REF!"</definedName>
    <definedName name="Eiii" localSheetId="0">#REF!</definedName>
    <definedName name="Eiii" localSheetId="8">#REF!</definedName>
    <definedName name="Eiii">#REF!</definedName>
    <definedName name="Eiii_8">"$#REF!.$#REF!$#REF!"</definedName>
    <definedName name="EIT">#REF!</definedName>
    <definedName name="Eiv" localSheetId="0">#REF!</definedName>
    <definedName name="Eiv" localSheetId="8">#REF!</definedName>
    <definedName name="Eiv">#REF!</definedName>
    <definedName name="Eiv_8">"$#REF!.$#REF!$#REF!"</definedName>
    <definedName name="ej">#REF!</definedName>
    <definedName name="EJAEJAQ5UYW">#N/A</definedName>
    <definedName name="EJAEJAQ5UYW_11">NA()</definedName>
    <definedName name="ejkf">#REF!</definedName>
    <definedName name="EJMP">#REF!</definedName>
    <definedName name="EJX" localSheetId="8">#REF!</definedName>
    <definedName name="EJX">#REF!</definedName>
    <definedName name="ekd">#REF!</definedName>
    <definedName name="eki" localSheetId="0" hidden="1">#REF!</definedName>
    <definedName name="eki" localSheetId="8" hidden="1">#REF!</definedName>
    <definedName name="eki" hidden="1">#REF!</definedName>
    <definedName name="eko" localSheetId="0" hidden="1">#REF!</definedName>
    <definedName name="eko" localSheetId="8" hidden="1">#REF!</definedName>
    <definedName name="eko">#REF!</definedName>
    <definedName name="EKOP" localSheetId="0" hidden="1">#REF!</definedName>
    <definedName name="EKOP" hidden="1">#REF!</definedName>
    <definedName name="EKOP_AS">#REF!</definedName>
    <definedName name="EKOP_LI">#REF!</definedName>
    <definedName name="eks">#REF!</definedName>
    <definedName name="ekseption" hidden="1">#REF!</definedName>
    <definedName name="EKX" localSheetId="8">#REF!</definedName>
    <definedName name="EKX">#REF!</definedName>
    <definedName name="el" localSheetId="0">#REF!</definedName>
    <definedName name="EL">#REF!</definedName>
    <definedName name="EL_8">"$#REF!.#REF!$#REF!"</definedName>
    <definedName name="EL2_">#REF!</definedName>
    <definedName name="EL3_">#REF!</definedName>
    <definedName name="EL3_Name">#REF!</definedName>
    <definedName name="EL4_">#REF!</definedName>
    <definedName name="el45gsp" localSheetId="8">#REF!</definedName>
    <definedName name="el45gsp">#REF!</definedName>
    <definedName name="el45pvc10" localSheetId="8">#REF!</definedName>
    <definedName name="el45pvc10">#REF!</definedName>
    <definedName name="EL5_">#REF!</definedName>
    <definedName name="EL6_">#REF!</definedName>
    <definedName name="el90gsp" localSheetId="8">#REF!</definedName>
    <definedName name="el90gsp">#REF!</definedName>
    <definedName name="el90pvc10" localSheetId="8">#REF!</definedName>
    <definedName name="el90pvc10">#REF!</definedName>
    <definedName name="Elec_PerPond" localSheetId="0">#REF!</definedName>
    <definedName name="Elec_PerPond" localSheetId="8">#REF!</definedName>
    <definedName name="Elec_PerPond">#REF!</definedName>
    <definedName name="ELECT" localSheetId="0">#REF!</definedName>
    <definedName name="Elect">#REF!</definedName>
    <definedName name="ELECTRICAL16">#REF!</definedName>
    <definedName name="ELECTRICAL2">#REF!</definedName>
    <definedName name="Electricite_Du_Cambodge" localSheetId="8">#REF!</definedName>
    <definedName name="Electricite_Du_Cambodge">#REF!</definedName>
    <definedName name="Electricity" localSheetId="0">#REF!</definedName>
    <definedName name="Electricity" localSheetId="8">#REF!</definedName>
    <definedName name="Electricity">#REF!</definedName>
    <definedName name="ELECTROBIT" localSheetId="8">#REF!</definedName>
    <definedName name="ELECTROBIT">#REF!</definedName>
    <definedName name="Elegant_Textile" localSheetId="0">#REF!</definedName>
    <definedName name="Elegant_Textile" localSheetId="8">#REF!</definedName>
    <definedName name="Elegant_Textile">#REF!</definedName>
    <definedName name="elek" localSheetId="8">#REF!</definedName>
    <definedName name="elek">#REF!</definedName>
    <definedName name="ELEKTRIKAL" localSheetId="8">#REF!</definedName>
    <definedName name="ELEKTRIKAL">#REF!</definedName>
    <definedName name="ELEKTRIKAL_10" localSheetId="8">#REF!</definedName>
    <definedName name="ELEKTRIKAL_10">#REF!</definedName>
    <definedName name="ELEKTRIKAL_11">#REF!</definedName>
    <definedName name="ELEKTRIKAL_12">#REF!</definedName>
    <definedName name="ELEKTRIKAL_13">#REF!</definedName>
    <definedName name="ELEKTRIKAL_14">#REF!</definedName>
    <definedName name="ELEKTRIKAL_15">#REF!</definedName>
    <definedName name="ELEKTRIKAL_16">#REF!</definedName>
    <definedName name="ELEKTRIKAL_23">#REF!</definedName>
    <definedName name="ELEKTRIKAL_25">#REF!</definedName>
    <definedName name="ELEKTRIKAL_7">#REF!</definedName>
    <definedName name="ELEKTRIKAL_9">#REF!</definedName>
    <definedName name="Elektronik">#REF!</definedName>
    <definedName name="Elektronik_1">#REF!</definedName>
    <definedName name="Elektronik_12">#REF!</definedName>
    <definedName name="Elektronik_16">#REF!</definedName>
    <definedName name="Elektronik_2">#REF!</definedName>
    <definedName name="Elektronik_4">#REF!</definedName>
    <definedName name="Elektronik_5">#REF!</definedName>
    <definedName name="Elektronik_6">#REF!</definedName>
    <definedName name="Elektronik_7">#REF!</definedName>
    <definedName name="ElemCompany" localSheetId="0">#REF!</definedName>
    <definedName name="ElemCompany" localSheetId="8">#REF!</definedName>
    <definedName name="ElemCompany">#REF!</definedName>
    <definedName name="element" localSheetId="8">#REF!</definedName>
    <definedName name="element">#REF!</definedName>
    <definedName name="Elim">#REF!</definedName>
    <definedName name="elimentry">#REF!</definedName>
    <definedName name="ELIMINASI" localSheetId="8">#REF!</definedName>
    <definedName name="ELIMINASI">#REF!</definedName>
    <definedName name="Elims">#REF!</definedName>
    <definedName name="elimsprint">#REF!</definedName>
    <definedName name="ellaziqBSPL">#REF!</definedName>
    <definedName name="elly">#REF!</definedName>
    <definedName name="eltis2" hidden="1">{#N/A,#N/A,FALSE,"DATA"}</definedName>
    <definedName name="ELX" localSheetId="8">#REF!</definedName>
    <definedName name="ELX">#REF!</definedName>
    <definedName name="em" localSheetId="8">#REF!</definedName>
    <definedName name="em">#REF!</definedName>
    <definedName name="Email" localSheetId="8">#REF!</definedName>
    <definedName name="emaiL">#N/A</definedName>
    <definedName name="emak" hidden="1">{"'Table C-1 OK'!$A$7:$E$7"}</definedName>
    <definedName name="emas" hidden="1">{"'Table C-1 OK'!$A$7:$E$7"}</definedName>
    <definedName name="emerge">#REF!</definedName>
    <definedName name="EMI" localSheetId="8">#REF!</definedName>
    <definedName name="EMI">#REF!</definedName>
    <definedName name="emp_id" localSheetId="8">#REF!</definedName>
    <definedName name="emp_id">#REF!</definedName>
    <definedName name="empat" localSheetId="0">#REF!</definedName>
    <definedName name="empat">#REF!</definedName>
    <definedName name="EMPATBELAS">#N/A</definedName>
    <definedName name="EMPATBELASA">#N/A</definedName>
    <definedName name="EMPBEN" localSheetId="0">#REF!</definedName>
    <definedName name="EMPBEN" localSheetId="8">#REF!</definedName>
    <definedName name="EMPBEN">#REF!</definedName>
    <definedName name="EmpData">#REF!</definedName>
    <definedName name="Empl_Basic">#REF!</definedName>
    <definedName name="Empl_QonB">#REF!</definedName>
    <definedName name="Emplacement_01_98" localSheetId="8">#REF!</definedName>
    <definedName name="Emplacement_01_98">#REF!</definedName>
    <definedName name="Emplacement_02_98" localSheetId="8">#REF!</definedName>
    <definedName name="Emplacement_02_98">#REF!</definedName>
    <definedName name="Emplacement_03_98" localSheetId="8">#REF!</definedName>
    <definedName name="Emplacement_03_98">#REF!</definedName>
    <definedName name="Emplacement_04_98" localSheetId="8">#REF!</definedName>
    <definedName name="Emplacement_04_98">#REF!</definedName>
    <definedName name="Emplacement_05_98" localSheetId="8">#REF!</definedName>
    <definedName name="Emplacement_05_98">#REF!</definedName>
    <definedName name="Emplacement_06_98" localSheetId="0">#REF!</definedName>
    <definedName name="Emplacement_06_98" localSheetId="8">#REF!</definedName>
    <definedName name="Emplacement_06_98">#REF!</definedName>
    <definedName name="Emplacement_07_98" localSheetId="0">#REF!</definedName>
    <definedName name="Emplacement_07_98" localSheetId="8">#REF!</definedName>
    <definedName name="Emplacement_07_98">#REF!</definedName>
    <definedName name="Emplacement_08_98" localSheetId="0">#REF!</definedName>
    <definedName name="Emplacement_08_98" localSheetId="8">#REF!</definedName>
    <definedName name="Emplacement_08_98">#REF!</definedName>
    <definedName name="Emplacement_09_98" localSheetId="0">#REF!</definedName>
    <definedName name="Emplacement_09_98" localSheetId="8">#REF!</definedName>
    <definedName name="Emplacement_09_98">#REF!</definedName>
    <definedName name="Emplacement_10_98" localSheetId="8">#REF!</definedName>
    <definedName name="Emplacement_10_98">#REF!</definedName>
    <definedName name="Emplacement_11_98" localSheetId="8">#REF!</definedName>
    <definedName name="Emplacement_11_98">#REF!</definedName>
    <definedName name="Emplacement_12_98" localSheetId="8">#REF!</definedName>
    <definedName name="Emplacement_12_98">#REF!</definedName>
    <definedName name="Emplacement_1997" localSheetId="8">#REF!</definedName>
    <definedName name="Emplacement_1997">#REF!</definedName>
    <definedName name="EMPLAS" localSheetId="8">#REF!</definedName>
    <definedName name="EMPLAS">#REF!</definedName>
    <definedName name="emplinctax20014">#REF!</definedName>
    <definedName name="EMPLOY._WELFARE">#REF!</definedName>
    <definedName name="employe.list">#REF!</definedName>
    <definedName name="Employee" localSheetId="0">#REF!</definedName>
    <definedName name="Employee" localSheetId="8">#REF!</definedName>
    <definedName name="Employee">#REF!</definedName>
    <definedName name="employee.list" localSheetId="8">#REF!</definedName>
    <definedName name="employee.list">#REF!</definedName>
    <definedName name="EMPLOYEE_GROUP" localSheetId="8">#REF!</definedName>
    <definedName name="EMPLOYEE_GROUP">#REF!</definedName>
    <definedName name="employee_id">#REF!</definedName>
    <definedName name="EMPLOYEE_SUB_GROUP">#REF!</definedName>
    <definedName name="EmployeeCode">#REF!</definedName>
    <definedName name="employeelist" localSheetId="8">#REF!</definedName>
    <definedName name="employeelist">#REF!</definedName>
    <definedName name="Employees">#REF!</definedName>
    <definedName name="Employees_qualified_on_Basics">#REF!</definedName>
    <definedName name="Employees_qualified_on_Basics__Pilot">#REF!</definedName>
    <definedName name="employer_contributions">#REF!</definedName>
    <definedName name="EmploymentIncome" localSheetId="0">#REF!</definedName>
    <definedName name="EmploymentIncome" localSheetId="8">#REF!</definedName>
    <definedName name="EmploymentIncome">#REF!</definedName>
    <definedName name="emulsion" localSheetId="8">#REF!</definedName>
    <definedName name="emulsion">#REF!</definedName>
    <definedName name="en">#REF!</definedName>
    <definedName name="EN_CH_Cerberus_AG__Europe_North__CH" localSheetId="0">#REF!</definedName>
    <definedName name="EN_CH_Cerberus_AG__Europe_North__CH" localSheetId="8">#REF!</definedName>
    <definedName name="EN_CH_Cerberus_AG__Europe_North__CH">#REF!</definedName>
    <definedName name="En_eff">#REF!</definedName>
    <definedName name="ENAM" localSheetId="0">#N/A</definedName>
    <definedName name="ENAM" localSheetId="8">#REF!</definedName>
    <definedName name="ENAM">#REF!</definedName>
    <definedName name="ENAM_1">#N/A</definedName>
    <definedName name="ENAM_2">#N/A</definedName>
    <definedName name="ENAMBELAS">#N/A</definedName>
    <definedName name="ENAMBELASA">#N/A</definedName>
    <definedName name="END" localSheetId="0">#REF!</definedName>
    <definedName name="End" localSheetId="8">#REF!</definedName>
    <definedName name="END">#REF!</definedName>
    <definedName name="End_1" localSheetId="0">#REF!</definedName>
    <definedName name="end_1">#N/A</definedName>
    <definedName name="End_10" localSheetId="0">#REF!</definedName>
    <definedName name="end_10">#N/A</definedName>
    <definedName name="end_109">#N/A</definedName>
    <definedName name="End_11">#REF!</definedName>
    <definedName name="end_110">#N/A</definedName>
    <definedName name="End_12">#REF!</definedName>
    <definedName name="End_13">#REF!</definedName>
    <definedName name="end_140">#REF!</definedName>
    <definedName name="End_2">#REF!</definedName>
    <definedName name="End_3">#REF!</definedName>
    <definedName name="End_4">#REF!</definedName>
    <definedName name="End_5" localSheetId="0">#REF!</definedName>
    <definedName name="end_5">#N/A</definedName>
    <definedName name="End_6">#REF!</definedName>
    <definedName name="end_62">#N/A</definedName>
    <definedName name="end_63">#N/A</definedName>
    <definedName name="End_7">#REF!</definedName>
    <definedName name="End_8">#REF!</definedName>
    <definedName name="End_9">#REF!</definedName>
    <definedName name="End_Bal" localSheetId="0">#REF!</definedName>
    <definedName name="End_Bal" localSheetId="8">#REF!</definedName>
    <definedName name="End_Bal">#REF!</definedName>
    <definedName name="End_Bal_11">"$#REF!.$#REF!$#REF!"</definedName>
    <definedName name="End_Bal_39" localSheetId="8">#REF!</definedName>
    <definedName name="End_Bal_39">#REF!</definedName>
    <definedName name="End_Bal_40" localSheetId="8">#REF!</definedName>
    <definedName name="End_Bal_40">#REF!</definedName>
    <definedName name="End_Bal_48" localSheetId="8">#REF!</definedName>
    <definedName name="End_Bal_48">#REF!</definedName>
    <definedName name="End_Bal_49" localSheetId="8">#REF!</definedName>
    <definedName name="End_Bal_49">#REF!</definedName>
    <definedName name="End_Bal_5" localSheetId="8">#REF!</definedName>
    <definedName name="End_Bal_5">#REF!</definedName>
    <definedName name="End_Bal_5_11">"$#REF!.$#REF!$#REF!"</definedName>
    <definedName name="End_Bal_50" localSheetId="8">#REF!</definedName>
    <definedName name="End_Bal_50">#REF!</definedName>
    <definedName name="End_Bal_51" localSheetId="8">#REF!</definedName>
    <definedName name="End_Bal_51">#REF!</definedName>
    <definedName name="End_Bal_7" localSheetId="8">#REF!</definedName>
    <definedName name="End_Bal_7">#REF!</definedName>
    <definedName name="End_Bal_8">"$#REF!.$#REF!$#REF!"</definedName>
    <definedName name="END_BALANCE" localSheetId="8">#REF!</definedName>
    <definedName name="END_BALANCE">#REF!</definedName>
    <definedName name="EndCheck">#REF!</definedName>
    <definedName name="EndCheck2">#REF!</definedName>
    <definedName name="ENDCO">#REF!</definedName>
    <definedName name="ENDCO2">#REF!</definedName>
    <definedName name="endco3">#REF!</definedName>
    <definedName name="ENDCO4">#REF!</definedName>
    <definedName name="enddate" localSheetId="8">#REF!</definedName>
    <definedName name="enddate">#REF!</definedName>
    <definedName name="EndFSPeriod">#REF!</definedName>
    <definedName name="ending" localSheetId="0">#REF!</definedName>
    <definedName name="ENDING" localSheetId="8">#REF!</definedName>
    <definedName name="ENDING">#REF!</definedName>
    <definedName name="Ending_RSE">#REF!</definedName>
    <definedName name="endingDOC" localSheetId="0">#REF!</definedName>
    <definedName name="endingDOC" localSheetId="8">#REF!</definedName>
    <definedName name="endingDOC">#REF!</definedName>
    <definedName name="endinginv">#REF!</definedName>
    <definedName name="EndLastYear">#REF!</definedName>
    <definedName name="ENDPERIODNAME1">#REF!</definedName>
    <definedName name="ENDPERIODNAME2">#REF!</definedName>
    <definedName name="ENDPERIODNUM1">#REF!</definedName>
    <definedName name="ENDPERIODNUM2">#REF!</definedName>
    <definedName name="ENDPROD">#REF!</definedName>
    <definedName name="ENDRI">#REF!</definedName>
    <definedName name="ENDRI_8">"$#REF!.$#REF!$#REF!"</definedName>
    <definedName name="endyear" localSheetId="0">#REF!</definedName>
    <definedName name="endyear" localSheetId="8">#REF!</definedName>
    <definedName name="endyear">#REF!</definedName>
    <definedName name="endyear_6">#REF!</definedName>
    <definedName name="EnEff">#REF!</definedName>
    <definedName name="Energy">#REF!</definedName>
    <definedName name="ENERGY___TELECOMS__T__LTD" localSheetId="8">#REF!</definedName>
    <definedName name="ENERGY___TELECOMS__T__LTD">#REF!</definedName>
    <definedName name="Energy_Efficiency">#REF!</definedName>
    <definedName name="Eng">#REF!</definedName>
    <definedName name="Engcode">#REF!</definedName>
    <definedName name="Engdesc">#REF!</definedName>
    <definedName name="ENGDIFF" localSheetId="8">#REF!</definedName>
    <definedName name="ENGDIFF">#REF!</definedName>
    <definedName name="engkupu" localSheetId="8">#REF!</definedName>
    <definedName name="engkupu">#REF!</definedName>
    <definedName name="ENGLISCH">#REF!</definedName>
    <definedName name="english">#REF!</definedName>
    <definedName name="english_6">#REF!</definedName>
    <definedName name="ENI_allocation">#REF!</definedName>
    <definedName name="ENM" hidden="1">#REF!</definedName>
    <definedName name="Enplas_Co.__S_pore__Pte_Ltd" localSheetId="8">#REF!</definedName>
    <definedName name="Enplas_Co.__S_pore__Pte_Ltd">#REF!</definedName>
    <definedName name="ENPLAS_CO.__Singapore__LTD" localSheetId="8">#REF!</definedName>
    <definedName name="ENPLAS_CO.__Singapore__LTD">#REF!</definedName>
    <definedName name="enrhgjh4">#REF!</definedName>
    <definedName name="ENS_CODE" localSheetId="8">#REF!</definedName>
    <definedName name="ENS_CODE">#REF!</definedName>
    <definedName name="ENSE03">#REF!</definedName>
    <definedName name="ENSE3">#REF!</definedName>
    <definedName name="ENSO1" localSheetId="8">#REF!</definedName>
    <definedName name="ENSO1">#REF!</definedName>
    <definedName name="ENSO2" localSheetId="8">#REF!</definedName>
    <definedName name="ENSO2">#REF!</definedName>
    <definedName name="ENSO3" localSheetId="8">#REF!</definedName>
    <definedName name="ENSO3">#REF!</definedName>
    <definedName name="ent" localSheetId="0" hidden="1">{#N/A,#N/A,FALSE,"Act.Fcst Costs"}</definedName>
    <definedName name="ENT" localSheetId="8">#REF!</definedName>
    <definedName name="ENT">#REF!</definedName>
    <definedName name="Ent_GO">#REF!</definedName>
    <definedName name="entah" hidden="1">{"'Table C-1 OK'!$A$7:$E$7"}</definedName>
    <definedName name="ENTERTAIN" localSheetId="0">#REF!</definedName>
    <definedName name="ENTERTAIN">#REF!</definedName>
    <definedName name="ENTERTAIN_8">"$#REF!.$#REF!$#REF!"</definedName>
    <definedName name="entertain20810">#REF!</definedName>
    <definedName name="Entertainment" localSheetId="8">#REF!</definedName>
    <definedName name="ENTERTAINMENT">#REF!</definedName>
    <definedName name="Entertainmentexp" localSheetId="8">#REF!</definedName>
    <definedName name="Entertainmentexp">#REF!</definedName>
    <definedName name="Entete_summury" localSheetId="8">#REF!</definedName>
    <definedName name="Entete_summury">#REF!</definedName>
    <definedName name="Entity" localSheetId="0">#REF!</definedName>
    <definedName name="Entity">#REF!</definedName>
    <definedName name="ENTITY.CODE">#REF!</definedName>
    <definedName name="Entity_code" localSheetId="8">#REF!</definedName>
    <definedName name="Entity_code">#REF!</definedName>
    <definedName name="Entity_Names" localSheetId="0">#REF!</definedName>
    <definedName name="Entity_Names" localSheetId="8">#REF!</definedName>
    <definedName name="Entity_Names">#REF!</definedName>
    <definedName name="EntityList">"List Box 4"</definedName>
    <definedName name="entlookup">#REF!</definedName>
    <definedName name="ENTRANCE" localSheetId="8">#REF!</definedName>
    <definedName name="ENTRANCE">#REF!</definedName>
    <definedName name="ENTRY">#REF!</definedName>
    <definedName name="Env_Comp">#REF!</definedName>
    <definedName name="ENY" localSheetId="8">#REF!</definedName>
    <definedName name="ENY">#REF!</definedName>
    <definedName name="eoee">#REF!</definedName>
    <definedName name="eol" localSheetId="8">#REF!</definedName>
    <definedName name="eol">#REF!</definedName>
    <definedName name="eomdw">#REF!</definedName>
    <definedName name="EP" localSheetId="0">#REF!</definedName>
    <definedName name="EP">#REF!</definedName>
    <definedName name="EPC_Price" localSheetId="8">#REF!</definedName>
    <definedName name="EPC_Price">#REF!</definedName>
    <definedName name="EPHP" localSheetId="8">#REF!</definedName>
    <definedName name="EPHP">#REF!</definedName>
    <definedName name="EPMTN" localSheetId="0">#REF!</definedName>
    <definedName name="EPMTN">#REF!</definedName>
    <definedName name="EPO">#REF!</definedName>
    <definedName name="epoxyclear" localSheetId="8">#REF!</definedName>
    <definedName name="epoxyclear">#REF!</definedName>
    <definedName name="epoxyenamel" localSheetId="8">#REF!</definedName>
    <definedName name="epoxyenamel">#REF!</definedName>
    <definedName name="eq" localSheetId="0">#REF!</definedName>
    <definedName name="EQ" localSheetId="8" hidden="1">{#N/A,#N/A,FALSE,"Act.Fcst Costs"}</definedName>
    <definedName name="EQ" hidden="1">{#N/A,#N/A,FALSE,"Act.Fcst Costs"}</definedName>
    <definedName name="eq_1" localSheetId="0">#REF!</definedName>
    <definedName name="eq_1">#REF!</definedName>
    <definedName name="EQE">#REF!</definedName>
    <definedName name="eqeqw" localSheetId="8">#REF!</definedName>
    <definedName name="eqeqw">#REF!</definedName>
    <definedName name="eqp">#REF!</definedName>
    <definedName name="Eqp_CC">#REF!</definedName>
    <definedName name="eqps">#REF!</definedName>
    <definedName name="eqps11">#REF!</definedName>
    <definedName name="eqps4">#REF!</definedName>
    <definedName name="eqps5">#REF!</definedName>
    <definedName name="eqps6">#REF!</definedName>
    <definedName name="eqpsfeb">#REF!</definedName>
    <definedName name="eqqq">#REF!</definedName>
    <definedName name="EQS">#REF!</definedName>
    <definedName name="equembout">#REF!</definedName>
    <definedName name="equflacon">#REF!</definedName>
    <definedName name="EQUIP">#REF!</definedName>
    <definedName name="EQUIP___MACHINE">#REF!</definedName>
    <definedName name="EQUIP_RE_EXPORT">#REF!</definedName>
    <definedName name="equipment10">#REF!</definedName>
    <definedName name="equipment12">#REF!</definedName>
    <definedName name="equit" localSheetId="8">#REF!</definedName>
    <definedName name="equit">#REF!</definedName>
    <definedName name="equitas" localSheetId="0">#REF!</definedName>
    <definedName name="equitas">#REF!</definedName>
    <definedName name="equitas_1">#REF!</definedName>
    <definedName name="Equity" localSheetId="0">#REF!</definedName>
    <definedName name="equity">#REF!</definedName>
    <definedName name="Equity_Bara" localSheetId="8">#REF!</definedName>
    <definedName name="Equity_Bara">#REF!</definedName>
    <definedName name="Equity_Indominco" localSheetId="8">#REF!</definedName>
    <definedName name="Equity_Indominco">#REF!</definedName>
    <definedName name="Equity_Kitadin" localSheetId="8">#REF!</definedName>
    <definedName name="Equity_Kitadin">#REF!</definedName>
    <definedName name="Equity_Truba" localSheetId="8">#REF!</definedName>
    <definedName name="Equity_Truba">#REF!</definedName>
    <definedName name="Equity_Undist">#REF!</definedName>
    <definedName name="eqwewqqw">#REF!</definedName>
    <definedName name="er" localSheetId="0">#REF!</definedName>
    <definedName name="er">#REF!</definedName>
    <definedName name="er\" localSheetId="0">#REF!</definedName>
    <definedName name="er\">#REF!</definedName>
    <definedName name="er_1">"'file://Server/Proyek~Peraturan%20&amp;%20Form%20Pjk/Proyek%202007/MACS%20909/Review/Olah%20Data/Ekualisasi%20PPh%2023%20(080402).xls'#$''.$K$2:$K$7"</definedName>
    <definedName name="er_3">#REF!</definedName>
    <definedName name="er_3_4">#REF!</definedName>
    <definedName name="er_3_5">#REF!</definedName>
    <definedName name="er_3_6">"#REF!"</definedName>
    <definedName name="er_3_7">#REF!</definedName>
    <definedName name="er_6">"#REF!"</definedName>
    <definedName name="era">#REF!</definedName>
    <definedName name="ERASE3" localSheetId="8">#REF!</definedName>
    <definedName name="ERASE3">#REF!</definedName>
    <definedName name="ERASE4" localSheetId="8">#REF!</definedName>
    <definedName name="ERASE4">#REF!</definedName>
    <definedName name="ere" localSheetId="0">#REF!</definedName>
    <definedName name="ere" hidden="1">#REF!</definedName>
    <definedName name="eresr" localSheetId="0" hidden="1">{#N/A,#N/A,FALSE,"Aging Summary";#N/A,#N/A,FALSE,"Ratio Analysis";#N/A,#N/A,FALSE,"Test 120 Day Accts";#N/A,#N/A,FALSE,"Tickmarks"}</definedName>
    <definedName name="eresr" hidden="1">{#N/A,#N/A,FALSE,"Aging Summary";#N/A,#N/A,FALSE,"Ratio Analysis";#N/A,#N/A,FALSE,"Test 120 Day Accts";#N/A,#N/A,FALSE,"Tickmarks"}</definedName>
    <definedName name="erewr">#REF!</definedName>
    <definedName name="erewww">#REF!</definedName>
    <definedName name="erf" localSheetId="8">#REF!</definedName>
    <definedName name="erf">#REF!</definedName>
    <definedName name="erg" localSheetId="8">#REF!</definedName>
    <definedName name="erg">#REF!</definedName>
    <definedName name="erger">#REF!</definedName>
    <definedName name="erha_klinik" localSheetId="8">#REF!</definedName>
    <definedName name="erha_klinik">#REF!</definedName>
    <definedName name="erhdrt">#REF!</definedName>
    <definedName name="erher" localSheetId="8">#REF!</definedName>
    <definedName name="erher">#REF!</definedName>
    <definedName name="ERIKS_DHARMA_PTE_LTD" localSheetId="8">#REF!</definedName>
    <definedName name="ERIKS_DHARMA_PTE_LTD">#REF!</definedName>
    <definedName name="Eritrea_Electric_Authority" localSheetId="8">#REF!</definedName>
    <definedName name="Eritrea_Electric_Authority">#REF!</definedName>
    <definedName name="ErM">#REF!</definedName>
    <definedName name="erna" localSheetId="8">#REF!</definedName>
    <definedName name="erna">#REF!</definedName>
    <definedName name="erna_1">"'file://Server/PARTAMA/Proyek%20Partama/SKI/PPh%2021%20Hasil%20Review.xls'#$''.$A$1:$Z$33"</definedName>
    <definedName name="erna_3">#REF!</definedName>
    <definedName name="erna_3_4">#REF!</definedName>
    <definedName name="erna_3_5">#REF!</definedName>
    <definedName name="erna_3_6">"#REF!"</definedName>
    <definedName name="erna_3_7">#REF!</definedName>
    <definedName name="erna_6">"#REF!"</definedName>
    <definedName name="ErrColor" localSheetId="0">#REF!</definedName>
    <definedName name="ErrColor" localSheetId="8">#REF!</definedName>
    <definedName name="ErrColor">#REF!</definedName>
    <definedName name="ERRMSG">#REF!</definedName>
    <definedName name="ErrorRowsPrevious">#REF!</definedName>
    <definedName name="Errors_CY" localSheetId="0">#REF!</definedName>
    <definedName name="Errors_CY" localSheetId="8">#REF!</definedName>
    <definedName name="Errors_CY">#REF!</definedName>
    <definedName name="Errors_PY" localSheetId="0">#REF!</definedName>
    <definedName name="Errors_PY" localSheetId="8">#REF!</definedName>
    <definedName name="Errors_PY">#REF!</definedName>
    <definedName name="ErrorsRowsCurrent">#REF!</definedName>
    <definedName name="errt" localSheetId="8">#REF!</definedName>
    <definedName name="errt">#REF!</definedName>
    <definedName name="errtt" hidden="1">{"adj95mult",#N/A,FALSE,"COMPCO";"adj95est",#N/A,FALSE,"COMPCO"}</definedName>
    <definedName name="ert" localSheetId="0">#REF!</definedName>
    <definedName name="ert" localSheetId="8">#REF!</definedName>
    <definedName name="ert">#REF!</definedName>
    <definedName name="ertert" hidden="1">{"'Income Statement'!$A$1:$L$32"}</definedName>
    <definedName name="ertfedg" localSheetId="8">#REF!</definedName>
    <definedName name="ertfedg">#REF!</definedName>
    <definedName name="ertgerw">#REF!</definedName>
    <definedName name="ERTYTUYUF">#REF!</definedName>
    <definedName name="ertyuio" localSheetId="0">#REF!</definedName>
    <definedName name="ertyuio" localSheetId="8">#REF!</definedName>
    <definedName name="ertyuio">#REF!</definedName>
    <definedName name="ERWERWERQER">#REF!</definedName>
    <definedName name="ES">#REF!</definedName>
    <definedName name="ESAB">#N/A</definedName>
    <definedName name="eSAF">#REF!</definedName>
    <definedName name="ESC" localSheetId="8">#REF!</definedName>
    <definedName name="ESC">#REF!</definedName>
    <definedName name="escalation">#REF!</definedName>
    <definedName name="Escatec_Engineering_LTD" localSheetId="8">#REF!</definedName>
    <definedName name="Escatec_Engineering_LTD">#REF!</definedName>
    <definedName name="esdwe">#REF!</definedName>
    <definedName name="esfrs" localSheetId="8">#REF!</definedName>
    <definedName name="esfrs">#REF!</definedName>
    <definedName name="ESK" localSheetId="8">#REF!</definedName>
    <definedName name="ESK">#REF!</definedName>
    <definedName name="ESKL">#REF!</definedName>
    <definedName name="esmaret">#REF!</definedName>
    <definedName name="esopba" localSheetId="8">#REF!</definedName>
    <definedName name="esopba">#REF!</definedName>
    <definedName name="ESOS">#REF!</definedName>
    <definedName name="esperance" hidden="1">{#N/A,#N/A,FALSE,"East P &amp; L";#N/A,#N/A,FALSE,"East P&amp;L PERCENT";#N/A,#N/A,FALSE,"East Revenue &amp; Key Stats";#N/A,#N/A,FALSE,"East MC Assumptions";#N/A,#N/A,FALSE,"East Fixed Cost"}</definedName>
    <definedName name="ESQ">#REF!</definedName>
    <definedName name="Esqp6">#REF!</definedName>
    <definedName name="esrg" hidden="1">#REF!</definedName>
    <definedName name="esrhdeht">#REF!</definedName>
    <definedName name="esrt">#REF!</definedName>
    <definedName name="ESS">#REF!</definedName>
    <definedName name="Essbase">#REF!</definedName>
    <definedName name="ESSD_INT" localSheetId="0">#REF!</definedName>
    <definedName name="ESSD_INT" localSheetId="8">#REF!</definedName>
    <definedName name="ESSD_INT">#REF!</definedName>
    <definedName name="EssfHasNonUnique_21">FALSE</definedName>
    <definedName name="est" hidden="1">{"EVA",#N/A,FALSE,"EVA";"WACC",#N/A,FALSE,"WACC"}</definedName>
    <definedName name="ESTCOST">#REF!</definedName>
    <definedName name="esther">#REF!</definedName>
    <definedName name="ESTI" localSheetId="0">#REF!</definedName>
    <definedName name="ESTI" localSheetId="8">#REF!</definedName>
    <definedName name="ESTI">#REF!</definedName>
    <definedName name="ESTIMATE">#REF!</definedName>
    <definedName name="estimatedLife">"$'Depr OE'.$#REF!$4"</definedName>
    <definedName name="estpbo" localSheetId="8">#REF!</definedName>
    <definedName name="estpbo">#REF!</definedName>
    <definedName name="estused" localSheetId="8">#REF!</definedName>
    <definedName name="estused">#REF!</definedName>
    <definedName name="eswer">#REF!</definedName>
    <definedName name="et" localSheetId="0">#REF!</definedName>
    <definedName name="et" localSheetId="8">#REF!</definedName>
    <definedName name="et">#REF!</definedName>
    <definedName name="etey">#REF!</definedName>
    <definedName name="etge" localSheetId="8">#REF!</definedName>
    <definedName name="etge">#REF!</definedName>
    <definedName name="Eth_bal">#REF!</definedName>
    <definedName name="etherh" localSheetId="8">#REF!</definedName>
    <definedName name="etherh">#REF!</definedName>
    <definedName name="ETHRSZDGH">#REF!</definedName>
    <definedName name="ethwaetwh">#REF!</definedName>
    <definedName name="etk">#REF!</definedName>
    <definedName name="ETM">#REF!</definedName>
    <definedName name="ety">#REF!</definedName>
    <definedName name="eur" localSheetId="0">#REF!</definedName>
    <definedName name="EUR">#REF!</definedName>
    <definedName name="EURclosing2014">#REF!</definedName>
    <definedName name="EURclosingcurr">#REF!</definedName>
    <definedName name="euro" localSheetId="0">#REF!</definedName>
    <definedName name="EURO" localSheetId="8">#REF!</definedName>
    <definedName name="EURO">#REF!</definedName>
    <definedName name="EURO_ORIENTAL_TRADING_CO_LT" localSheetId="8">#REF!</definedName>
    <definedName name="EURO_ORIENTAL_TRADING_CO_LT">#REF!</definedName>
    <definedName name="EURO09">#REF!</definedName>
    <definedName name="EURO1" localSheetId="0">#REF!</definedName>
    <definedName name="EURO1" localSheetId="8">#REF!</definedName>
    <definedName name="EURO1">#REF!</definedName>
    <definedName name="EURO1___0">"$#REF!.$#REF!$#REF!"</definedName>
    <definedName name="EURO2" localSheetId="0">#REF!</definedName>
    <definedName name="EURO2" localSheetId="8">#REF!</definedName>
    <definedName name="EURO2">#REF!</definedName>
    <definedName name="EURO2___0">"$#REF!.$#REF!$#REF!"</definedName>
    <definedName name="EUROAve2014">#REF!</definedName>
    <definedName name="Euroaverage2015">#REF!</definedName>
    <definedName name="EUROAvercurr">#REF!</definedName>
    <definedName name="Euroclosing2015">#REF!</definedName>
    <definedName name="europe_div">#REF!</definedName>
    <definedName name="Europe_pkg1" localSheetId="8">#REF!</definedName>
    <definedName name="Europe_pkg1">#REF!</definedName>
    <definedName name="Ev" localSheetId="8">#REF!</definedName>
    <definedName name="Ev">#REF!</definedName>
    <definedName name="EV__EVCOM_OPTIONS__" hidden="1">8</definedName>
    <definedName name="EV__EXPOPTIONS__" hidden="1">0</definedName>
    <definedName name="EV__LASTREFTIME__" localSheetId="0" hidden="1">"22/9/2008 7:53:05 AM"</definedName>
    <definedName name="EV__LASTREFTIME__" localSheetId="8" hidden="1">"22/9/2008 7:53:05 AM"</definedName>
    <definedName name="EV__LASTREFTIME__" hidden="1">38376.6525694444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0</definedName>
    <definedName name="EV__WBVERSION__" hidden="1">0</definedName>
    <definedName name="Ev_11">"$#REF!.$#REF!$#REF!"</definedName>
    <definedName name="Ev_8">"$#REF!.$#REF!$#REF!"</definedName>
    <definedName name="EV_PD1" localSheetId="8">#REF!</definedName>
    <definedName name="EV_PD1">#REF!</definedName>
    <definedName name="EV_PD10" localSheetId="8">#REF!</definedName>
    <definedName name="EV_PD10">#REF!</definedName>
    <definedName name="EV_PD2" localSheetId="8">#REF!</definedName>
    <definedName name="EV_PD2">#REF!</definedName>
    <definedName name="EV_PD3" localSheetId="8">#REF!</definedName>
    <definedName name="EV_PD3">#REF!</definedName>
    <definedName name="EV_PD4" localSheetId="8">#REF!</definedName>
    <definedName name="EV_PD4">#REF!</definedName>
    <definedName name="EV_PD5" localSheetId="8">#REF!</definedName>
    <definedName name="EV_PD5">#REF!</definedName>
    <definedName name="EV_PD6" localSheetId="8">#REF!</definedName>
    <definedName name="EV_PD6">#REF!</definedName>
    <definedName name="EV_PD7" localSheetId="8">#REF!</definedName>
    <definedName name="EV_PD7">#REF!</definedName>
    <definedName name="EV_PD8" localSheetId="8">#REF!</definedName>
    <definedName name="EV_PD8">#REF!</definedName>
    <definedName name="EV_PD9" localSheetId="8">#REF!</definedName>
    <definedName name="EV_PD9">#REF!</definedName>
    <definedName name="Evaluate_compliance_with">#REF!</definedName>
    <definedName name="eve">#REF!</definedName>
    <definedName name="Evelyn" hidden="1">#REF!</definedName>
    <definedName name="EVERHEALTH_CHART_OF_ACCOUNT">#REF!</definedName>
    <definedName name="EVERTRANSIT_CO" localSheetId="8">#REF!</definedName>
    <definedName name="EVERTRANSIT_CO">#REF!</definedName>
    <definedName name="EVI" localSheetId="8">#REF!</definedName>
    <definedName name="EVI">#REF!</definedName>
    <definedName name="Evol_B">#REF!</definedName>
    <definedName name="Evol_B_Laubie">#REF!</definedName>
    <definedName name="Evol_R">#REF!</definedName>
    <definedName name="Evol_R_Laubie">#REF!</definedName>
    <definedName name="ew" localSheetId="0">#REF!</definedName>
    <definedName name="ew" localSheetId="8" hidden="1">#REF!</definedName>
    <definedName name="ew">#REF!</definedName>
    <definedName name="ew_cw" localSheetId="8">#REF!</definedName>
    <definedName name="ew_cw">#REF!</definedName>
    <definedName name="EWARAWT">#REF!</definedName>
    <definedName name="ewe" localSheetId="0">#REF!</definedName>
    <definedName name="ewe">#REF!</definedName>
    <definedName name="eweeqweqeqeqe">#REF!</definedName>
    <definedName name="eWERWRQWR" localSheetId="8" hidden="1">{#N/A,#N/A,FALSE,"DATA"}</definedName>
    <definedName name="eWERWRQWR" hidden="1">{#N/A,#N/A,FALSE,"DATA"}</definedName>
    <definedName name="ewew">#REF!</definedName>
    <definedName name="ewew_1">"'file://Server/Proyek~Peraturan%20&amp;%20Form%20Pjk/Proyek%202007/MACS%20909/Review/Olah%20Data/Ekualisasi%20PPh%2023%20(080402).xls'#$''.$S$70"</definedName>
    <definedName name="ewew_3">#REF!</definedName>
    <definedName name="ewew_3_4">#REF!</definedName>
    <definedName name="ewew_3_5">#REF!</definedName>
    <definedName name="ewew_3_6">"#REF!"</definedName>
    <definedName name="ewew_3_7">#REF!</definedName>
    <definedName name="ewew_4">"'file://server/proyek~peraturan%20&amp;%20form%20pjk/proyek%202007/macs%20909/review/olah%20data/ekualisasi%20pph%2023%20(080402).xls'#$''.$s$70"</definedName>
    <definedName name="ewew_6">"#REF!"</definedName>
    <definedName name="ewf">#REF!</definedName>
    <definedName name="ewfwf">#REF!</definedName>
    <definedName name="ewgterwgsdgd">#REF!</definedName>
    <definedName name="Ewhy">#REF!</definedName>
    <definedName name="ewq" localSheetId="8">#REF!</definedName>
    <definedName name="ewq">#REF!</definedName>
    <definedName name="ewqr">#REF!</definedName>
    <definedName name="EWR">#REF!</definedName>
    <definedName name="ewrqw">#REF!</definedName>
    <definedName name="ewrw">#REF!</definedName>
    <definedName name="ewwewe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ewe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r">#REF!</definedName>
    <definedName name="ex" localSheetId="0">#REF!</definedName>
    <definedName name="ex">#REF!</definedName>
    <definedName name="ex_rate">#REF!</definedName>
    <definedName name="Ex_Rate_LC_per_FC">#REF!</definedName>
    <definedName name="EX_RATES">#REF!</definedName>
    <definedName name="EX3P3">#REF!</definedName>
    <definedName name="ExactAddinConnection" localSheetId="0" hidden="1">"002"</definedName>
    <definedName name="ExactAddinConnection" localSheetId="8" hidden="1">"412"</definedName>
    <definedName name="ExactAddinConnection" hidden="1">"100"</definedName>
    <definedName name="ExactAddinConnection.002" hidden="1">"NEVN;002;ACS1;1"</definedName>
    <definedName name="ExactAddinConnection.003" hidden="1">"DIPSERVER5\\SQL2008;003;siriyuda.hanab;1"</definedName>
    <definedName name="ExactAddinConnection.100" hidden="1">"CFN-SQL;100;jasper_tay;1"</definedName>
    <definedName name="ExactAddinConnection.412" hidden="1">"EXACT-SERVER;412;Teddy;1"</definedName>
    <definedName name="ExactAddinConnection.998" hidden="1">"wong109178-1;998;chey109859;1"</definedName>
    <definedName name="ExactAddinReports" localSheetId="0" hidden="1">1</definedName>
    <definedName name="ExactAddinReports" hidden="1">24</definedName>
    <definedName name="EXAG" localSheetId="8">#REF!</definedName>
    <definedName name="EXAG">#REF!</definedName>
    <definedName name="Example_2">#REF!</definedName>
    <definedName name="EXAVATOR" localSheetId="8">#REF!</definedName>
    <definedName name="EXAVATOR">#REF!</definedName>
    <definedName name="EXBVC" localSheetId="8">#REF!</definedName>
    <definedName name="EXBVC">#REF!</definedName>
    <definedName name="ExcAvg">#REF!</definedName>
    <definedName name="excel" localSheetId="0">#REF!</definedName>
    <definedName name="excel" localSheetId="8">#REF!</definedName>
    <definedName name="excel">#REF!</definedName>
    <definedName name="excel_8">"$#REF!.$#REF!$#REF!"</definedName>
    <definedName name="Excel_BuiltIn__FilterDatabase" localSheetId="0">#REF!</definedName>
    <definedName name="Excel_BuiltIn__FilterDatabase" localSheetId="8">#REF!</definedName>
    <definedName name="Excel_BuiltIn__FilterDatabase">#REF!</definedName>
    <definedName name="Excel_BuiltIn__FilterDatabase_1" localSheetId="0">#REF!</definedName>
    <definedName name="Excel_BuiltIn__FilterDatabase_1" localSheetId="8">"$#REF!.$A$4:$EC$4"</definedName>
    <definedName name="Excel_BuiltIn__FilterDatabase_1">#REF!</definedName>
    <definedName name="Excel_BuiltIn__FilterDatabase_1_1" localSheetId="0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1_1_1_1">#REF!</definedName>
    <definedName name="Excel_BuiltIn__FilterDatabase_1_1_1_1_1_1">#REF!</definedName>
    <definedName name="Excel_BuiltIn__FilterDatabase_1_1_1_1_1_1_1">#REF!</definedName>
    <definedName name="Excel_BuiltIn__FilterDatabase_1_1_1_1_1_1_1_1">#REF!</definedName>
    <definedName name="Excel_BuiltIn__FilterDatabase_1_1_1_1_2">#REF!</definedName>
    <definedName name="Excel_BuiltIn__FilterDatabase_1_1_1_1_3">#REF!</definedName>
    <definedName name="Excel_BuiltIn__FilterDatabase_1_1_1_2">#REF!</definedName>
    <definedName name="Excel_BuiltIn__FilterDatabase_1_1_1_3">#REF!</definedName>
    <definedName name="Excel_BuiltIn__FilterDatabase_1_1_1_5">#REF!</definedName>
    <definedName name="Excel_BuiltIn__FilterDatabase_1_1_2">#REF!</definedName>
    <definedName name="Excel_BuiltIn__FilterDatabase_1_1_2_2">#REF!</definedName>
    <definedName name="Excel_BuiltIn__FilterDatabase_1_1_2_3">#REF!</definedName>
    <definedName name="Excel_BuiltIn__FilterDatabase_1_1_3">#REF!</definedName>
    <definedName name="Excel_BuiltIn__FilterDatabase_1_1_5">#REF!</definedName>
    <definedName name="Excel_BuiltIn__FilterDatabase_1_1_6">"#REF!"</definedName>
    <definedName name="Excel_BuiltIn__FilterDatabase_1_1_7">#REF!</definedName>
    <definedName name="Excel_BuiltIn__FilterDatabase_1_1_7_2">#REF!</definedName>
    <definedName name="Excel_BuiltIn__FilterDatabase_1_1_7_3">#REF!</definedName>
    <definedName name="Excel_BuiltIn__FilterDatabase_1_11">#REF!</definedName>
    <definedName name="Excel_BuiltIn__FilterDatabase_1_11_1">#REF!</definedName>
    <definedName name="Excel_BuiltIn__FilterDatabase_1_2">#REF!</definedName>
    <definedName name="Excel_BuiltIn__FilterDatabase_1_3">#REF!</definedName>
    <definedName name="Excel_BuiltIn__FilterDatabase_10">#REF!</definedName>
    <definedName name="Excel_BuiltIn__FilterDatabase_11" localSheetId="0">#REF!</definedName>
    <definedName name="Excel_BuiltIn__FilterDatabase_11" localSheetId="8">#REF!</definedName>
    <definedName name="Excel_BuiltIn__FilterDatabase_11">#REF!</definedName>
    <definedName name="Excel_BuiltIn__FilterDatabase_12">#REF!</definedName>
    <definedName name="Excel_BuiltIn__FilterDatabase_17">#REF!</definedName>
    <definedName name="Excel_BuiltIn__FilterDatabase_18">#REF!</definedName>
    <definedName name="Excel_BuiltIn__FilterDatabase_19" localSheetId="8">#REF!</definedName>
    <definedName name="Excel_BuiltIn__FilterDatabase_19">#REF!</definedName>
    <definedName name="Excel_BuiltIn__FilterDatabase_2" localSheetId="0">#REF!</definedName>
    <definedName name="Excel_BuiltIn__FilterDatabase_2" localSheetId="8">"$#REF!.$B$1:$IN$116"</definedName>
    <definedName name="Excel_BuiltIn__FilterDatabase_2">#REF!</definedName>
    <definedName name="Excel_BuiltIn__FilterDatabase_2_1" localSheetId="0">#REF!</definedName>
    <definedName name="Excel_BuiltIn__FilterDatabase_2_1" localSheetId="8">#REF!</definedName>
    <definedName name="Excel_BuiltIn__FilterDatabase_2_1">#REF!</definedName>
    <definedName name="Excel_BuiltIn__FilterDatabase_2_1_2" localSheetId="8">#REF!</definedName>
    <definedName name="Excel_BuiltIn__FilterDatabase_2_1_2">#REF!</definedName>
    <definedName name="Excel_BuiltIn__FilterDatabase_2_1_3" localSheetId="8">#REF!</definedName>
    <definedName name="Excel_BuiltIn__FilterDatabase_2_1_3">#REF!</definedName>
    <definedName name="Excel_BuiltIn__FilterDatabase_21">"$#REF!.$A$131:$BV$211"</definedName>
    <definedName name="Excel_BuiltIn__FilterDatabase_22">"$#REF!.$B$66:$BW$88"</definedName>
    <definedName name="Excel_BuiltIn__FilterDatabase_23">#REF!</definedName>
    <definedName name="Excel_BuiltIn__FilterDatabase_24">#REF!</definedName>
    <definedName name="Excel_BuiltIn__FilterDatabase_27">#REF!</definedName>
    <definedName name="Excel_BuiltIn__FilterDatabase_3" localSheetId="0">#REF!</definedName>
    <definedName name="Excel_BuiltIn__FilterDatabase_3">#REF!</definedName>
    <definedName name="Excel_BuiltIn__FilterDatabase_3_1">#REF!</definedName>
    <definedName name="Excel_BuiltIn__FilterDatabase_3_1_2">#REF!</definedName>
    <definedName name="Excel_BuiltIn__FilterDatabase_3_1_3">#REF!</definedName>
    <definedName name="Excel_BuiltIn__FilterDatabase_37">#REF!</definedName>
    <definedName name="Excel_BuiltIn__FilterDatabase_4" localSheetId="0">#REF!</definedName>
    <definedName name="Excel_BuiltIn__FilterDatabase_4" localSheetId="8">#REF!</definedName>
    <definedName name="Excel_BuiltIn__FilterDatabase_4">#REF!</definedName>
    <definedName name="Excel_BuiltIn__FilterDatabase_4_1">#REF!</definedName>
    <definedName name="Excel_BuiltIn__FilterDatabase_5" localSheetId="0">#REF!</definedName>
    <definedName name="Excel_BuiltIn__FilterDatabase_5" localSheetId="8">#REF!</definedName>
    <definedName name="Excel_BuiltIn__FilterDatabase_5">#REF!</definedName>
    <definedName name="Excel_BuiltIn__FilterDatabase_5_1" localSheetId="8">#REF!</definedName>
    <definedName name="Excel_BuiltIn__FilterDatabase_5_1">#REF!</definedName>
    <definedName name="Excel_BuiltIn__FilterDatabase_6">#REF!</definedName>
    <definedName name="Excel_BuiltIn__FilterDatabase_7" localSheetId="0">#REF!</definedName>
    <definedName name="Excel_BuiltIn__FilterDatabase_7" localSheetId="8">#REF!</definedName>
    <definedName name="Excel_BuiltIn__FilterDatabase_7">#REF!</definedName>
    <definedName name="Excel_BuiltIn__FilterDatabase_7_1">#REF!</definedName>
    <definedName name="Excel_BuiltIn__FilterDatabase_7_1_2">#REF!</definedName>
    <definedName name="Excel_BuiltIn__FilterDatabase_7_1_3">#REF!</definedName>
    <definedName name="Excel_BuiltIn__FilterDatabase_7_2">#REF!</definedName>
    <definedName name="Excel_BuiltIn__FilterDatabase_7_3">#REF!</definedName>
    <definedName name="Excel_BuiltIn__FilterDatabase_8_1">#REF!</definedName>
    <definedName name="Excel_BuiltIn__FilterDatabase_9">#REF!</definedName>
    <definedName name="Excel_BuiltIn_Auto_Open">"$#REF!.$#REF!$#REF!"</definedName>
    <definedName name="Excel_BuiltIn_Auto_Open_11">"$#REF!.$#REF!$#REF!"</definedName>
    <definedName name="Excel_BuiltIn_Consolidate_Area">NA()</definedName>
    <definedName name="Excel_BuiltIn_Consolidate_Area_1">NA()</definedName>
    <definedName name="Excel_BuiltIn_Consolidate_Area_1_1">NA()</definedName>
    <definedName name="Excel_BuiltIn_Consolidate_Area_1_1_1">NA()</definedName>
    <definedName name="Excel_BuiltIn_Consolidate_Area_1_1_1_1">NA()</definedName>
    <definedName name="Excel_BuiltIn_Consolidate_Area_1_1_1_1_1">NA()</definedName>
    <definedName name="Excel_BuiltIn_Consolidate_Area_1_1_1_1_1_1">NA()</definedName>
    <definedName name="Excel_BuiltIn_Consolidate_Area_1_1_1_1_1_1_1">NA()</definedName>
    <definedName name="Excel_BuiltIn_Consolidate_Area_1_1_1_1_1_1_1_1">NA()</definedName>
    <definedName name="Excel_BuiltIn_Criteria">#REF!</definedName>
    <definedName name="Excel_BuiltIn_Criteria_0">"$#REF!.$#REF!$#REF!:$#REF!$#REF!"</definedName>
    <definedName name="Excel_BuiltIn_Database">#REF!</definedName>
    <definedName name="Excel_BuiltIn_Database_0" localSheetId="0">#REF!</definedName>
    <definedName name="Excel_BuiltIn_Database_0">"$#REF!.$#REF!$#REF!:$#REF!$#REF!"</definedName>
    <definedName name="Excel_BuiltIn_Database_0_12_59">#REF!</definedName>
    <definedName name="Excel_BuiltIn_Database_0_13">#REF!</definedName>
    <definedName name="Excel_BuiltIn_Database_0_14">#REF!</definedName>
    <definedName name="Excel_BuiltIn_Database_0_15_13">#REF!</definedName>
    <definedName name="Excel_BuiltIn_Database_0_15_14">#REF!</definedName>
    <definedName name="Excel_BuiltIn_Database_0_15_16">#REF!</definedName>
    <definedName name="Excel_BuiltIn_Database_0_15_20">#REF!</definedName>
    <definedName name="Excel_BuiltIn_Database_0_15_34">#REF!</definedName>
    <definedName name="Excel_BuiltIn_Database_0_15_35">#REF!</definedName>
    <definedName name="Excel_BuiltIn_Database_0_15_36">#REF!</definedName>
    <definedName name="Excel_BuiltIn_Database_0_15_8">#REF!</definedName>
    <definedName name="Excel_BuiltIn_Database_0_16">#REF!</definedName>
    <definedName name="Excel_BuiltIn_Database_0_16_59">#REF!</definedName>
    <definedName name="Excel_BuiltIn_Database_0_17_13">#REF!</definedName>
    <definedName name="Excel_BuiltIn_Database_0_17_14">#REF!</definedName>
    <definedName name="Excel_BuiltIn_Database_0_17_16">#REF!</definedName>
    <definedName name="Excel_BuiltIn_Database_0_17_20">#REF!</definedName>
    <definedName name="Excel_BuiltIn_Database_0_17_34">#REF!</definedName>
    <definedName name="Excel_BuiltIn_Database_0_17_35">#REF!</definedName>
    <definedName name="Excel_BuiltIn_Database_0_17_36">#REF!</definedName>
    <definedName name="Excel_BuiltIn_Database_0_17_8">#REF!</definedName>
    <definedName name="Excel_BuiltIn_Database_0_19">#REF!</definedName>
    <definedName name="Excel_BuiltIn_Database_0_20">#REF!</definedName>
    <definedName name="Excel_BuiltIn_Database_0_22_13">#REF!</definedName>
    <definedName name="Excel_BuiltIn_Database_0_22_14">#REF!</definedName>
    <definedName name="Excel_BuiltIn_Database_0_22_16">#REF!</definedName>
    <definedName name="Excel_BuiltIn_Database_0_22_20">#REF!</definedName>
    <definedName name="Excel_BuiltIn_Database_0_22_34">#REF!</definedName>
    <definedName name="Excel_BuiltIn_Database_0_22_35">#REF!</definedName>
    <definedName name="Excel_BuiltIn_Database_0_22_36">#REF!</definedName>
    <definedName name="Excel_BuiltIn_Database_0_22_8">#REF!</definedName>
    <definedName name="Excel_BuiltIn_Database_0_35">#REF!</definedName>
    <definedName name="Excel_BuiltIn_Database_0_36">#REF!</definedName>
    <definedName name="Excel_BuiltIn_Database_0_37_13">#REF!</definedName>
    <definedName name="Excel_BuiltIn_Database_0_37_14">#REF!</definedName>
    <definedName name="Excel_BuiltIn_Database_0_37_16">#REF!</definedName>
    <definedName name="Excel_BuiltIn_Database_0_37_20">#REF!</definedName>
    <definedName name="Excel_BuiltIn_Database_0_37_34">#REF!</definedName>
    <definedName name="Excel_BuiltIn_Database_0_37_35">#REF!</definedName>
    <definedName name="Excel_BuiltIn_Database_0_37_36">#REF!</definedName>
    <definedName name="Excel_BuiltIn_Database_0_37_8">#REF!</definedName>
    <definedName name="Excel_BuiltIn_Database_0_45_6">#REF!</definedName>
    <definedName name="Excel_BuiltIn_Database_0_58_6">#REF!</definedName>
    <definedName name="Excel_BuiltIn_Database_0_7_59">#REF!</definedName>
    <definedName name="Excel_BuiltIn_Database_0_8">"$#REF!.$#REF!$#REF!"</definedName>
    <definedName name="Excel_BuiltIn_Database_0_9">#REF!</definedName>
    <definedName name="Excel_BuiltIn_Database_1" localSheetId="0">#REF!</definedName>
    <definedName name="Excel_BuiltIn_Database_1" localSheetId="8">#REF!</definedName>
    <definedName name="Excel_BuiltIn_Database_1">#REF!</definedName>
    <definedName name="Excel_BuiltIn_Database_1_1" localSheetId="0">#REF!</definedName>
    <definedName name="Excel_BuiltIn_Database_1_1">#REF!</definedName>
    <definedName name="Excel_BuiltIn_Database_1_1_1">#REF!</definedName>
    <definedName name="Excel_BuiltIn_Database_1_1_1_1">"'file://NTC/VOL1/TDK/TDK97/TD7_LK.XLS'#$''.$A$1:$B$136"</definedName>
    <definedName name="Excel_BuiltIn_Database_1_1_1_1_1">"'file://NTC/VOL1/TDK/TDK97/TD7_LK.XLS'#$''.$A$1:$B$136"</definedName>
    <definedName name="Excel_BuiltIn_Database_1_1_1_1_1_1">"'file://NTC/VOL1/TDK/TDK97/TD7_LK.XLS'#$''.$A$1:$B$136"</definedName>
    <definedName name="Excel_BuiltIn_Database_1_1_1_1_1_1_1">"'file://NTC/VOL1/TDK/TDK97/TD7_LK.XLS'#$''.$A$1:$B$136"</definedName>
    <definedName name="Excel_BuiltIn_Database_1_1_1_1_1_1_1_1">"'file://NTC/VOL1/TDK/TDK97/TD7_LK.XLS'#$''.$A$1:$B$136"</definedName>
    <definedName name="Excel_BuiltIn_Database_1_1_1_1_1_1_1_1_1">"'file://NTC/VOL1/TDK/TDK97/TD7_LK.XLS'#$''.$A$1:$B$136"</definedName>
    <definedName name="Excel_BuiltIn_Database_1_1_1_1_1_1_1_2">"'file://NTC/VOL1/TDK/TDK97/TD7_LK.XLS'#$''.$A$1:$B$136"</definedName>
    <definedName name="Excel_BuiltIn_Database_1_1_1_1_1_1_2">"'file://NTC/VOL1/TDK/TDK97/TD7_LK.XLS'#$''.$A$1:$B$136"</definedName>
    <definedName name="Excel_BuiltIn_Database_1_1_1_1_1_1_3">"'file://NTC/VOL1/TDK/TDK97/TD7_LK.XLS'#$''.$A$1:$B$136"</definedName>
    <definedName name="Excel_BuiltIn_Database_1_1_1_1_1_1_5">"'file://NTC/VOL1/TDK/TDK97/TD7_LK.XLS'#$''.$A$1:$B$136"</definedName>
    <definedName name="Excel_BuiltIn_Database_1_1_1_1_2">"'file://NTC/VOL1/TDK/TDK97/TD7_LK.XLS'#$''.$A$1:$B$136"</definedName>
    <definedName name="Excel_BuiltIn_Database_1_1_1_1_3">"'file://NTC/VOL1/TDK/TDK97/TD7_LK.XLS'#$''.$A$1:$B$136"</definedName>
    <definedName name="Excel_BuiltIn_Database_1_1_1_6">"'file://NTC/VOL1/TDK/TDK97/TD7_LK.XLS'#$''.$A$1:$B$136"</definedName>
    <definedName name="Excel_BuiltIn_Database_1_1_11">"$#REF!.$#REF!$#REF!"</definedName>
    <definedName name="Excel_BuiltIn_Database_1_1_2">#REF!</definedName>
    <definedName name="Excel_BuiltIn_Database_1_1_3">"'file://NTC/VOL1/TDK/TDK97/TD7_LK.XLS'#$''.$A$1:$B$136"</definedName>
    <definedName name="Excel_BuiltIn_Database_1_1_5">#REF!</definedName>
    <definedName name="Excel_BuiltIn_Database_1_1_5_1">"'file://NTC/VOL1/TDK/TDK97/TD7_LK.XLS'#$''.$A$1:$B$136"</definedName>
    <definedName name="Excel_BuiltIn_Database_1_1_7">"'file://NTC/VOL1/TDK/TDK97/TD7_LK.XLS'#$''.$A$1:$B$136"</definedName>
    <definedName name="Excel_BuiltIn_Database_1_1_8">"$#REF!.$#REF!$#REF!"</definedName>
    <definedName name="Excel_BuiltIn_Database_1_11">"$#REF!.$#REF!$#REF!"</definedName>
    <definedName name="Excel_BuiltIn_Database_1_8">"$#REF!.$#REF!$#REF!"</definedName>
    <definedName name="Excel_BuiltIn_Database_10">#REF!</definedName>
    <definedName name="Excel_BuiltIn_Database_11">#REF!</definedName>
    <definedName name="Excel_BuiltIn_Database_11_1">"$#REF!.$#REF!$#REF!"</definedName>
    <definedName name="Excel_BuiltIn_Database_13">#REF!</definedName>
    <definedName name="Excel_BuiltIn_Database_14">#REF!</definedName>
    <definedName name="Excel_BuiltIn_Database_15">#REF!</definedName>
    <definedName name="Excel_BuiltIn_Database_15_13">#REF!</definedName>
    <definedName name="Excel_BuiltIn_Database_15_14">#REF!</definedName>
    <definedName name="Excel_BuiltIn_Database_15_16">#REF!</definedName>
    <definedName name="Excel_BuiltIn_Database_15_20">#REF!</definedName>
    <definedName name="Excel_BuiltIn_Database_15_34">#REF!</definedName>
    <definedName name="Excel_BuiltIn_Database_15_35">#REF!</definedName>
    <definedName name="Excel_BuiltIn_Database_15_36">#REF!</definedName>
    <definedName name="Excel_BuiltIn_Database_15_8">#REF!</definedName>
    <definedName name="Excel_BuiltIn_Database_16">#REF!</definedName>
    <definedName name="Excel_BuiltIn_Database_16_59">#REF!</definedName>
    <definedName name="Excel_BuiltIn_Database_17_13">#REF!</definedName>
    <definedName name="Excel_BuiltIn_Database_17_14">#REF!</definedName>
    <definedName name="Excel_BuiltIn_Database_17_16">#REF!</definedName>
    <definedName name="Excel_BuiltIn_Database_17_20">#REF!</definedName>
    <definedName name="Excel_BuiltIn_Database_17_34">#REF!</definedName>
    <definedName name="Excel_BuiltIn_Database_17_35">#REF!</definedName>
    <definedName name="Excel_BuiltIn_Database_17_36">#REF!</definedName>
    <definedName name="Excel_BuiltIn_Database_17_8">#REF!</definedName>
    <definedName name="Excel_BuiltIn_Database_19">#REF!</definedName>
    <definedName name="Excel_BuiltIn_Database_2" localSheetId="8">#REF!</definedName>
    <definedName name="Excel_BuiltIn_Database_2">#REF!</definedName>
    <definedName name="Excel_BuiltIn_Database_20">#REF!</definedName>
    <definedName name="Excel_BuiltIn_Database_22">#REF!</definedName>
    <definedName name="Excel_BuiltIn_Database_22_13">#REF!</definedName>
    <definedName name="Excel_BuiltIn_Database_22_14">#REF!</definedName>
    <definedName name="Excel_BuiltIn_Database_22_16">#REF!</definedName>
    <definedName name="Excel_BuiltIn_Database_22_20">#REF!</definedName>
    <definedName name="Excel_BuiltIn_Database_22_34">#REF!</definedName>
    <definedName name="Excel_BuiltIn_Database_22_35">#REF!</definedName>
    <definedName name="Excel_BuiltIn_Database_22_36">#REF!</definedName>
    <definedName name="Excel_BuiltIn_Database_22_8">#REF!</definedName>
    <definedName name="Excel_BuiltIn_Database_25">#REF!</definedName>
    <definedName name="Excel_BuiltIn_Database_3" localSheetId="8">#N/A</definedName>
    <definedName name="Excel_BuiltIn_Database_3">#REF!</definedName>
    <definedName name="Excel_BuiltIn_Database_35">#REF!</definedName>
    <definedName name="Excel_BuiltIn_Database_36">#REF!</definedName>
    <definedName name="Excel_BuiltIn_Database_37_13">#REF!</definedName>
    <definedName name="Excel_BuiltIn_Database_37_14">#REF!</definedName>
    <definedName name="Excel_BuiltIn_Database_37_16">#REF!</definedName>
    <definedName name="Excel_BuiltIn_Database_37_20">#REF!</definedName>
    <definedName name="Excel_BuiltIn_Database_37_34">#REF!</definedName>
    <definedName name="Excel_BuiltIn_Database_37_35">#REF!</definedName>
    <definedName name="Excel_BuiltIn_Database_37_36">#REF!</definedName>
    <definedName name="Excel_BuiltIn_Database_37_8">#REF!</definedName>
    <definedName name="Excel_BuiltIn_Database_39">"$#REF!.$#REF!$#REF!"</definedName>
    <definedName name="Excel_BuiltIn_Database_39_11">"$#REF!.$#REF!$#REF!"</definedName>
    <definedName name="Excel_BuiltIn_Database_4" localSheetId="0">#REF!</definedName>
    <definedName name="Excel_BuiltIn_Database_4" localSheetId="8">#REF!</definedName>
    <definedName name="Excel_BuiltIn_Database_4">#REF!</definedName>
    <definedName name="Excel_BuiltIn_Database_42">"$#REF!.$A$35:$BK$31226"</definedName>
    <definedName name="Excel_BuiltIn_Database_45_6">#REF!</definedName>
    <definedName name="Excel_BuiltIn_Database_5">"$#REF!.$#REF!$#REF!"</definedName>
    <definedName name="Excel_BuiltIn_Database_5_11">"$#REF!.$#REF!$#REF!"</definedName>
    <definedName name="Excel_BuiltIn_Database_58_6">#REF!</definedName>
    <definedName name="Excel_BuiltIn_Database_6" localSheetId="0">#REF!</definedName>
    <definedName name="Excel_BuiltIn_Database_6" localSheetId="8">#REF!</definedName>
    <definedName name="Excel_BuiltIn_Database_6">#REF!</definedName>
    <definedName name="Excel_BuiltIn_Database_7" localSheetId="8">#REF!</definedName>
    <definedName name="Excel_BuiltIn_Database_7">#REF!</definedName>
    <definedName name="Excel_BuiltIn_Database_7_59">#REF!</definedName>
    <definedName name="Excel_BuiltIn_Database_8">"$#REF!.$#REF!$#REF!"</definedName>
    <definedName name="Excel_BuiltIn_Database_8_1">"$#REF!.$#REF!$#REF!"</definedName>
    <definedName name="Excel_BuiltIn_Database_9">#REF!</definedName>
    <definedName name="Excel_BuiltIn_Extract" localSheetId="0">#REF!</definedName>
    <definedName name="Excel_BuiltIn_Extract">#REF!</definedName>
    <definedName name="Excel_BuiltIn_Extract_0">"$#REF!.$#REF!$#REF!:$#REF!$#REF!"</definedName>
    <definedName name="Excel_BuiltIn_Print_Area" localSheetId="8">#REF!</definedName>
    <definedName name="Excel_BuiltIn_Print_Area">#REF!</definedName>
    <definedName name="Excel_BuiltIn_Print_Area_0" localSheetId="0">NA()</definedName>
    <definedName name="Excel_BuiltIn_Print_Area_0" localSheetId="8">#N/A</definedName>
    <definedName name="Excel_BuiltIn_Print_Area_0">#REF!</definedName>
    <definedName name="Excel_BuiltIn_Print_Area_1" localSheetId="0">"$Januari.$#REF!$#REF!:$#REF!$#REF!"</definedName>
    <definedName name="Excel_BuiltIn_Print_Area_1" localSheetId="8">#REF!</definedName>
    <definedName name="Excel_BuiltIn_Print_Area_1">#REF!</definedName>
    <definedName name="Excel_BuiltIn_Print_Area_1___0" localSheetId="0">"$Januari.$#REF!$#REF!:$#REF!$#REF!"</definedName>
    <definedName name="Excel_BuiltIn_Print_Area_1___0" localSheetId="8">#REF!</definedName>
    <definedName name="Excel_BuiltIn_Print_Area_1___0">#REF!</definedName>
    <definedName name="Excel_BuiltIn_Print_Area_1_1" localSheetId="8">#REF!</definedName>
    <definedName name="Excel_BuiltIn_Print_Area_1_1">#REF!</definedName>
    <definedName name="Excel_BuiltIn_Print_Area_1_1_1">#REF!</definedName>
    <definedName name="Excel_BuiltIn_Print_Area_1_1_1_1" localSheetId="0">#REF!</definedName>
    <definedName name="Excel_BuiltIn_Print_Area_1_1_1_1" localSheetId="8">#REF!</definedName>
    <definedName name="Excel_BuiltIn_Print_Area_1_1_1_1">#REF!</definedName>
    <definedName name="Excel_BuiltIn_Print_Area_1_1_1_1_1" localSheetId="0">#REF!</definedName>
    <definedName name="Excel_BuiltIn_Print_Area_1_1_1_1_1" localSheetId="8">#REF!</definedName>
    <definedName name="Excel_BuiltIn_Print_Area_1_1_1_1_1">#REF!</definedName>
    <definedName name="Excel_BuiltIn_Print_Area_1_1_1_1_1_1" localSheetId="0">"$#REF!.$A$16:$AJ$1098"</definedName>
    <definedName name="Excel_BuiltIn_Print_Area_1_1_1_1_1_1" localSheetId="8">#REF!</definedName>
    <definedName name="Excel_BuiltIn_Print_Area_1_1_1_1_1_1">#REF!</definedName>
    <definedName name="Excel_BuiltIn_Print_Area_1_1_1_1_1_1_1" localSheetId="0">#REF!</definedName>
    <definedName name="Excel_BuiltIn_Print_Area_1_1_1_1_1_1_1" localSheetId="8">#REF!</definedName>
    <definedName name="Excel_BuiltIn_Print_Area_1_1_1_1_1_1_1">#REF!</definedName>
    <definedName name="Excel_BuiltIn_Print_Area_1_1_1_1_1_1_1_1" localSheetId="8">#REF!</definedName>
    <definedName name="Excel_BuiltIn_Print_Area_1_1_1_1_1_1_1_1">#REF!</definedName>
    <definedName name="Excel_BuiltIn_Print_Area_1_1_1_1_1_1_1_1_1">#REF!</definedName>
    <definedName name="Excel_BuiltIn_Print_Area_1_1_1_1_1_1_1_1_1_1" localSheetId="8">#REF!</definedName>
    <definedName name="Excel_BuiltIn_Print_Area_1_1_1_1_1_1_1_1_1_1">#REF!</definedName>
    <definedName name="Excel_BuiltIn_Print_Area_1_1_1_1_1_1_1_1_1_1_1" localSheetId="8">#REF!</definedName>
    <definedName name="Excel_BuiltIn_Print_Area_1_1_1_1_1_1_1_1_1_1_1">#REF!</definedName>
    <definedName name="Excel_BuiltIn_Print_Area_1_1_1_1_1_1_1_1_1_1_1_1" localSheetId="8">#REF!</definedName>
    <definedName name="Excel_BuiltIn_Print_Area_1_1_1_1_1_1_1_1_1_1_1_1">#REF!</definedName>
    <definedName name="Excel_BuiltIn_Print_Area_1_1_1_1_1_1_1_1_1_1_1_1_1" localSheetId="0">#REF!,#REF!</definedName>
    <definedName name="Excel_BuiltIn_Print_Area_1_1_1_1_1_1_1_1_1_1_1_1_1" localSheetId="8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"$#REF!.$A$1:$AL$75"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3">#REF!</definedName>
    <definedName name="Excel_BuiltIn_Print_Area_1_1_1_1_1_1_1_1_2">"$#REF!.$A$1:$AR$15"</definedName>
    <definedName name="Excel_BuiltIn_Print_Area_1_1_1_1_1_1_1_1_3">#REF!</definedName>
    <definedName name="Excel_BuiltIn_Print_Area_1_1_1_1_1_1_1_1_5">"$#REF!.$A$1:$AR$15"</definedName>
    <definedName name="Excel_BuiltIn_Print_Area_1_1_1_1_1_1_1_1_5_1">"$#REF!.$A$1:$AR$15"</definedName>
    <definedName name="Excel_BuiltIn_Print_Area_1_1_1_1_1_1_1_2">#REF!</definedName>
    <definedName name="Excel_BuiltIn_Print_Area_1_1_1_1_1_1_1_3">#REF!</definedName>
    <definedName name="Excel_BuiltIn_Print_Area_1_1_1_1_1_1_1_5">"$#REF!.$A$1:$AR$15"</definedName>
    <definedName name="Excel_BuiltIn_Print_Area_1_1_1_1_1_1_1_5_1">"$#REF!.$A$1:$AR$15"</definedName>
    <definedName name="Excel_BuiltIn_Print_Area_1_1_1_1_1_1_2">"$#REF!.$A$1:$AR$15"</definedName>
    <definedName name="Excel_BuiltIn_Print_Area_1_1_1_1_1_1_3">#REF!</definedName>
    <definedName name="Excel_BuiltIn_Print_Area_1_1_1_1_1_1_5">#REF!</definedName>
    <definedName name="Excel_BuiltIn_Print_Area_1_1_1_1_1_1_5_1">#REF!</definedName>
    <definedName name="Excel_BuiltIn_Print_Area_1_1_1_1_1_10">"$#REF!.$BV$1:$BZ$20"</definedName>
    <definedName name="Excel_BuiltIn_Print_Area_1_1_1_1_1_2">"$#REF!.$A$1:$AR$15"</definedName>
    <definedName name="Excel_BuiltIn_Print_Area_1_1_1_1_1_2_1">"$#REF!.$A$1:$AR$15"</definedName>
    <definedName name="Excel_BuiltIn_Print_Area_1_1_1_1_1_3">#REF!</definedName>
    <definedName name="Excel_BuiltIn_Print_Area_1_1_1_1_1_5">"$#REF!.$A$1:$AR$15"</definedName>
    <definedName name="Excel_BuiltIn_Print_Area_1_1_1_1_1_5_1">#REF!</definedName>
    <definedName name="Excel_BuiltIn_Print_Area_1_1_1_1_1_6">"#REF!"</definedName>
    <definedName name="Excel_BuiltIn_Print_Area_1_1_1_1_1_7">"$#REF!.$A$1:$AR$15"</definedName>
    <definedName name="Excel_BuiltIn_Print_Area_1_1_1_1_2">#REF!</definedName>
    <definedName name="Excel_BuiltIn_Print_Area_1_1_1_1_2_1">#REF!</definedName>
    <definedName name="Excel_BuiltIn_Print_Area_1_1_1_1_2_1_2">#REF!</definedName>
    <definedName name="Excel_BuiltIn_Print_Area_1_1_1_1_2_1_3">#REF!</definedName>
    <definedName name="Excel_BuiltIn_Print_Area_1_1_1_1_2_2">#REF!</definedName>
    <definedName name="Excel_BuiltIn_Print_Area_1_1_1_1_2_2_1">#REF!</definedName>
    <definedName name="Excel_BuiltIn_Print_Area_1_1_1_1_2_2_1_3">#REF!</definedName>
    <definedName name="Excel_BuiltIn_Print_Area_1_1_1_1_2_2_2">#REF!</definedName>
    <definedName name="Excel_BuiltIn_Print_Area_1_1_1_1_2_2_3">#REF!</definedName>
    <definedName name="Excel_BuiltIn_Print_Area_1_1_1_1_2_3">#REF!</definedName>
    <definedName name="Excel_BuiltIn_Print_Area_1_1_1_1_2_5">#REF!</definedName>
    <definedName name="Excel_BuiltIn_Print_Area_1_1_1_1_2_6">"#REF!"</definedName>
    <definedName name="Excel_BuiltIn_Print_Area_1_1_1_1_3">#REF!</definedName>
    <definedName name="Excel_BuiltIn_Print_Area_1_1_1_1_3_2">#REF!</definedName>
    <definedName name="Excel_BuiltIn_Print_Area_1_1_1_1_3_2_2">#REF!</definedName>
    <definedName name="Excel_BuiltIn_Print_Area_1_1_1_1_3_2_3">#REF!</definedName>
    <definedName name="Excel_BuiltIn_Print_Area_1_1_1_1_3_3">#REF!</definedName>
    <definedName name="Excel_BuiltIn_Print_Area_1_1_1_1_3_5">#REF!</definedName>
    <definedName name="Excel_BuiltIn_Print_Area_1_1_1_1_3_6">"#REF!"</definedName>
    <definedName name="Excel_BuiltIn_Print_Area_1_1_1_1_5">#REF!</definedName>
    <definedName name="Excel_BuiltIn_Print_Area_1_1_1_1_5_1">#REF!</definedName>
    <definedName name="Excel_BuiltIn_Print_Area_1_1_1_1_6">"$#REF!.$A$1:$AR$15"</definedName>
    <definedName name="Excel_BuiltIn_Print_Area_1_1_1_1_7">#REF!</definedName>
    <definedName name="Excel_BuiltIn_Print_Area_1_1_1_1_7_1">#REF!</definedName>
    <definedName name="Excel_BuiltIn_Print_Area_1_1_1_1_7_1_2">#REF!</definedName>
    <definedName name="Excel_BuiltIn_Print_Area_1_1_1_1_7_1_3">#REF!</definedName>
    <definedName name="Excel_BuiltIn_Print_Area_1_1_1_1_7_2">#REF!</definedName>
    <definedName name="Excel_BuiltIn_Print_Area_1_1_1_1_7_3">#REF!</definedName>
    <definedName name="Excel_BuiltIn_Print_Area_1_1_1_1_8">"$Pusat.$#REF!$#REF!:$#REF!$#REF!"</definedName>
    <definedName name="Excel_BuiltIn_Print_Area_1_1_1_2">#REF!</definedName>
    <definedName name="Excel_BuiltIn_Print_Area_1_1_1_2_1">#REF!</definedName>
    <definedName name="Excel_BuiltIn_Print_Area_1_1_1_2_1_2">#REF!</definedName>
    <definedName name="Excel_BuiltIn_Print_Area_1_1_1_2_1_3">#REF!</definedName>
    <definedName name="Excel_BuiltIn_Print_Area_1_1_1_2_2">#REF!</definedName>
    <definedName name="Excel_BuiltIn_Print_Area_1_1_1_2_2_2">#REF!</definedName>
    <definedName name="Excel_BuiltIn_Print_Area_1_1_1_2_2_3">#REF!</definedName>
    <definedName name="Excel_BuiltIn_Print_Area_1_1_1_2_3">#REF!</definedName>
    <definedName name="Excel_BuiltIn_Print_Area_1_1_1_2_5">#REF!</definedName>
    <definedName name="Excel_BuiltIn_Print_Area_1_1_1_2_6">"#REF!"</definedName>
    <definedName name="Excel_BuiltIn_Print_Area_1_1_1_3">#REF!</definedName>
    <definedName name="Excel_BuiltIn_Print_Area_1_1_1_3_1">"$#REF!.$A$1:$AR$15"</definedName>
    <definedName name="Excel_BuiltIn_Print_Area_1_1_1_3_2">#REF!</definedName>
    <definedName name="Excel_BuiltIn_Print_Area_1_1_1_3_2_2">#REF!</definedName>
    <definedName name="Excel_BuiltIn_Print_Area_1_1_1_3_2_3">#REF!</definedName>
    <definedName name="Excel_BuiltIn_Print_Area_1_1_1_3_3">#REF!</definedName>
    <definedName name="Excel_BuiltIn_Print_Area_1_1_1_3_5">#REF!</definedName>
    <definedName name="Excel_BuiltIn_Print_Area_1_1_1_3_6">"#REF!"</definedName>
    <definedName name="Excel_BuiltIn_Print_Area_1_1_1_4">#REF!</definedName>
    <definedName name="Excel_BuiltIn_Print_Area_1_1_1_4_2">#REF!</definedName>
    <definedName name="Excel_BuiltIn_Print_Area_1_1_1_4_3">#REF!</definedName>
    <definedName name="Excel_BuiltIn_Print_Area_1_1_1_4_5">#REF!</definedName>
    <definedName name="Excel_BuiltIn_Print_Area_1_1_1_5">#REF!</definedName>
    <definedName name="Excel_BuiltIn_Print_Area_1_1_1_5_1">"$#REF!.$A$1:$AR$15"</definedName>
    <definedName name="Excel_BuiltIn_Print_Area_1_1_1_6">"#REF!"</definedName>
    <definedName name="Excel_BuiltIn_Print_Area_1_1_1_7">#REF!</definedName>
    <definedName name="Excel_BuiltIn_Print_Area_1_1_1_7_1">"$#REF!.$A$1:$AR$15"</definedName>
    <definedName name="Excel_BuiltIn_Print_Area_1_1_1_7_2">#REF!</definedName>
    <definedName name="Excel_BuiltIn_Print_Area_1_1_1_7_3">#REF!</definedName>
    <definedName name="Excel_BuiltIn_Print_Area_1_1_1_8">"$Pusat.$#REF!$#REF!:$#REF!$#REF!"</definedName>
    <definedName name="Excel_BuiltIn_Print_Area_1_1_11">"$#REF!.$#REF!$#REF!"</definedName>
    <definedName name="Excel_BuiltIn_Print_Area_1_1_2">#REF!</definedName>
    <definedName name="Excel_BuiltIn_Print_Area_1_1_2_1">#REF!</definedName>
    <definedName name="Excel_BuiltIn_Print_Area_1_1_2_1_1">#REF!</definedName>
    <definedName name="Excel_BuiltIn_Print_Area_1_1_2_1_1_1">#REF!</definedName>
    <definedName name="Excel_BuiltIn_Print_Area_1_1_2_1_1_1_1">#REF!</definedName>
    <definedName name="Excel_BuiltIn_Print_Area_1_1_2_1_1_1_3">#REF!</definedName>
    <definedName name="Excel_BuiltIn_Print_Area_1_1_2_1_1_2">#REF!</definedName>
    <definedName name="Excel_BuiltIn_Print_Area_1_1_2_1_1_3">#REF!</definedName>
    <definedName name="Excel_BuiltIn_Print_Area_1_1_2_1_1_5">#REF!</definedName>
    <definedName name="Excel_BuiltIn_Print_Area_1_1_2_1_2">#REF!</definedName>
    <definedName name="Excel_BuiltIn_Print_Area_1_1_2_1_2_2">#REF!</definedName>
    <definedName name="Excel_BuiltIn_Print_Area_1_1_2_1_2_3">#REF!</definedName>
    <definedName name="Excel_BuiltIn_Print_Area_1_1_2_1_3">#REF!</definedName>
    <definedName name="Excel_BuiltIn_Print_Area_1_1_2_1_5">#REF!</definedName>
    <definedName name="Excel_BuiltIn_Print_Area_1_1_2_1_6">"#REF!"</definedName>
    <definedName name="Excel_BuiltIn_Print_Area_1_1_2_1_7">#REF!</definedName>
    <definedName name="Excel_BuiltIn_Print_Area_1_1_2_1_7_2">#REF!</definedName>
    <definedName name="Excel_BuiltIn_Print_Area_1_1_2_1_7_3">#REF!</definedName>
    <definedName name="Excel_BuiltIn_Print_Area_1_1_2_2">#REF!</definedName>
    <definedName name="Excel_BuiltIn_Print_Area_1_1_2_2_1">#REF!</definedName>
    <definedName name="Excel_BuiltIn_Print_Area_1_1_2_2_1_3">#REF!</definedName>
    <definedName name="Excel_BuiltIn_Print_Area_1_1_2_2_2">#REF!</definedName>
    <definedName name="Excel_BuiltIn_Print_Area_1_1_2_2_2_3">#REF!</definedName>
    <definedName name="Excel_BuiltIn_Print_Area_1_1_2_2_3">#REF!</definedName>
    <definedName name="Excel_BuiltIn_Print_Area_1_1_2_2_5">#REF!</definedName>
    <definedName name="Excel_BuiltIn_Print_Area_1_1_2_2_6">"#REF!"</definedName>
    <definedName name="Excel_BuiltIn_Print_Area_1_1_2_3">#REF!</definedName>
    <definedName name="Excel_BuiltIn_Print_Area_1_1_2_3_2">#REF!</definedName>
    <definedName name="Excel_BuiltIn_Print_Area_1_1_2_3_2_3">#REF!</definedName>
    <definedName name="Excel_BuiltIn_Print_Area_1_1_2_3_3">#REF!</definedName>
    <definedName name="Excel_BuiltIn_Print_Area_1_1_2_3_5">#REF!</definedName>
    <definedName name="Excel_BuiltIn_Print_Area_1_1_2_3_6">"#REF!"</definedName>
    <definedName name="Excel_BuiltIn_Print_Area_1_1_2_3_7">#REF!</definedName>
    <definedName name="Excel_BuiltIn_Print_Area_1_1_2_3_7_3">#REF!</definedName>
    <definedName name="Excel_BuiltIn_Print_Area_1_1_2_5">#REF!</definedName>
    <definedName name="Excel_BuiltIn_Print_Area_1_1_2_6">"#REF!"</definedName>
    <definedName name="Excel_BuiltIn_Print_Area_1_1_2_7">#REF!</definedName>
    <definedName name="Excel_BuiltIn_Print_Area_1_1_2_7_2">#REF!</definedName>
    <definedName name="Excel_BuiltIn_Print_Area_1_1_2_7_3">#REF!</definedName>
    <definedName name="Excel_BuiltIn_Print_Area_1_1_3">#REF!</definedName>
    <definedName name="Excel_BuiltIn_Print_Area_1_1_3_2">#REF!</definedName>
    <definedName name="Excel_BuiltIn_Print_Area_1_1_3_2_2">#REF!</definedName>
    <definedName name="Excel_BuiltIn_Print_Area_1_1_3_2_3">#REF!</definedName>
    <definedName name="Excel_BuiltIn_Print_Area_1_1_3_3">#REF!</definedName>
    <definedName name="Excel_BuiltIn_Print_Area_1_1_3_5">#REF!</definedName>
    <definedName name="Excel_BuiltIn_Print_Area_1_1_3_6">"#REF!"</definedName>
    <definedName name="Excel_BuiltIn_Print_Area_1_1_4" localSheetId="0">#REF!</definedName>
    <definedName name="Excel_BuiltIn_Print_Area_1_1_4" localSheetId="8">#REF!</definedName>
    <definedName name="Excel_BuiltIn_Print_Area_1_1_4">#REF!</definedName>
    <definedName name="Excel_BuiltIn_Print_Area_1_1_4_2" localSheetId="8">#REF!</definedName>
    <definedName name="Excel_BuiltIn_Print_Area_1_1_4_2">#REF!</definedName>
    <definedName name="Excel_BuiltIn_Print_Area_1_1_4_3" localSheetId="8">#REF!</definedName>
    <definedName name="Excel_BuiltIn_Print_Area_1_1_4_3">#REF!</definedName>
    <definedName name="Excel_BuiltIn_Print_Area_1_1_4_5">#REF!</definedName>
    <definedName name="Excel_BuiltIn_Print_Area_1_1_5">#REF!</definedName>
    <definedName name="Excel_BuiltIn_Print_Area_1_1_6" localSheetId="8">"#REF!"</definedName>
    <definedName name="Excel_BuiltIn_Print_Area_1_1_6">#REF!</definedName>
    <definedName name="Excel_BuiltIn_Print_Area_1_1_7" localSheetId="8">#REF!</definedName>
    <definedName name="Excel_BuiltIn_Print_Area_1_1_7">#REF!</definedName>
    <definedName name="Excel_BuiltIn_Print_Area_1_1_7_2" localSheetId="8">#REF!</definedName>
    <definedName name="Excel_BuiltIn_Print_Area_1_1_7_2">#REF!</definedName>
    <definedName name="Excel_BuiltIn_Print_Area_1_1_7_3" localSheetId="8">#REF!</definedName>
    <definedName name="Excel_BuiltIn_Print_Area_1_1_7_3">#REF!</definedName>
    <definedName name="Excel_BuiltIn_Print_Area_1_1_8" localSheetId="0">#REF!</definedName>
    <definedName name="Excel_BuiltIn_Print_Area_1_1_8">"$#REF!.$#REF!$#REF!"</definedName>
    <definedName name="Excel_BuiltIn_Print_Area_1_11">"$#REF!.$#REF!$#REF!"</definedName>
    <definedName name="Excel_BuiltIn_Print_Area_1_14">"$#REF!.$A$7:$Q$132"</definedName>
    <definedName name="Excel_BuiltIn_Print_Area_1_15">"$#REF!.$A$7:$Q$132"</definedName>
    <definedName name="Excel_BuiltIn_Print_Area_1_2" localSheetId="0">#REF!</definedName>
    <definedName name="Excel_BuiltIn_Print_Area_1_2">"$#REF!.$#REF!$#REF!"</definedName>
    <definedName name="Excel_BuiltIn_Print_Area_1_2_1">"$#REF!.$A$1:$AA$33"</definedName>
    <definedName name="Excel_BuiltIn_Print_Area_1_2_1_1">"$#REF!.$A$1:$AA$33"</definedName>
    <definedName name="Excel_BuiltIn_Print_Area_1_2_1_1_1">"$#REF!.$A$1:$AA$33"</definedName>
    <definedName name="Excel_BuiltIn_Print_Area_1_2_1_1_1_1">#REF!</definedName>
    <definedName name="Excel_BuiltIn_Print_Area_1_2_1_1_1_1_1">"$#REF!.$A$1:$AA$33"</definedName>
    <definedName name="Excel_BuiltIn_Print_Area_1_2_1_1_1_1_1_1">"$#REF!.$A$1:$AA$33"</definedName>
    <definedName name="Excel_BuiltIn_Print_Area_1_2_1_1_1_1_1_1_1">"$#REF!.$A$1:$AA$33"</definedName>
    <definedName name="Excel_BuiltIn_Print_Area_1_2_1_1_1_1_1_1_1_1">"$#REF!.$A$1:$AA$33"</definedName>
    <definedName name="Excel_BuiltIn_Print_Area_1_2_1_1_1_1_1_1_1_1_1">"$#REF!.$A$1:$AA$33"</definedName>
    <definedName name="Excel_BuiltIn_Print_Area_1_2_1_1_1_1_1_1_1_3">#REF!</definedName>
    <definedName name="Excel_BuiltIn_Print_Area_1_2_1_1_1_1_1_1_2">"$#REF!.$A$1:$AA$33"</definedName>
    <definedName name="Excel_BuiltIn_Print_Area_1_2_1_1_1_1_1_1_3">"$#REF!.$A$1:$AA$33"</definedName>
    <definedName name="Excel_BuiltIn_Print_Area_1_2_1_1_1_1_1_1_5">"$#REF!.$A$1:$AA$33"</definedName>
    <definedName name="Excel_BuiltIn_Print_Area_1_2_1_1_1_1_1_2">#REF!</definedName>
    <definedName name="Excel_BuiltIn_Print_Area_1_2_1_1_1_1_1_3">#REF!</definedName>
    <definedName name="Excel_BuiltIn_Print_Area_1_2_1_1_1_1_2">"$#REF!.$A$1:$AA$33"</definedName>
    <definedName name="Excel_BuiltIn_Print_Area_1_2_1_1_1_1_3">#REF!</definedName>
    <definedName name="Excel_BuiltIn_Print_Area_1_2_1_1_1_1_5">#REF!</definedName>
    <definedName name="Excel_BuiltIn_Print_Area_1_2_1_1_1_1_5_1">"$#REF!.$A$1:$AA$33"</definedName>
    <definedName name="Excel_BuiltIn_Print_Area_1_2_1_1_1_2">#REF!</definedName>
    <definedName name="Excel_BuiltIn_Print_Area_1_2_1_1_1_3">#REF!</definedName>
    <definedName name="Excel_BuiltIn_Print_Area_1_2_1_1_1_5">"$#REF!.$A$1:$AA$33"</definedName>
    <definedName name="Excel_BuiltIn_Print_Area_1_2_1_1_1_5_1">"$#REF!.$A$1:$AA$33"</definedName>
    <definedName name="Excel_BuiltIn_Print_Area_1_2_1_1_2">#REF!</definedName>
    <definedName name="Excel_BuiltIn_Print_Area_1_2_1_1_2_1">"$#REF!.$A$1:$AA$33"</definedName>
    <definedName name="Excel_BuiltIn_Print_Area_1_2_1_1_2_2">#REF!</definedName>
    <definedName name="Excel_BuiltIn_Print_Area_1_2_1_1_2_3">#REF!</definedName>
    <definedName name="Excel_BuiltIn_Print_Area_1_2_1_1_3">#REF!</definedName>
    <definedName name="Excel_BuiltIn_Print_Area_1_2_1_1_5">#REF!</definedName>
    <definedName name="Excel_BuiltIn_Print_Area_1_2_1_1_5_1">"$#REF!.$A$1:$AA$33"</definedName>
    <definedName name="Excel_BuiltIn_Print_Area_1_2_1_1_7">"$#REF!.$A$1:$AA$33"</definedName>
    <definedName name="Excel_BuiltIn_Print_Area_1_2_1_2">"$#REF!.$A$1:$AA$33"</definedName>
    <definedName name="Excel_BuiltIn_Print_Area_1_2_1_2_1">"$#REF!.$A$1:$AA$33"</definedName>
    <definedName name="Excel_BuiltIn_Print_Area_1_2_1_3">#REF!</definedName>
    <definedName name="Excel_BuiltIn_Print_Area_1_2_1_5">"$#REF!.$A$1:$AA$33"</definedName>
    <definedName name="Excel_BuiltIn_Print_Area_1_2_1_7">"$#REF!.$A$1:$AA$33"</definedName>
    <definedName name="Excel_BuiltIn_Print_Area_1_2_2">#REF!</definedName>
    <definedName name="Excel_BuiltIn_Print_Area_1_2_3">"$#REF!.$A$1:$AA$33"</definedName>
    <definedName name="Excel_BuiltIn_Print_Area_1_2_4">#REF!</definedName>
    <definedName name="Excel_BuiltIn_Print_Area_1_2_4_2">#REF!</definedName>
    <definedName name="Excel_BuiltIn_Print_Area_1_2_4_3">#REF!</definedName>
    <definedName name="Excel_BuiltIn_Print_Area_1_2_4_5">#REF!</definedName>
    <definedName name="Excel_BuiltIn_Print_Area_1_2_5">"$#REF!.$A$1:$AA$33"</definedName>
    <definedName name="Excel_BuiltIn_Print_Area_1_2_6">"#REF!"</definedName>
    <definedName name="Excel_BuiltIn_Print_Area_1_2_7">"$#REF!.$A$1:$AA$33"</definedName>
    <definedName name="Excel_BuiltIn_Print_Area_1_4">#REF!</definedName>
    <definedName name="Excel_BuiltIn_Print_Area_1_5" localSheetId="8">#REF!</definedName>
    <definedName name="Excel_BuiltIn_Print_Area_1_5">#REF!</definedName>
    <definedName name="Excel_BuiltIn_Print_Area_1_6">"#REF!"</definedName>
    <definedName name="Excel_BuiltIn_Print_Area_1_7">#REF!</definedName>
    <definedName name="Excel_BuiltIn_Print_Area_1_7_2">#REF!</definedName>
    <definedName name="Excel_BuiltIn_Print_Area_1_7_3">#REF!</definedName>
    <definedName name="Excel_BuiltIn_Print_Area_1_8">"$#REF!.$#REF!$#REF!"</definedName>
    <definedName name="Excel_BuiltIn_Print_Area_10" localSheetId="0">#REF!</definedName>
    <definedName name="Excel_BuiltIn_Print_Area_10">#REF!</definedName>
    <definedName name="Excel_BuiltIn_Print_Area_10_1" localSheetId="0">#REF!</definedName>
    <definedName name="Excel_BuiltIn_Print_Area_10_1" localSheetId="8">#REF!</definedName>
    <definedName name="Excel_BuiltIn_Print_Area_10_1">#REF!</definedName>
    <definedName name="Excel_BuiltIn_Print_Area_10_1_1" localSheetId="0">#REF!</definedName>
    <definedName name="Excel_BuiltIn_Print_Area_10_1_1" localSheetId="8">#REF!</definedName>
    <definedName name="Excel_BuiltIn_Print_Area_10_1_1">#REF!</definedName>
    <definedName name="Excel_BuiltIn_Print_Area_10_1_1_1" localSheetId="0">"$#REF!.$#REF!$#REF!:$#REF!$#REF!"</definedName>
    <definedName name="Excel_BuiltIn_Print_Area_10_1_1_1" localSheetId="8">#REF!</definedName>
    <definedName name="Excel_BuiltIn_Print_Area_10_1_1_1">#REF!</definedName>
    <definedName name="Excel_BuiltIn_Print_Area_10_1_1_1_1" localSheetId="0">"$#REF!.$#REF!$#REF!:$#REF!$#REF!"</definedName>
    <definedName name="Excel_BuiltIn_Print_Area_10_1_1_1_1" localSheetId="8">"$#REF!.$#REF!$#REF!:$#REF!$#REF!"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4">#REF!</definedName>
    <definedName name="Excel_BuiltIn_Print_Area_10_1_2">#REF!</definedName>
    <definedName name="Excel_BuiltIn_Print_Area_10_1_3">#REF!</definedName>
    <definedName name="Excel_BuiltIn_Print_Area_10_1_5">#REF!</definedName>
    <definedName name="Excel_BuiltIn_Print_Area_10_1_6">#REF!</definedName>
    <definedName name="Excel_BuiltIn_Print_Area_10_1_7">#REF!</definedName>
    <definedName name="Excel_BuiltIn_Print_Area_10_1_8">#REF!</definedName>
    <definedName name="Excel_BuiltIn_Print_Area_10_1_9">#REF!</definedName>
    <definedName name="Excel_BuiltIn_Print_Area_11">#REF!</definedName>
    <definedName name="Excel_BuiltIn_Print_Area_11_1">#REF!</definedName>
    <definedName name="Excel_BuiltIn_Print_Area_11_1_1" localSheetId="0">"$#REF!.$A$16:$AJ$74"</definedName>
    <definedName name="Excel_BuiltIn_Print_Area_11_1_1">#REF!</definedName>
    <definedName name="Excel_BuiltIn_Print_Area_11_1_1_1" localSheetId="0">"$#REF!.$#REF!$#REF!:$#REF!$#REF!"</definedName>
    <definedName name="Excel_BuiltIn_Print_Area_11_1_1_1" localSheetId="8">#REF!</definedName>
    <definedName name="Excel_BuiltIn_Print_Area_11_1_1_1">#REF!</definedName>
    <definedName name="Excel_BuiltIn_Print_Area_11_1_1_1_1" localSheetId="0">"$#REF!.$#REF!$#REF!:$#REF!$#REF!"</definedName>
    <definedName name="Excel_BuiltIn_Print_Area_11_1_1_1_1" localSheetId="8">"$#REF!.$#REF!$#REF!:$#REF!$#REF!"</definedName>
    <definedName name="Excel_BuiltIn_Print_Area_11_1_1_1_1">#REF!</definedName>
    <definedName name="Excel_BuiltIn_Print_Area_11_1_1_1_1_1">#REF!</definedName>
    <definedName name="Excel_BuiltIn_Print_Area_11_1_1_1_1_1_1">#REF!</definedName>
    <definedName name="Excel_BuiltIn_Print_Area_11_1_1_1_1_1_1_1">#REF!</definedName>
    <definedName name="Excel_BuiltIn_Print_Area_11_1_1_1_1_1_1_1_1">#REF!</definedName>
    <definedName name="Excel_BuiltIn_Print_Area_11_1_1_1_14">#REF!</definedName>
    <definedName name="Excel_BuiltIn_Print_Area_11_1_1_1_2">#REF!</definedName>
    <definedName name="Excel_BuiltIn_Print_Area_11_1_1_1_3">#REF!</definedName>
    <definedName name="Excel_BuiltIn_Print_Area_11_1_1_1_5">#REF!</definedName>
    <definedName name="Excel_BuiltIn_Print_Area_11_1_1_1_6">#REF!</definedName>
    <definedName name="Excel_BuiltIn_Print_Area_11_1_1_1_7">#REF!</definedName>
    <definedName name="Excel_BuiltIn_Print_Area_11_1_1_1_8">#REF!</definedName>
    <definedName name="Excel_BuiltIn_Print_Area_11_1_1_1_9">#REF!</definedName>
    <definedName name="Excel_BuiltIn_Print_Area_11_1_1_14">#REF!</definedName>
    <definedName name="Excel_BuiltIn_Print_Area_11_1_1_2">#REF!</definedName>
    <definedName name="Excel_BuiltIn_Print_Area_11_1_1_3">#REF!</definedName>
    <definedName name="Excel_BuiltIn_Print_Area_11_1_1_5">#REF!</definedName>
    <definedName name="Excel_BuiltIn_Print_Area_11_1_1_6">#REF!</definedName>
    <definedName name="Excel_BuiltIn_Print_Area_11_1_1_7">#REF!</definedName>
    <definedName name="Excel_BuiltIn_Print_Area_11_1_1_8">#REF!</definedName>
    <definedName name="Excel_BuiltIn_Print_Area_11_1_1_9">#REF!</definedName>
    <definedName name="Excel_BuiltIn_Print_Area_11_1_11">"$#REF!.$#REF!$#REF!"</definedName>
    <definedName name="Excel_BuiltIn_Print_Area_11_1_14">#REF!</definedName>
    <definedName name="Excel_BuiltIn_Print_Area_11_1_2">#REF!</definedName>
    <definedName name="Excel_BuiltIn_Print_Area_11_1_3">#REF!</definedName>
    <definedName name="Excel_BuiltIn_Print_Area_11_1_5">#REF!</definedName>
    <definedName name="Excel_BuiltIn_Print_Area_11_1_6">#REF!</definedName>
    <definedName name="Excel_BuiltIn_Print_Area_11_1_7">#REF!</definedName>
    <definedName name="Excel_BuiltIn_Print_Area_11_1_8">"$#REF!.$#REF!$#REF!"</definedName>
    <definedName name="Excel_BuiltIn_Print_Area_11_1_9">#REF!</definedName>
    <definedName name="Excel_BuiltIn_Print_Area_12" localSheetId="0">#REF!</definedName>
    <definedName name="Excel_BuiltIn_Print_Area_12">#REF!</definedName>
    <definedName name="Excel_BuiltIn_Print_Area_12_1" localSheetId="0">#REF!</definedName>
    <definedName name="Excel_BuiltIn_Print_Area_12_1" localSheetId="8">#REF!</definedName>
    <definedName name="Excel_BuiltIn_Print_Area_12_1">#REF!</definedName>
    <definedName name="Excel_BuiltIn_Print_Area_12_1_1" localSheetId="0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_1">#REF!</definedName>
    <definedName name="Excel_BuiltIn_Print_Area_12_1_1_1_1_1_1_1">#REF!</definedName>
    <definedName name="Excel_BuiltIn_Print_Area_12_1_1_1_1_1_1_1_1">#REF!</definedName>
    <definedName name="Excel_BuiltIn_Print_Area_12_1_1_1_1_1_1_1_1_1">#REF!</definedName>
    <definedName name="Excel_BuiltIn_Print_Area_12_1_1_1_1_1_1_1_1_1_1">#REF!</definedName>
    <definedName name="Excel_BuiltIn_Print_Area_12_1_1_1_1_1_1_1_1_1_1_1">#REF!</definedName>
    <definedName name="Excel_BuiltIn_Print_Area_12_1_1_8">#REF!</definedName>
    <definedName name="Excel_BuiltIn_Print_Area_12_1_1_9">#REF!</definedName>
    <definedName name="Excel_BuiltIn_Print_Area_12_1_11">"$#REF!.$#REF!$#REF!"</definedName>
    <definedName name="Excel_BuiltIn_Print_Area_12_1_8" localSheetId="0">#REF!</definedName>
    <definedName name="Excel_BuiltIn_Print_Area_12_1_8">"$#REF!.$#REF!$#REF!"</definedName>
    <definedName name="Excel_BuiltIn_Print_Area_12_1_9">#REF!</definedName>
    <definedName name="Excel_BuiltIn_Print_Area_13" localSheetId="0">#REF!</definedName>
    <definedName name="Excel_BuiltIn_Print_Area_13" localSheetId="8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1">#REF!</definedName>
    <definedName name="Excel_BuiltIn_Print_Area_14" localSheetId="0">"$#REF!.$A$8:$Y$44"</definedName>
    <definedName name="Excel_BuiltIn_Print_Area_14" localSheetId="8">#REF!</definedName>
    <definedName name="Excel_BuiltIn_Print_Area_14">#REF!</definedName>
    <definedName name="Excel_BuiltIn_Print_Area_14_1" localSheetId="0">#REF!</definedName>
    <definedName name="Excel_BuiltIn_Print_Area_14_1">#REF!</definedName>
    <definedName name="Excel_BuiltIn_Print_Area_14_1_1" localSheetId="0">#REF!</definedName>
    <definedName name="Excel_BuiltIn_Print_Area_14_1_1">"$#REF!.$B$1:$F$34"</definedName>
    <definedName name="Excel_BuiltIn_Print_Area_14_1_1_1">"$#REF!.$#REF!$#REF!:$#REF!$#REF!"</definedName>
    <definedName name="Excel_BuiltIn_Print_Area_14_1_1_1_1">"$#REF!.$#REF!$#REF!:$#REF!$#REF!"</definedName>
    <definedName name="Excel_BuiltIn_Print_Area_14_1_1_1_1_1">"$#REF!.$#REF!$#REF!:$#REF!$#REF!"</definedName>
    <definedName name="Excel_BuiltIn_Print_Area_14_1_1_1_1_1_1">"$#REF!.$#REF!$#REF!:$#REF!$#REF!"</definedName>
    <definedName name="Excel_BuiltIn_Print_Area_14_11">"$#REF!.$#REF!$#REF!"</definedName>
    <definedName name="Excel_BuiltIn_Print_Area_14_13">#REF!</definedName>
    <definedName name="Excel_BuiltIn_Print_Area_14_14">#REF!</definedName>
    <definedName name="Excel_BuiltIn_Print_Area_14_3">#REF!</definedName>
    <definedName name="Excel_BuiltIn_Print_Area_14_5">#REF!</definedName>
    <definedName name="Excel_BuiltIn_Print_Area_14_8">"$#REF!.$#REF!$#REF!"</definedName>
    <definedName name="Excel_BuiltIn_Print_Area_15" localSheetId="0">#REF!</definedName>
    <definedName name="Excel_BuiltIn_Print_Area_15" localSheetId="8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 localSheetId="8">#REF!</definedName>
    <definedName name="Excel_BuiltIn_Print_Area_15_1_1_1">"$#REF!.$#REF!$#REF!:$#REF!$#REF!"</definedName>
    <definedName name="Excel_BuiltIn_Print_Area_15_1_1_1_1">"$#REF!.$#REF!$#REF!:$#REF!$#REF!"</definedName>
    <definedName name="Excel_BuiltIn_Print_Area_15_1_1_1_1_1">#REF!</definedName>
    <definedName name="Excel_BuiltIn_Print_Area_15_1_1_1_1_1_1">#REF!</definedName>
    <definedName name="Excel_BuiltIn_Print_Area_15_1_1_8" localSheetId="8">#REF!</definedName>
    <definedName name="Excel_BuiltIn_Print_Area_15_1_1_8">#REF!</definedName>
    <definedName name="Excel_BuiltIn_Print_Area_15_1_1_9" localSheetId="8">#REF!</definedName>
    <definedName name="Excel_BuiltIn_Print_Area_15_1_1_9">#REF!</definedName>
    <definedName name="Excel_BuiltIn_Print_Area_15_1_10">#REF!</definedName>
    <definedName name="Excel_BuiltIn_Print_Area_15_1_14">#REF!</definedName>
    <definedName name="Excel_BuiltIn_Print_Area_15_1_2">#REF!</definedName>
    <definedName name="Excel_BuiltIn_Print_Area_15_1_3">#REF!</definedName>
    <definedName name="Excel_BuiltIn_Print_Area_15_1_5">#REF!</definedName>
    <definedName name="Excel_BuiltIn_Print_Area_15_1_6">#REF!</definedName>
    <definedName name="Excel_BuiltIn_Print_Area_15_1_7">#REF!</definedName>
    <definedName name="Excel_BuiltIn_Print_Area_15_1_8" localSheetId="8">#REF!</definedName>
    <definedName name="Excel_BuiltIn_Print_Area_15_1_8">#REF!</definedName>
    <definedName name="Excel_BuiltIn_Print_Area_15_1_9">#REF!</definedName>
    <definedName name="Excel_BuiltIn_Print_Area_15_10">#REF!</definedName>
    <definedName name="Excel_BuiltIn_Print_Area_15_14">#REF!</definedName>
    <definedName name="Excel_BuiltIn_Print_Area_15_2">#REF!</definedName>
    <definedName name="Excel_BuiltIn_Print_Area_15_3">#REF!</definedName>
    <definedName name="Excel_BuiltIn_Print_Area_15_5">#REF!</definedName>
    <definedName name="Excel_BuiltIn_Print_Area_15_6">#REF!</definedName>
    <definedName name="Excel_BuiltIn_Print_Area_15_7">#REF!</definedName>
    <definedName name="Excel_BuiltIn_Print_Area_15_8">#REF!</definedName>
    <definedName name="Excel_BuiltIn_Print_Area_15_9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_1">"$#REF!.$#REF!$#REF!:$#REF!$#REF!"</definedName>
    <definedName name="Excel_BuiltIn_Print_Area_16_11">#REF!</definedName>
    <definedName name="Excel_BuiltIn_Print_Area_17" localSheetId="0">#REF!</definedName>
    <definedName name="Excel_BuiltIn_Print_Area_17" localSheetId="8">#REF!</definedName>
    <definedName name="Excel_BuiltIn_Print_Area_17">#REF!</definedName>
    <definedName name="Excel_BuiltIn_Print_Area_17_1" localSheetId="0">#REF!</definedName>
    <definedName name="Excel_BuiltIn_Print_Area_17_1">#REF!</definedName>
    <definedName name="Excel_BuiltIn_Print_Area_17_1_1" localSheetId="0">#REF!</definedName>
    <definedName name="Excel_BuiltIn_Print_Area_17_1_1">#REF!</definedName>
    <definedName name="Excel_BuiltIn_Print_Area_17_1_1_1" localSheetId="0">"$#REF!.$#REF!$#REF!:$#REF!$#REF!"</definedName>
    <definedName name="Excel_BuiltIn_Print_Area_17_1_1_1" localSheetId="8">#REF!</definedName>
    <definedName name="Excel_BuiltIn_Print_Area_17_1_1_1">#REF!</definedName>
    <definedName name="Excel_BuiltIn_Print_Area_17_1_1_1_1" localSheetId="0">"$#REF!.$#REF!$#REF!:$#REF!$#REF!"</definedName>
    <definedName name="Excel_BuiltIn_Print_Area_17_1_1_1_1" localSheetId="8">#REF!</definedName>
    <definedName name="Excel_BuiltIn_Print_Area_17_1_1_1_1">#REF!</definedName>
    <definedName name="Excel_BuiltIn_Print_Area_17_1_1_1_1_1" localSheetId="8">#REF!</definedName>
    <definedName name="Excel_BuiltIn_Print_Area_17_1_1_1_1_1">#REF!</definedName>
    <definedName name="Excel_BuiltIn_Print_Area_17_1_1_1_1_1_1" localSheetId="8">#REF!</definedName>
    <definedName name="Excel_BuiltIn_Print_Area_17_1_1_1_1_1_1">#REF!</definedName>
    <definedName name="Excel_BuiltIn_Print_Area_18" localSheetId="0">#REF!</definedName>
    <definedName name="Excel_BuiltIn_Print_Area_18">#REF!</definedName>
    <definedName name="Excel_BuiltIn_Print_Area_18_1">#REF!</definedName>
    <definedName name="Excel_BuiltIn_Print_Area_18_1_1_1">"$#REF!.$#REF!$#REF!:$#REF!$#REF!"</definedName>
    <definedName name="Excel_BuiltIn_Print_Area_18_1_1_1_1">"$#REF!.$#REF!$#REF!:$#REF!$#REF!"</definedName>
    <definedName name="Excel_BuiltIn_Print_Area_18_1_1_1_1_1">"$#REF!.$#REF!$#REF!:$#REF!$#REF!"</definedName>
    <definedName name="Excel_BuiltIn_Print_Area_19" localSheetId="8">#REF!</definedName>
    <definedName name="Excel_BuiltIn_Print_Area_19">#REF!</definedName>
    <definedName name="Excel_BuiltIn_Print_Area_19_1" localSheetId="0">#REF!</definedName>
    <definedName name="Excel_BuiltIn_Print_Area_19_1" localSheetId="8">"$#REF!.$A$1:$AA$60"</definedName>
    <definedName name="Excel_BuiltIn_Print_Area_19_1">"$#REF!.$A$1:$J$1043"</definedName>
    <definedName name="Excel_BuiltIn_Print_Area_19_1_1">"$#REF!.$A$1:$AA$60"</definedName>
    <definedName name="Excel_BuiltIn_Print_Area_19_1_1_1">"$#REF!.$#REF!$#REF!:$#REF!$#REF!"</definedName>
    <definedName name="Excel_BuiltIn_Print_Area_19_1_1_1_1">"$#REF!.$#REF!$#REF!:$#REF!$#REF!"</definedName>
    <definedName name="Excel_BuiltIn_Print_Area_19_14">#REF!</definedName>
    <definedName name="Excel_BuiltIn_Print_Area_19_2">#REF!</definedName>
    <definedName name="Excel_BuiltIn_Print_Area_19_3">#REF!</definedName>
    <definedName name="Excel_BuiltIn_Print_Area_19_5">#REF!</definedName>
    <definedName name="Excel_BuiltIn_Print_Area_19_6">#REF!</definedName>
    <definedName name="Excel_BuiltIn_Print_Area_19_7">#REF!</definedName>
    <definedName name="Excel_BuiltIn_Print_Area_19_8">"'file:///C:/Heru/Heru%20File/Daftar%20Klien/Inamco/2007/inamco%20dudi%202007/Update/Inamco%202007%20(Update%209_6_08).xls'#$D_1.$A$1"</definedName>
    <definedName name="Excel_BuiltIn_Print_Area_19_9">#REF!</definedName>
    <definedName name="Excel_BuiltIn_Print_Area_2" localSheetId="0">#REF!</definedName>
    <definedName name="Excel_BuiltIn_Print_Area_2">#REF!</definedName>
    <definedName name="Excel_BuiltIn_Print_Area_2___0">#REF!</definedName>
    <definedName name="Excel_BuiltIn_Print_Area_2_1" localSheetId="0">#REF!,#REF!</definedName>
    <definedName name="Excel_BuiltIn_Print_Area_2_1" localSheetId="8">#REF!</definedName>
    <definedName name="Excel_BuiltIn_Print_Area_2_1">NA()</definedName>
    <definedName name="Excel_BuiltIn_Print_Area_2_1_1" localSheetId="0">#REF!</definedName>
    <definedName name="Excel_BuiltIn_Print_Area_2_1_1" localSheetId="8">#REF!</definedName>
    <definedName name="Excel_BuiltIn_Print_Area_2_1_1">#REF!</definedName>
    <definedName name="Excel_BuiltIn_Print_Area_2_1_1_1" localSheetId="0">"$#REF!.$A$16:$AJ$546"</definedName>
    <definedName name="Excel_BuiltIn_Print_Area_2_1_1_1">#REF!</definedName>
    <definedName name="Excel_BuiltIn_Print_Area_2_1_1_1_1" localSheetId="0">#REF!</definedName>
    <definedName name="Excel_BuiltIn_Print_Area_2_1_1_1_1">#REF!</definedName>
    <definedName name="Excel_BuiltIn_Print_Area_2_1_1_1_1_1" localSheetId="0">"$#REF!.$#REF!$#REF!:$#REF!$#REF!"</definedName>
    <definedName name="Excel_BuiltIn_Print_Area_2_1_1_1_1_1" localSheetId="8">#REF!</definedName>
    <definedName name="Excel_BuiltIn_Print_Area_2_1_1_1_1_1">#REF!</definedName>
    <definedName name="Excel_BuiltIn_Print_Area_2_1_1_1_1_1_1_1_1" localSheetId="8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6">#REF!</definedName>
    <definedName name="Excel_BuiltIn_Print_Area_2_1_6">#REF!</definedName>
    <definedName name="Excel_BuiltIn_Print_Area_2_14">#REF!</definedName>
    <definedName name="Excel_BuiltIn_Print_Area_2_3">#REF!</definedName>
    <definedName name="Excel_BuiltIn_Print_Area_2_5">#REF!</definedName>
    <definedName name="Excel_BuiltIn_Print_Area_2_8">"$#REF!.$#REF!$#REF!"</definedName>
    <definedName name="Excel_BuiltIn_Print_Area_20">"$#REF!.$A$1:$AA$59"</definedName>
    <definedName name="Excel_BuiltIn_Print_Area_20_1" localSheetId="0">"$#REF!.$A$1:$L$26"</definedName>
    <definedName name="Excel_BuiltIn_Print_Area_20_1">"$#REF!.$A$1:$AA$59"</definedName>
    <definedName name="Excel_BuiltIn_Print_Area_20_1_1">"$#REF!.$B$2:$K$25"</definedName>
    <definedName name="Excel_BuiltIn_Print_Area_20_1_1_1">"$#REF!.$B$2:$K$106"</definedName>
    <definedName name="Excel_BuiltIn_Print_Area_20_1_1_1_1">"$#REF!.$A$1:$L$27"</definedName>
    <definedName name="Excel_BuiltIn_Print_Area_20_1_1_1_1_1">"$#REF!.$#REF!$#REF!:$#REF!$#REF!"</definedName>
    <definedName name="Excel_BuiltIn_Print_Area_21" localSheetId="8">#REF!</definedName>
    <definedName name="Excel_BuiltIn_Print_Area_21">#REF!</definedName>
    <definedName name="Excel_BuiltIn_Print_Area_21_1">#REF!</definedName>
    <definedName name="Excel_BuiltIn_Print_Area_22" localSheetId="8">#REF!</definedName>
    <definedName name="Excel_BuiltIn_Print_Area_22">#REF!</definedName>
    <definedName name="Excel_BuiltIn_Print_Area_22_1">#REF!</definedName>
    <definedName name="Excel_BuiltIn_Print_Area_23" localSheetId="8">#REF!</definedName>
    <definedName name="Excel_BuiltIn_Print_Area_23">#REF!</definedName>
    <definedName name="Excel_BuiltIn_Print_Area_23_1_1_1_1">"$#REF!.$#REF!$#REF!:$#REF!$#REF!"</definedName>
    <definedName name="Excel_BuiltIn_Print_Area_24" localSheetId="0">#REF!</definedName>
    <definedName name="Excel_BuiltIn_Print_Area_24" localSheetId="8">#REF!</definedName>
    <definedName name="Excel_BuiltIn_Print_Area_24">#REF!</definedName>
    <definedName name="Excel_BuiltIn_Print_Area_24_1">#REF!</definedName>
    <definedName name="Excel_BuiltIn_Print_Area_24_1_1">#REF!</definedName>
    <definedName name="Excel_BuiltIn_Print_Area_24_1_1_1">"$#REF!.$#REF!$#REF!:$#REF!$#REF!"</definedName>
    <definedName name="Excel_BuiltIn_Print_Area_25" localSheetId="8">#REF!</definedName>
    <definedName name="Excel_BuiltIn_Print_Area_25">#REF!</definedName>
    <definedName name="Excel_BuiltIn_Print_Area_25_1">#REF!</definedName>
    <definedName name="Excel_BuiltIn_Print_Area_25_1_1">#REF!</definedName>
    <definedName name="Excel_BuiltIn_Print_Area_25_1_1_1">#REF!</definedName>
    <definedName name="Excel_BuiltIn_Print_Area_25_1_1_1_1_1">#REF!</definedName>
    <definedName name="Excel_BuiltIn_Print_Area_25_1_1_1_1_1_1">"$#REF!.$#REF!$#REF!:$#REF!$#REF!"</definedName>
    <definedName name="Excel_BuiltIn_Print_Area_26" localSheetId="8">#REF!</definedName>
    <definedName name="Excel_BuiltIn_Print_Area_26">#REF!</definedName>
    <definedName name="Excel_BuiltIn_Print_Area_26_1_1_1">"$#REF!.$#REF!$#REF!:$#REF!$#REF!"</definedName>
    <definedName name="Excel_BuiltIn_Print_Area_26_1_1_1_1">"$#REF!.$#REF!$#REF!:$#REF!$#REF!"</definedName>
    <definedName name="Excel_BuiltIn_Print_Area_26_1_1_1_1_1">"$#REF!.$#REF!$#REF!:$#REF!$#REF!"</definedName>
    <definedName name="Excel_BuiltIn_Print_Area_27" localSheetId="8">#REF!</definedName>
    <definedName name="Excel_BuiltIn_Print_Area_27">"$#REF!.$A$1:$I$57"</definedName>
    <definedName name="Excel_BuiltIn_Print_Area_28" localSheetId="8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_1_1">"$#REF!.$#REF!$#REF!:$#REF!$#REF!"</definedName>
    <definedName name="Excel_BuiltIn_Print_Area_28_1_1_1_1_1">"$#REF!.$#REF!$#REF!:$#REF!$#REF!"</definedName>
    <definedName name="Excel_BuiltIn_Print_Area_28_1_1_1_1_1_1">"$#REF!.$#REF!$#REF!:$#REF!$#REF!"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3">#REF!</definedName>
    <definedName name="Excel_BuiltIn_Print_Area_3___0">#REF!</definedName>
    <definedName name="Excel_BuiltIn_Print_Area_3_1" localSheetId="0">#REF!</definedName>
    <definedName name="Excel_BuiltIn_Print_Area_3_1" localSheetId="8">"$LRGAB.$#REF!$#REF!:$#REF!$#REF!"</definedName>
    <definedName name="Excel_BuiltIn_Print_Area_3_1">#REF!</definedName>
    <definedName name="Excel_BuiltIn_Print_Area_3_1_1" localSheetId="0">#REF!</definedName>
    <definedName name="Excel_BuiltIn_Print_Area_3_1_1">"$LRGAB.$#REF!$#REF!:$#REF!$#REF!"</definedName>
    <definedName name="Excel_BuiltIn_Print_Area_3_1_1_1" localSheetId="0">#REF!</definedName>
    <definedName name="Excel_BuiltIn_Print_Area_3_1_1_1" localSheetId="8">#REF!</definedName>
    <definedName name="Excel_BuiltIn_Print_Area_3_1_1_1">#REF!</definedName>
    <definedName name="Excel_BuiltIn_Print_Area_3_1_1_1_1">#REF!</definedName>
    <definedName name="Excel_BuiltIn_Print_Area_3_1_1_1_1_1" localSheetId="0">"$#REF!.$A$1:$G$9"</definedName>
    <definedName name="Excel_BuiltIn_Print_Area_3_1_1_1_1_1">"$#REF!.$#REF!$#REF!:$#REF!$#REF!"</definedName>
    <definedName name="Excel_BuiltIn_Print_Area_3_1_1_11">"$#REF!.$#REF!$#REF!"</definedName>
    <definedName name="Excel_BuiltIn_Print_Area_3_1_1_8">"$#REF!.$#REF!$#REF!"</definedName>
    <definedName name="Excel_BuiltIn_Print_Area_3_1_11">"$#REF!.$#REF!$#REF!"</definedName>
    <definedName name="Excel_BuiltIn_Print_Area_3_1_15">"$#REF!.$A$37:$I$86"</definedName>
    <definedName name="Excel_BuiltIn_Print_Area_3_1_7">"$#REF!.$#REF!$#REF!"</definedName>
    <definedName name="Excel_BuiltIn_Print_Area_3_1_8">"$#REF!.$#REF!$#REF!"</definedName>
    <definedName name="Excel_BuiltIn_Print_Area_3_11">"$#REF!.$#REF!$#REF!"</definedName>
    <definedName name="Excel_BuiltIn_Print_Area_3_14">#REF!</definedName>
    <definedName name="Excel_BuiltIn_Print_Area_3_2">#REF!</definedName>
    <definedName name="Excel_BuiltIn_Print_Area_3_3">#REF!</definedName>
    <definedName name="Excel_BuiltIn_Print_Area_3_5">#REF!</definedName>
    <definedName name="Excel_BuiltIn_Print_Area_3_6">#REF!</definedName>
    <definedName name="Excel_BuiltIn_Print_Area_3_7">#REF!</definedName>
    <definedName name="Excel_BuiltIn_Print_Area_3_8">"$#REF!.$#REF!$#REF!"</definedName>
    <definedName name="Excel_BuiltIn_Print_Area_3_9">#REF!</definedName>
    <definedName name="Excel_BuiltIn_Print_Area_30" localSheetId="8">#REF!</definedName>
    <definedName name="Excel_BuiltIn_Print_Area_30">"$#REF!.$A$1:$I$1"</definedName>
    <definedName name="Excel_BuiltIn_Print_Area_30_1" localSheetId="8">#REF!</definedName>
    <definedName name="Excel_BuiltIn_Print_Area_30_1">#REF!</definedName>
    <definedName name="Excel_BuiltIn_Print_Area_30_1_1">#REF!</definedName>
    <definedName name="Excel_BuiltIn_Print_Area_30_1_1_1_1">"$#REF!.$#REF!$#REF!:$#REF!$#REF!"</definedName>
    <definedName name="Excel_BuiltIn_Print_Area_30_1_1_1_1_1">"$#REF!.$#REF!$#REF!:$#REF!$#REF!"</definedName>
    <definedName name="Excel_BuiltIn_Print_Area_30_1_1_1_1_1_1">"$#REF!.$#REF!$#REF!:$#REF!$#REF!"</definedName>
    <definedName name="Excel_BuiltIn_Print_Area_30_1_1_1_1_1_1_1">"$#REF!.$#REF!$#REF!:$#REF!$#REF!"</definedName>
    <definedName name="Excel_BuiltIn_Print_Area_30_1_1_1_1_1_1_1_1">"$#REF!.$#REF!$#REF!:$#REF!$#REF!"</definedName>
    <definedName name="Excel_BuiltIn_Print_Area_31">#REF!</definedName>
    <definedName name="Excel_BuiltIn_Print_Area_31_1" localSheetId="8">#REF!</definedName>
    <definedName name="Excel_BuiltIn_Print_Area_31_1">"$#REF!.$A$1:$I$25"</definedName>
    <definedName name="Excel_BuiltIn_Print_Area_31_1_1">#REF!</definedName>
    <definedName name="Excel_BuiltIn_Print_Area_31_1_1_1">#REF!</definedName>
    <definedName name="Excel_BuiltIn_Print_Area_31_1_1_1_1">#REF!</definedName>
    <definedName name="Excel_BuiltIn_Print_Area_31_1_1_1_1_1">#REF!</definedName>
    <definedName name="Excel_BuiltIn_Print_Area_31_1_1_1_1_1_1">#REF!</definedName>
    <definedName name="Excel_BuiltIn_Print_Area_31_1_1_1_1_1_1_1">#REF!</definedName>
    <definedName name="Excel_BuiltIn_Print_Area_31_1_1_1_1_1_1_1_1">#REF!</definedName>
    <definedName name="Excel_BuiltIn_Print_Area_31_1_1_1_1_1_1_1_1_1">#REF!</definedName>
    <definedName name="Excel_BuiltIn_Print_Area_31_1_1_1_1_1_1_1_1_1_1">#REF!</definedName>
    <definedName name="Excel_BuiltIn_Print_Area_31_1_1_1_1_1_1_1_1_1_1_1">#REF!</definedName>
    <definedName name="Excel_BuiltIn_Print_Area_32" localSheetId="8">#REF!</definedName>
    <definedName name="Excel_BuiltIn_Print_Area_32">#REF!</definedName>
    <definedName name="Excel_BuiltIn_Print_Area_32_1" localSheetId="8">#REF!</definedName>
    <definedName name="Excel_BuiltIn_Print_Area_32_1">#REF!</definedName>
    <definedName name="Excel_BuiltIn_Print_Area_32_1_1_1_1">"$#REF!.$#REF!$#REF!:$#REF!$#REF!"</definedName>
    <definedName name="Excel_BuiltIn_Print_Area_32_1_11">"$#REF!.$#REF!$#REF!"</definedName>
    <definedName name="Excel_BuiltIn_Print_Area_32_1_8">"$#REF!.$#REF!$#REF!"</definedName>
    <definedName name="Excel_BuiltIn_Print_Area_33">#REF!</definedName>
    <definedName name="Excel_BuiltIn_Print_Area_33_1" localSheetId="8">#REF!</definedName>
    <definedName name="Excel_BuiltIn_Print_Area_33_1">#REF!</definedName>
    <definedName name="Excel_BuiltIn_Print_Area_33_1_1">"$#REF!.$#REF!$#REF!:$#REF!$#REF!"</definedName>
    <definedName name="Excel_BuiltIn_Print_Area_33_1_11">"$#REF!.$#REF!$#REF!"</definedName>
    <definedName name="Excel_BuiltIn_Print_Area_33_1_8">"$#REF!.$#REF!$#REF!"</definedName>
    <definedName name="Excel_BuiltIn_Print_Area_34">#REF!</definedName>
    <definedName name="Excel_BuiltIn_Print_Area_34_1" localSheetId="8">#REF!</definedName>
    <definedName name="Excel_BuiltIn_Print_Area_34_1">#REF!</definedName>
    <definedName name="Excel_BuiltIn_Print_Area_34_1_8">"$#REF!.$#REF!$#REF!"</definedName>
    <definedName name="Excel_BuiltIn_Print_Area_35">#REF!</definedName>
    <definedName name="Excel_BuiltIn_Print_Area_35_1_1">"$#REF!.$A$1:$L$28"</definedName>
    <definedName name="Excel_BuiltIn_Print_Area_35_1_1_1">"$#REF!.$#REF!$#REF!:$#REF!$#REF!"</definedName>
    <definedName name="Excel_BuiltIn_Print_Area_36">#REF!</definedName>
    <definedName name="Excel_BuiltIn_Print_Area_36_1">"$#REF!.$A$33:$H$101"</definedName>
    <definedName name="Excel_BuiltIn_Print_Area_36_1_1_1_1">"$#REF!.$#REF!$#REF!:$#REF!$#REF!"</definedName>
    <definedName name="Excel_BuiltIn_Print_Area_37">#REF!</definedName>
    <definedName name="Excel_BuiltIn_Print_Area_37_1_1">"$#REF!.$#REF!$#REF!:$#REF!$#REF!"</definedName>
    <definedName name="Excel_BuiltIn_Print_Area_38">#REF!</definedName>
    <definedName name="Excel_BuiltIn_Print_Area_38_1">#REF!</definedName>
    <definedName name="Excel_BuiltIn_Print_Area_38_1_1_1">"$#REF!.$#REF!$#REF!:$#REF!$#REF!"</definedName>
    <definedName name="Excel_BuiltIn_Print_Area_39">#REF!</definedName>
    <definedName name="Excel_BuiltIn_Print_Area_39_1">#REF!</definedName>
    <definedName name="Excel_BuiltIn_Print_Area_4" localSheetId="0">#REF!</definedName>
    <definedName name="Excel_BuiltIn_Print_Area_4" localSheetId="8">#REF!</definedName>
    <definedName name="Excel_BuiltIn_Print_Area_4">#REF!</definedName>
    <definedName name="Excel_BuiltIn_Print_Area_4___0" localSheetId="0">#REF!</definedName>
    <definedName name="Excel_BuiltIn_Print_Area_4___0">#REF!</definedName>
    <definedName name="Excel_BuiltIn_Print_Area_4_1">#REF!</definedName>
    <definedName name="Excel_BuiltIn_Print_Area_4_1_1">#REF!</definedName>
    <definedName name="Excel_BuiltIn_Print_Area_4_1_1_1" localSheetId="0">"$#REF!.$A$16:$AJ$523"</definedName>
    <definedName name="Excel_BuiltIn_Print_Area_4_1_1_1">#REF!</definedName>
    <definedName name="Excel_BuiltIn_Print_Area_4_1_1_1_1" localSheetId="0">"$#REF!.$A$1:$H$9"</definedName>
    <definedName name="Excel_BuiltIn_Print_Area_4_1_1_1_1">"$#REF!.$#REF!$#REF!:$#REF!$#REF!"</definedName>
    <definedName name="Excel_BuiltIn_Print_Area_4_1_1_1_1_1" localSheetId="0">"$#REF!.$A$1:$H$6"</definedName>
    <definedName name="Excel_BuiltIn_Print_Area_4_1_1_1_1_1">"$#REF!.$#REF!$#REF!:$#REF!$#REF!"</definedName>
    <definedName name="Excel_BuiltIn_Print_Area_4_1_1_15">"'file:///C:/SUPERVISOR ACC/PENDINGAN SOFIE/CRL/WS Dec 05\'\'\' CRL.xls'#$'FS WS'.$#REF!$#REF!:$#REF!$#REF!"</definedName>
    <definedName name="Excel_BuiltIn_Print_Area_4_1_1_3">NA()</definedName>
    <definedName name="Excel_BuiltIn_Print_Area_4_1_11">"'file:///C:/Documents and Settings/Cenas Group/Desktop/CRL/WS Dec 05\'\'\' CRL.xls'#$'FS WS'.$#REF!$#REF!:$#REF!$#REF!"</definedName>
    <definedName name="Excel_BuiltIn_Print_Area_4_1_14">"'file:///C:/SUPERVISOR ACC/PENDINGAN SOFIE/CRL/WS Dec 05\'\'\' CRL.xls'#$'FS WS'.$#REF!$#REF!:$#REF!$#REF!"</definedName>
    <definedName name="Excel_BuiltIn_Print_Area_4_1_15">"'file:///C:/SUPERVISOR ACC/PENDINGAN SOFIE/CRL/WS Dec 05\'\'\' CRL.xls'#$'FS WS'.$#REF!$#REF!:$#REF!$#REF!"</definedName>
    <definedName name="Excel_BuiltIn_Print_Area_4_1_2">#REF!</definedName>
    <definedName name="Excel_BuiltIn_Print_Area_4_1_3">#REF!</definedName>
    <definedName name="Excel_BuiltIn_Print_Area_4_1_5">#REF!</definedName>
    <definedName name="Excel_BuiltIn_Print_Area_4_11">"$#REF!.$#REF!$#REF!"</definedName>
    <definedName name="Excel_BuiltIn_Print_Area_4_14">#REF!</definedName>
    <definedName name="Excel_BuiltIn_Print_Area_4_2" localSheetId="8">#REF!</definedName>
    <definedName name="Excel_BuiltIn_Print_Area_4_2">#REF!</definedName>
    <definedName name="Excel_BuiltIn_Print_Area_4_5" localSheetId="8">#REF!</definedName>
    <definedName name="Excel_BuiltIn_Print_Area_4_5">#REF!</definedName>
    <definedName name="Excel_BuiltIn_Print_Area_4_6">#REF!</definedName>
    <definedName name="Excel_BuiltIn_Print_Area_4_8">"$#REF!.$#REF!$#REF!"</definedName>
    <definedName name="Excel_BuiltIn_Print_Area_40">#REF!</definedName>
    <definedName name="Excel_BuiltIn_Print_Area_41">#REF!</definedName>
    <definedName name="Excel_BuiltIn_Print_Area_42">#REF!</definedName>
    <definedName name="Excel_BuiltIn_Print_Area_43">#REF!</definedName>
    <definedName name="Excel_BuiltIn_Print_Area_43_1">#REF!</definedName>
    <definedName name="Excel_BuiltIn_Print_Area_43_1_1">#REF!</definedName>
    <definedName name="Excel_BuiltIn_Print_Area_44">#REF!</definedName>
    <definedName name="Excel_BuiltIn_Print_Area_44_1">"$#REF!.$H$34"</definedName>
    <definedName name="Excel_BuiltIn_Print_Area_44_1_1">"$#REF!.$A$1:$I$62"</definedName>
    <definedName name="Excel_BuiltIn_Print_Area_45" localSheetId="8">#REF!</definedName>
    <definedName name="Excel_BuiltIn_Print_Area_45">#REF!</definedName>
    <definedName name="Excel_BuiltIn_Print_Area_45_1">#REF!</definedName>
    <definedName name="Excel_BuiltIn_Print_Area_45_1_1">"$#REF!.$#REF!$#REF!:$#REF!$#REF!"</definedName>
    <definedName name="Excel_BuiltIn_Print_Area_46">#REF!</definedName>
    <definedName name="Excel_BuiltIn_Print_Area_47">#REF!</definedName>
    <definedName name="Excel_BuiltIn_Print_Area_48" localSheetId="0">#REF!</definedName>
    <definedName name="Excel_BuiltIn_Print_Area_48">#REF!</definedName>
    <definedName name="Excel_BuiltIn_Print_Area_48_8">"$#REF!.$#REF!$#REF!"</definedName>
    <definedName name="Excel_BuiltIn_Print_Area_49" localSheetId="0">#REF!</definedName>
    <definedName name="Excel_BuiltIn_Print_Area_49" localSheetId="8">#REF!</definedName>
    <definedName name="Excel_BuiltIn_Print_Area_49">#REF!</definedName>
    <definedName name="Excel_BuiltIn_Print_Area_49_8">"$#REF!.$#REF!$#REF!"</definedName>
    <definedName name="Excel_BuiltIn_Print_Area_5" localSheetId="0">#REF!</definedName>
    <definedName name="Excel_BuiltIn_Print_Area_5">#REF!</definedName>
    <definedName name="Excel_BuiltIn_Print_Area_5_1" localSheetId="0">#REF!</definedName>
    <definedName name="Excel_BuiltIn_Print_Area_5_1" localSheetId="8">"$sales.$#REF!$#REF!:$#REF!$#REF!"</definedName>
    <definedName name="Excel_BuiltIn_Print_Area_5_1">"$#REF!.$A$1:$X$269"</definedName>
    <definedName name="Excel_BuiltIn_Print_Area_5_1_1" localSheetId="0">#REF!</definedName>
    <definedName name="Excel_BuiltIn_Print_Area_5_1_1">"$sales.$#REF!$#REF!:$#REF!$#REF!"</definedName>
    <definedName name="Excel_BuiltIn_Print_Area_5_1_1_1" localSheetId="8">#REF!</definedName>
    <definedName name="Excel_BuiltIn_Print_Area_5_1_1_1">"$#REF!.$A$16:$AJ$355"</definedName>
    <definedName name="Excel_BuiltIn_Print_Area_5_1_1_1_1" localSheetId="8">#REF!</definedName>
    <definedName name="Excel_BuiltIn_Print_Area_5_1_1_1_1">#REF!</definedName>
    <definedName name="Excel_BuiltIn_Print_Area_5_1_1_1_1_1" localSheetId="8">#REF!</definedName>
    <definedName name="Excel_BuiltIn_Print_Area_5_1_1_1_1_1">"$#REF!.$A$1:$G$100"</definedName>
    <definedName name="Excel_BuiltIn_Print_Area_5_1_1_1_1_1_1">"$#REF!.$A$1:$G$9"</definedName>
    <definedName name="Excel_BuiltIn_Print_Area_5_1_1_1_1_1_1_1">"$#REF!.$A$1:$G$9"</definedName>
    <definedName name="Excel_BuiltIn_Print_Area_5_1_1_16">#REF!</definedName>
    <definedName name="Excel_BuiltIn_Print_Area_5_11">"$#REF!.$#REF!$#REF!"</definedName>
    <definedName name="Excel_BuiltIn_Print_Area_5_14">#REF!</definedName>
    <definedName name="Excel_BuiltIn_Print_Area_5_5">#REF!</definedName>
    <definedName name="Excel_BuiltIn_Print_Area_5_7">#REF!</definedName>
    <definedName name="Excel_BuiltIn_Print_Area_5_8">"$#REF!.$#REF!$#REF!"</definedName>
    <definedName name="Excel_BuiltIn_Print_Area_50" localSheetId="0">#REF!</definedName>
    <definedName name="Excel_BuiltIn_Print_Area_50">#N/A</definedName>
    <definedName name="Excel_BuiltIn_Print_Area_50_1" localSheetId="8">#REF!</definedName>
    <definedName name="Excel_BuiltIn_Print_Area_50_1">#REF!</definedName>
    <definedName name="Excel_BuiltIn_Print_Area_50_11">#N/A</definedName>
    <definedName name="Excel_BuiltIn_Print_Area_51" localSheetId="8">#REF!</definedName>
    <definedName name="Excel_BuiltIn_Print_Area_51">#REF!</definedName>
    <definedName name="Excel_BuiltIn_Print_Area_51_1" localSheetId="8">#REF!</definedName>
    <definedName name="Excel_BuiltIn_Print_Area_51_1">#REF!</definedName>
    <definedName name="Excel_BuiltIn_Print_Area_52" localSheetId="8">#REF!</definedName>
    <definedName name="Excel_BuiltIn_Print_Area_52">#REF!</definedName>
    <definedName name="Excel_BuiltIn_Print_Area_52_1">#REF!</definedName>
    <definedName name="Excel_BuiltIn_Print_Area_53">#REF!</definedName>
    <definedName name="Excel_BuiltIn_Print_Area_53_1">#REF!</definedName>
    <definedName name="Excel_BuiltIn_Print_Area_54">#REF!</definedName>
    <definedName name="Excel_BuiltIn_Print_Area_55" localSheetId="0">#REF!</definedName>
    <definedName name="Excel_BuiltIn_Print_Area_55" localSheetId="8">#REF!</definedName>
    <definedName name="Excel_BuiltIn_Print_Area_55">#REF!,#REF!</definedName>
    <definedName name="Excel_BuiltIn_Print_Area_56" localSheetId="0">#REF!</definedName>
    <definedName name="Excel_BuiltIn_Print_Area_56" localSheetId="8">#REF!</definedName>
    <definedName name="Excel_BuiltIn_Print_Area_56">#REF!</definedName>
    <definedName name="Excel_BuiltIn_Print_Area_57">#REF!</definedName>
    <definedName name="Excel_BuiltIn_Print_Area_58">#REF!</definedName>
    <definedName name="Excel_BuiltIn_Print_Area_59">#REF!</definedName>
    <definedName name="Excel_BuiltIn_Print_Area_6" localSheetId="0">#REF!</definedName>
    <definedName name="Excel_BuiltIn_Print_Area_6" localSheetId="8">#REF!</definedName>
    <definedName name="Excel_BuiltIn_Print_Area_6">#REF!</definedName>
    <definedName name="Excel_BuiltIn_Print_Area_6_1">#REF!</definedName>
    <definedName name="Excel_BuiltIn_Print_Area_6_1_1" localSheetId="0">#REF!</definedName>
    <definedName name="Excel_BuiltIn_Print_Area_6_1_1" localSheetId="8">#REF!</definedName>
    <definedName name="Excel_BuiltIn_Print_Area_6_1_1">"$#REF!.$A$1:$X$148"</definedName>
    <definedName name="Excel_BuiltIn_Print_Area_6_1_1_1">"$#REF!.$A$16:$AJ$75"</definedName>
    <definedName name="Excel_BuiltIn_Print_Area_6_1_1_1_1">"$#REF!.$A$1:$H$9"</definedName>
    <definedName name="Excel_BuiltIn_Print_Area_6_1_1_1_1_1">"$#REF!.$A$1:$H$6"</definedName>
    <definedName name="Excel_BuiltIn_Print_Area_6_11">#REF!</definedName>
    <definedName name="Excel_BuiltIn_Print_Area_6_15">"$#REF!.$A$1:$N$356"</definedName>
    <definedName name="Excel_BuiltIn_Print_Area_60" localSheetId="0">#REF!</definedName>
    <definedName name="Excel_BuiltIn_Print_Area_60" localSheetId="8">#REF!</definedName>
    <definedName name="Excel_BuiltIn_Print_Area_60">#REF!</definedName>
    <definedName name="Excel_BuiltIn_Print_Area_60_1_1">#REF!</definedName>
    <definedName name="Excel_BuiltIn_Print_Area_61">#REF!</definedName>
    <definedName name="Excel_BuiltIn_Print_Area_62">#REF!</definedName>
    <definedName name="Excel_BuiltIn_Print_Area_63">#REF!</definedName>
    <definedName name="Excel_BuiltIn_Print_Area_64">#REF!</definedName>
    <definedName name="Excel_BuiltIn_Print_Area_65">#REF!</definedName>
    <definedName name="Excel_BuiltIn_Print_Area_66">#REF!</definedName>
    <definedName name="Excel_BuiltIn_Print_Area_67">#REF!</definedName>
    <definedName name="Excel_BuiltIn_Print_Area_68">#REF!</definedName>
    <definedName name="Excel_BuiltIn_Print_Area_7" localSheetId="0">#REF!</definedName>
    <definedName name="Excel_BuiltIn_Print_Area_7" localSheetId="8">#REF!</definedName>
    <definedName name="Excel_BuiltIn_Print_Area_7">"$#REF!.$B$3:$AH$50"</definedName>
    <definedName name="Excel_BuiltIn_Print_Area_7_1" localSheetId="0">#REF!</definedName>
    <definedName name="Excel_BuiltIn_Print_Area_7_1" localSheetId="8">#REF!</definedName>
    <definedName name="Excel_BuiltIn_Print_Area_7_1">#REF!</definedName>
    <definedName name="Excel_BuiltIn_Print_Area_7_1_1" localSheetId="0">"$#REF!.$A$1:$G$9"</definedName>
    <definedName name="Excel_BuiltIn_Print_Area_7_1_1" localSheetId="8">#REF!</definedName>
    <definedName name="Excel_BuiltIn_Print_Area_7_1_1">#REF!</definedName>
    <definedName name="Excel_BuiltIn_Print_Area_7_1_1_1" localSheetId="0">#REF!</definedName>
    <definedName name="Excel_BuiltIn_Print_Area_7_1_1_1" localSheetId="8">#REF!</definedName>
    <definedName name="Excel_BuiltIn_Print_Area_7_1_1_1">#REF!</definedName>
    <definedName name="Excel_BuiltIn_Print_Area_7_1_1_1_1" localSheetId="0">#REF!</definedName>
    <definedName name="Excel_BuiltIn_Print_Area_7_1_1_1_1">#REF!</definedName>
    <definedName name="Excel_BuiltIn_Print_Area_7_1_1_1_1_1">#REF!</definedName>
    <definedName name="Excel_BuiltIn_Print_Area_7_1_1_1_1_1_1">#REF!</definedName>
    <definedName name="Excel_BuiltIn_Print_Area_7_1_1_1_1_1_1_1">#REF!</definedName>
    <definedName name="Excel_BuiltIn_Print_Area_7_1_1_1_1_1_1_1_1">#REF!</definedName>
    <definedName name="Excel_BuiltIn_Print_Area_7_1_1_1_1_1_1_1_1_1">#REF!</definedName>
    <definedName name="Excel_BuiltIn_Print_Area_7_1_1_1_1_1_1_1_1_1_1">#REF!</definedName>
    <definedName name="Excel_BuiltIn_Print_Area_7_1_1_1_1_1_1_1_1_1_1_1_1">#REF!</definedName>
    <definedName name="Excel_BuiltIn_Print_Area_7_1_11">"$#REF!.$#REF!$#REF!"</definedName>
    <definedName name="Excel_BuiltIn_Print_Area_7_1_15">"$#REF!.$A$38:$I$289"</definedName>
    <definedName name="Excel_BuiltIn_Print_Area_7_1_8">"$#REF!.$#REF!$#REF!"</definedName>
    <definedName name="Excel_BuiltIn_Print_Area_7_2">#REF!</definedName>
    <definedName name="Excel_BuiltIn_Print_Area_7_3">#REF!</definedName>
    <definedName name="Excel_BuiltIn_Print_Area_78">#REF!</definedName>
    <definedName name="Excel_BuiltIn_Print_Area_8">#REF!</definedName>
    <definedName name="Excel_BuiltIn_Print_Area_8_1" localSheetId="0">#REF!</definedName>
    <definedName name="Excel_BuiltIn_Print_Area_8_1" localSheetId="8">#REF!</definedName>
    <definedName name="Excel_BuiltIn_Print_Area_8_1">#REF!</definedName>
    <definedName name="Excel_BuiltIn_Print_Area_8_1_1" localSheetId="0">#REF!</definedName>
    <definedName name="Excel_BuiltIn_Print_Area_8_1_1" localSheetId="8">#REF!</definedName>
    <definedName name="Excel_BuiltIn_Print_Area_8_1_1">#REF!</definedName>
    <definedName name="Excel_BuiltIn_Print_Area_8_1_1_1" localSheetId="0">#REF!</definedName>
    <definedName name="Excel_BuiltIn_Print_Area_8_1_1_1" localSheetId="8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6">#REF!</definedName>
    <definedName name="Excel_BuiltIn_Print_Area_8_1_1_8">#REF!</definedName>
    <definedName name="Excel_BuiltIn_Print_Area_8_1_1_9">#REF!</definedName>
    <definedName name="Excel_BuiltIn_Print_Area_8_1_6">#REF!</definedName>
    <definedName name="Excel_BuiltIn_Print_Area_8_1_8">#REF!</definedName>
    <definedName name="Excel_BuiltIn_Print_Area_8_1_9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 localSheetId="0">"$#REF!.$#REF!$#REF!:$#REF!$#REF!"</definedName>
    <definedName name="Excel_BuiltIn_Print_Area_9_1_1_1" localSheetId="8">#REF!</definedName>
    <definedName name="Excel_BuiltIn_Print_Area_9_1_1_1">#REF!</definedName>
    <definedName name="Excel_BuiltIn_Print_Area_9_1_1_1_1" localSheetId="8">"$#REF!.$A$1:$J$345"</definedName>
    <definedName name="Excel_BuiltIn_Print_Area_9_1_1_1_1">#REF!</definedName>
    <definedName name="Excel_BuiltIn_Print_Area_9_1_1_1_1_1">#REF!</definedName>
    <definedName name="Excel_BuiltIn_Print_Area_9_1_1_1_1_1_1">#REF!</definedName>
    <definedName name="Excel_BuiltIn_Print_Area_9_1_1_1_1_1_1_1">#REF!</definedName>
    <definedName name="Excel_BuiltIn_Print_Area_9_1_1_1_1_1_1_1_1">#REF!</definedName>
    <definedName name="Excel_BuiltIn_Print_Area_9_1_1_1_1_1_1_1_1_1">#REF!</definedName>
    <definedName name="Excel_BuiltIn_Print_Area_9_1_1_1_1_1_1_1_1_1_1">#REF!</definedName>
    <definedName name="Excel_BuiltIn_Print_Area_9_1_1_1_1_1_1_1_1_1_1_1">#REF!</definedName>
    <definedName name="Excel_BuiltIn_Print_Area_9_1_1_1_1_15">"$#REF!.$BE$2:$BJ$43"</definedName>
    <definedName name="Excel_BuiltIn_Print_Area_9_1_1_1_15">"$#REF!.$AJ$1:$AO$71"</definedName>
    <definedName name="Excel_BuiltIn_Print_Area_9_1_1_15">"$#REF!.$M$1:$S$42;$#REF!.$AJ$1:$AO$71"</definedName>
    <definedName name="Excel_BuiltIn_Print_Area_9_1_15">"$#REF!.$AJ$1:$AR$71;$#REF!.$A$1:$K$47"</definedName>
    <definedName name="Excel_BuiltIn_Print_Area_9_1_6">#REF!</definedName>
    <definedName name="Excel_BuiltIn_Print_Titles" localSheetId="8">#REF!</definedName>
    <definedName name="Excel_BuiltIn_Print_Titles">#REF!</definedName>
    <definedName name="Excel_BuiltIn_Print_Titles_0">#REF!</definedName>
    <definedName name="Excel_BuiltIn_Print_Titles_0___0">#REF!</definedName>
    <definedName name="Excel_BuiltIn_Print_Titles_0___0___0">#REF!</definedName>
    <definedName name="Excel_BuiltIn_Print_Titles_0___0___0___0">#REF!</definedName>
    <definedName name="Excel_BuiltIn_Print_Titles_1" localSheetId="0">#REF!</definedName>
    <definedName name="Excel_BuiltIn_Print_Titles_1" localSheetId="8">#REF!</definedName>
    <definedName name="Excel_BuiltIn_Print_Titles_1">#REF!</definedName>
    <definedName name="Excel_BuiltIn_Print_Titles_1_1" localSheetId="0">#REF!</definedName>
    <definedName name="Excel_BuiltIn_Print_Titles_1_1" localSheetId="8">#REF!</definedName>
    <definedName name="Excel_BuiltIn_Print_Titles_1_1">#REF!</definedName>
    <definedName name="Excel_BuiltIn_Print_Titles_1_1_1">#REF!</definedName>
    <definedName name="Excel_BuiltIn_Print_Titles_1_1_1_1">"$#REF!.$A$5:$AMJ$5"</definedName>
    <definedName name="Excel_BuiltIn_Print_Titles_1_1_1_1_1">"$#REF!.$A$5:$AMJ$5"</definedName>
    <definedName name="Excel_BuiltIn_Print_Titles_1_1_1_1_1_1">"$#REF!.$A$5:$AMJ$5"</definedName>
    <definedName name="Excel_BuiltIn_Print_Titles_1_1_1_1_1_1_1">"$#REF!.$A$5:$AMJ$5"</definedName>
    <definedName name="Excel_BuiltIn_Print_Titles_1_1_1_1_1_1_1_1">"$#REF!.$A$5:$AMJ$5"</definedName>
    <definedName name="Excel_BuiltIn_Print_Titles_1_1_1_1_1_1_1_1_1">"$#REF!.$A$5:$AMJ$5"</definedName>
    <definedName name="Excel_BuiltIn_Print_Titles_1_1_1_1_1_1_1_1_1_1">"$#REF!.$A$5:$AMJ$5"</definedName>
    <definedName name="Excel_BuiltIn_Print_Titles_1_1_1_1_1_1_1_1_1_1_1">"$#REF!.$A$5:$AMJ$5"</definedName>
    <definedName name="Excel_BuiltIn_Print_Titles_1_1_1_1_1_1_1_1_1_1_3">#REF!</definedName>
    <definedName name="Excel_BuiltIn_Print_Titles_1_1_1_1_1_1_1_1_1_2">#REF!</definedName>
    <definedName name="Excel_BuiltIn_Print_Titles_1_1_1_1_1_1_1_1_1_3">#REF!</definedName>
    <definedName name="Excel_BuiltIn_Print_Titles_1_1_1_1_1_1_1_1_2">#REF!</definedName>
    <definedName name="Excel_BuiltIn_Print_Titles_1_1_1_1_1_1_1_1_3">#REF!</definedName>
    <definedName name="Excel_BuiltIn_Print_Titles_1_1_1_1_1_1_1_1_5">#REF!</definedName>
    <definedName name="Excel_BuiltIn_Print_Titles_1_1_1_1_1_1_1_2">#REF!</definedName>
    <definedName name="Excel_BuiltIn_Print_Titles_1_1_1_1_1_1_1_3">#REF!</definedName>
    <definedName name="Excel_BuiltIn_Print_Titles_1_1_1_1_1_1_1_5">#REF!</definedName>
    <definedName name="Excel_BuiltIn_Print_Titles_1_1_1_1_1_1_1_5_1">"$#REF!.$A$5:$AMJ$5"</definedName>
    <definedName name="Excel_BuiltIn_Print_Titles_1_1_1_1_1_1_2">#REF!</definedName>
    <definedName name="Excel_BuiltIn_Print_Titles_1_1_1_1_1_1_3">#REF!</definedName>
    <definedName name="Excel_BuiltIn_Print_Titles_1_1_1_1_1_1_5">#REF!</definedName>
    <definedName name="Excel_BuiltIn_Print_Titles_1_1_1_1_1_1_5_1">"$#REF!.$A$5:$AMJ$5"</definedName>
    <definedName name="Excel_BuiltIn_Print_Titles_1_1_1_1_1_2">"$#REF!.$A$5:$AMJ$5"</definedName>
    <definedName name="Excel_BuiltIn_Print_Titles_1_1_1_1_1_3">#REF!</definedName>
    <definedName name="Excel_BuiltIn_Print_Titles_1_1_1_1_1_5">#REF!</definedName>
    <definedName name="Excel_BuiltIn_Print_Titles_1_1_1_1_1_5_1">#REF!</definedName>
    <definedName name="Excel_BuiltIn_Print_Titles_1_1_1_1_2">#REF!</definedName>
    <definedName name="Excel_BuiltIn_Print_Titles_1_1_1_1_2_1">"$#REF!.$A$5:$AMJ$5"</definedName>
    <definedName name="Excel_BuiltIn_Print_Titles_1_1_1_1_2_3">#REF!</definedName>
    <definedName name="Excel_BuiltIn_Print_Titles_1_1_1_1_3">#REF!</definedName>
    <definedName name="Excel_BuiltIn_Print_Titles_1_1_1_1_5">#REF!</definedName>
    <definedName name="Excel_BuiltIn_Print_Titles_1_1_1_1_5_1">"$#REF!.$A$5:$AMJ$5"</definedName>
    <definedName name="Excel_BuiltIn_Print_Titles_1_1_1_1_7">#REF!</definedName>
    <definedName name="Excel_BuiltIn_Print_Titles_1_1_1_1_7_1">"$#REF!.$A$5:$AMJ$5"</definedName>
    <definedName name="Excel_BuiltIn_Print_Titles_1_1_1_1_7_3">#REF!</definedName>
    <definedName name="Excel_BuiltIn_Print_Titles_1_1_1_2">#REF!</definedName>
    <definedName name="Excel_BuiltIn_Print_Titles_1_1_1_2_3">#REF!</definedName>
    <definedName name="Excel_BuiltIn_Print_Titles_1_1_1_3">"$#REF!.$A$5:$AMJ$5"</definedName>
    <definedName name="Excel_BuiltIn_Print_Titles_1_1_1_5">"$#REF!.$A$5:$AMJ$5"</definedName>
    <definedName name="Excel_BuiltIn_Print_Titles_1_1_1_6">"#REF!"</definedName>
    <definedName name="Excel_BuiltIn_Print_Titles_1_1_1_7">"$#REF!.$A$5:$AMJ$5"</definedName>
    <definedName name="Excel_BuiltIn_Print_Titles_1_1_11">"$#REF!.$#REF!$#REF!"</definedName>
    <definedName name="Excel_BuiltIn_Print_Titles_1_1_15">"$#REF!.$A$1:$IL$6"</definedName>
    <definedName name="Excel_BuiltIn_Print_Titles_1_1_2">#REF!</definedName>
    <definedName name="Excel_BuiltIn_Print_Titles_1_1_2_2">#REF!</definedName>
    <definedName name="Excel_BuiltIn_Print_Titles_1_1_2_2_3">#REF!</definedName>
    <definedName name="Excel_BuiltIn_Print_Titles_1_1_2_3">#REF!</definedName>
    <definedName name="Excel_BuiltIn_Print_Titles_1_1_2_6">"#REF!"</definedName>
    <definedName name="Excel_BuiltIn_Print_Titles_1_1_3">(#REF!,#REF!)</definedName>
    <definedName name="Excel_BuiltIn_Print_Titles_1_1_4">#REF!</definedName>
    <definedName name="Excel_BuiltIn_Print_Titles_1_1_4_1">#REF!</definedName>
    <definedName name="Excel_BuiltIn_Print_Titles_1_1_4_1_3">#REF!</definedName>
    <definedName name="Excel_BuiltIn_Print_Titles_1_1_4_3">#REF!</definedName>
    <definedName name="Excel_BuiltIn_Print_Titles_1_1_5">#REF!</definedName>
    <definedName name="Excel_BuiltIn_Print_Titles_1_1_6">"#REF!"</definedName>
    <definedName name="Excel_BuiltIn_Print_Titles_1_1_7">#REF!</definedName>
    <definedName name="Excel_BuiltIn_Print_Titles_1_1_7_1">#REF!</definedName>
    <definedName name="Excel_BuiltIn_Print_Titles_1_1_7_1_3">#REF!</definedName>
    <definedName name="Excel_BuiltIn_Print_Titles_1_1_7_3">#REF!</definedName>
    <definedName name="Excel_BuiltIn_Print_Titles_1_1_8">"$#REF!.$#REF!$#REF!"</definedName>
    <definedName name="Excel_BuiltIn_Print_Titles_1_11">"$#REF!.$#REF!$#REF!"</definedName>
    <definedName name="Excel_BuiltIn_Print_Titles_1_2">"'file:///C:/Documents%20and%20Settings/Roy%20Pardede/My%20Documents/All%20Audits/Sritex%20-%20Solo/PBC/DATA_EKS_05.xls'#$EXP0905.$A$1"</definedName>
    <definedName name="Excel_BuiltIn_Print_Titles_1_2_1">#REF!</definedName>
    <definedName name="Excel_BuiltIn_Print_Titles_1_2_1_1">#REF!</definedName>
    <definedName name="Excel_BuiltIn_Print_Titles_1_2_1_1_1">#REF!</definedName>
    <definedName name="Excel_BuiltIn_Print_Titles_1_2_1_1_1_1">#REF!</definedName>
    <definedName name="Excel_BuiltIn_Print_Titles_1_2_1_1_1_1_1">#REF!</definedName>
    <definedName name="Excel_BuiltIn_Print_Titles_1_2_1_1_1_1_1_1">#REF!</definedName>
    <definedName name="Excel_BuiltIn_Print_Titles_1_2_1_1_1_1_1_3">#REF!</definedName>
    <definedName name="Excel_BuiltIn_Print_Titles_1_2_1_1_1_1_2">#REF!</definedName>
    <definedName name="Excel_BuiltIn_Print_Titles_1_2_1_1_1_1_3">#REF!</definedName>
    <definedName name="Excel_BuiltIn_Print_Titles_1_2_1_1_1_1_5">#REF!</definedName>
    <definedName name="Excel_BuiltIn_Print_Titles_1_2_1_1_1_2">#REF!</definedName>
    <definedName name="Excel_BuiltIn_Print_Titles_1_2_1_1_1_3">#REF!</definedName>
    <definedName name="Excel_BuiltIn_Print_Titles_1_2_1_1_1_5">#REF!</definedName>
    <definedName name="Excel_BuiltIn_Print_Titles_1_2_1_1_2">#REF!</definedName>
    <definedName name="Excel_BuiltIn_Print_Titles_1_2_1_1_3">#REF!</definedName>
    <definedName name="Excel_BuiltIn_Print_Titles_1_2_1_1_5">#REF!</definedName>
    <definedName name="Excel_BuiltIn_Print_Titles_1_2_1_1_5_1">#REF!</definedName>
    <definedName name="Excel_BuiltIn_Print_Titles_1_2_1_2">#REF!</definedName>
    <definedName name="Excel_BuiltIn_Print_Titles_1_2_1_2_3">#REF!</definedName>
    <definedName name="Excel_BuiltIn_Print_Titles_1_2_1_3">#REF!</definedName>
    <definedName name="Excel_BuiltIn_Print_Titles_1_2_1_5">#REF!</definedName>
    <definedName name="Excel_BuiltIn_Print_Titles_1_2_1_6">"#REF!"</definedName>
    <definedName name="Excel_BuiltIn_Print_Titles_1_2_2">#REF!</definedName>
    <definedName name="Excel_BuiltIn_Print_Titles_1_2_2_1">#REF!</definedName>
    <definedName name="Excel_BuiltIn_Print_Titles_1_2_2_1_3">#REF!</definedName>
    <definedName name="Excel_BuiltIn_Print_Titles_1_2_3">#REF!</definedName>
    <definedName name="Excel_BuiltIn_Print_Titles_1_2_4">"$#REF!.$A$5:$AMJ$5"</definedName>
    <definedName name="Excel_BuiltIn_Print_Titles_1_2_5">"$#REF!.$A$5:$AMJ$5"</definedName>
    <definedName name="Excel_BuiltIn_Print_Titles_1_2_6">#REF!</definedName>
    <definedName name="Excel_BuiltIn_Print_Titles_1_2_7">"$#REF!.$A$5:$AMJ$5"</definedName>
    <definedName name="Excel_BuiltIn_Print_Titles_1_3">#REF!</definedName>
    <definedName name="Excel_BuiltIn_Print_Titles_1_3_2">#REF!</definedName>
    <definedName name="Excel_BuiltIn_Print_Titles_1_3_2_3">#REF!</definedName>
    <definedName name="Excel_BuiltIn_Print_Titles_1_3_3">#REF!</definedName>
    <definedName name="Excel_BuiltIn_Print_Titles_1_3_5">#REF!</definedName>
    <definedName name="Excel_BuiltIn_Print_Titles_1_3_6">"#REF!"</definedName>
    <definedName name="Excel_BuiltIn_Print_Titles_1_3_7">#REF!</definedName>
    <definedName name="Excel_BuiltIn_Print_Titles_1_3_7_3">#REF!</definedName>
    <definedName name="Excel_BuiltIn_Print_Titles_1_5">#REF!</definedName>
    <definedName name="Excel_BuiltIn_Print_Titles_1_6">"#REF!"</definedName>
    <definedName name="Excel_BuiltIn_Print_Titles_1_7">#REF!</definedName>
    <definedName name="Excel_BuiltIn_Print_Titles_1_7_3">#REF!</definedName>
    <definedName name="Excel_BuiltIn_Print_Titles_1_8">"$#REF!.$#REF!$#REF!"</definedName>
    <definedName name="Excel_BuiltIn_Print_Titles_10" localSheetId="8">#REF!</definedName>
    <definedName name="Excel_BuiltIn_Print_Titles_10">#REF!</definedName>
    <definedName name="Excel_BuiltIn_Print_Titles_10_1" localSheetId="0">#REF!</definedName>
    <definedName name="Excel_BuiltIn_Print_Titles_10_1" localSheetId="8">#REF!</definedName>
    <definedName name="Excel_BuiltIn_Print_Titles_10_1">#REF!</definedName>
    <definedName name="Excel_BuiltIn_Print_Titles_10_1_1">"$#REF!.$A$16:$IV$19"</definedName>
    <definedName name="Excel_BuiltIn_Print_Titles_11" localSheetId="0">#REF!</definedName>
    <definedName name="Excel_BuiltIn_Print_Titles_11">"'file:///F:/adam_data/Audit/Semesta%20Group/PT%20Semesta%20Citra%20Dana%202006/WS/Documents%20and%20Settings/yudi/My%20Documents/MARDI/PT%20NRS%20LOGISTICS%20INDONESIA/ARIF/bank.xls'#$EXP0905.$B$1"</definedName>
    <definedName name="Excel_BuiltIn_Print_Titles_11_1" localSheetId="0">#REF!</definedName>
    <definedName name="Excel_BuiltIn_Print_Titles_11_1" localSheetId="8">"'file:///C:/Documents%20and%20Settings/Roy%20Pardede/My%20Documents/All%20Audits/Sritex%20-%20Solo/PBC/DATA_EKS_05.xls'#$EXP0905.$A$1"</definedName>
    <definedName name="Excel_BuiltIn_Print_Titles_11_1">#REF!</definedName>
    <definedName name="Excel_BuiltIn_Print_Titles_11_1_1" localSheetId="0">#REF!</definedName>
    <definedName name="Excel_BuiltIn_Print_Titles_11_1_1" localSheetId="8">#REF!</definedName>
    <definedName name="Excel_BuiltIn_Print_Titles_11_1_1">#REF!</definedName>
    <definedName name="Excel_BuiltIn_Print_Titles_11_1_1_1">"$#REF!.$A$16:$IV$19"</definedName>
    <definedName name="Excel_BuiltIn_Print_Titles_12" localSheetId="0">#REF!</definedName>
    <definedName name="Excel_BuiltIn_Print_Titles_12" localSheetId="8">#REF!</definedName>
    <definedName name="Excel_BuiltIn_Print_Titles_12">#REF!</definedName>
    <definedName name="Excel_BuiltIn_Print_Titles_12_1" localSheetId="0">#REF!</definedName>
    <definedName name="Excel_BuiltIn_Print_Titles_12_1">#REF!</definedName>
    <definedName name="Excel_BuiltIn_Print_Titles_12_1_1">#REF!</definedName>
    <definedName name="Excel_BuiltIn_Print_Titles_12_1_1_1">#REF!</definedName>
    <definedName name="Excel_BuiltIn_Print_Titles_12_1_1_1_1">#REF!</definedName>
    <definedName name="Excel_BuiltIn_Print_Titles_13">#REF!</definedName>
    <definedName name="Excel_BuiltIn_Print_Titles_13_1">#REF!</definedName>
    <definedName name="Excel_BuiltIn_Print_Titles_13_1_1">#REF!</definedName>
    <definedName name="Excel_BuiltIn_Print_Titles_14">#REF!</definedName>
    <definedName name="Excel_BuiltIn_Print_Titles_14_1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6_1" localSheetId="8">(#REF!,#REF!)</definedName>
    <definedName name="Excel_BuiltIn_Print_Titles_16_1">#REF!</definedName>
    <definedName name="Excel_BuiltIn_Print_Titles_16_1_1">(#REF!,#REF!)</definedName>
    <definedName name="Excel_BuiltIn_Print_Titles_17" localSheetId="8">#REF!</definedName>
    <definedName name="Excel_BuiltIn_Print_Titles_17">#REF!</definedName>
    <definedName name="Excel_BuiltIn_Print_Titles_18">#REF!</definedName>
    <definedName name="Excel_BuiltIn_Print_Titles_19_1" localSheetId="8">#REF!,#REF!</definedName>
    <definedName name="Excel_BuiltIn_Print_Titles_19_1">"$#REF!.$A$1:$IV$9"</definedName>
    <definedName name="Excel_BuiltIn_Print_Titles_19_1_1">#REF!,#REF!</definedName>
    <definedName name="Excel_BuiltIn_Print_Titles_19_1_1_1">#REF!,#REF!</definedName>
    <definedName name="Excel_BuiltIn_Print_Titles_2" localSheetId="0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_1_11">"$#REF!.$#REF!$#REF!"</definedName>
    <definedName name="Excel_BuiltIn_Print_Titles_2_1_8">"$#REF!.$#REF!$#REF!"</definedName>
    <definedName name="Excel_BuiltIn_Print_Titles_2_11">"$#REF!.$#REF!$#REF!"</definedName>
    <definedName name="Excel_BuiltIn_Print_Titles_2_8">"$#REF!.$#REF!$#REF!"</definedName>
    <definedName name="Excel_BuiltIn_Print_Titles_20">#REF!</definedName>
    <definedName name="Excel_BuiltIn_Print_Titles_22">#REF!,#REF!</definedName>
    <definedName name="Excel_BuiltIn_Print_Titles_26_1">#REF!</definedName>
    <definedName name="Excel_BuiltIn_Print_Titles_29">#REF!</definedName>
    <definedName name="Excel_BuiltIn_Print_Titles_29_1">#REF!</definedName>
    <definedName name="Excel_BuiltIn_Print_Titles_3" localSheetId="0">#REF!</definedName>
    <definedName name="Excel_BuiltIn_Print_Titles_3" localSheetId="8">#REF!</definedName>
    <definedName name="Excel_BuiltIn_Print_Titles_3">#REF!</definedName>
    <definedName name="Excel_BuiltIn_Print_Titles_3___0" localSheetId="0">#REF!</definedName>
    <definedName name="Excel_BuiltIn_Print_Titles_3___0">#REF!</definedName>
    <definedName name="Excel_BuiltIn_Print_Titles_3_1" localSheetId="0">#REF!,#REF!</definedName>
    <definedName name="Excel_BuiltIn_Print_Titles_3_1" localSheetId="8">(#REF!,#REF!)</definedName>
    <definedName name="Excel_BuiltIn_Print_Titles_3_1">#REF!</definedName>
    <definedName name="Excel_BuiltIn_Print_Titles_3_1_1" localSheetId="8">#REF!</definedName>
    <definedName name="Excel_BuiltIn_Print_Titles_3_1_1">#REF!</definedName>
    <definedName name="Excel_BuiltIn_Print_Titles_30" localSheetId="8">#REF!</definedName>
    <definedName name="Excel_BuiltIn_Print_Titles_30">#REF!</definedName>
    <definedName name="Excel_BuiltIn_Print_Titles_39_11">"'file:///C:/Documents%20and%20Settings/Roy%20Pardede/My%20Documents/All%20Audits/Sritex%20-%20Solo/PBC/DATA_EKS_05.xls'#$EXP0905.$A$1"</definedName>
    <definedName name="Excel_BuiltIn_Print_Titles_39_8">"'file:///C:/Documents%20and%20Settings/Roy%20Pardede/My%20Documents/All%20Audits/Sritex%20-%20Solo/PBC/DATA_EKS_05.xls'#$EXP0905.$A$1"</definedName>
    <definedName name="Excel_BuiltIn_Print_Titles_4" localSheetId="0">#REF!</definedName>
    <definedName name="Excel_BuiltIn_Print_Titles_4" localSheetId="8">#REF!</definedName>
    <definedName name="Excel_BuiltIn_Print_Titles_4">"$#REF!.$B$1:$B$65512"</definedName>
    <definedName name="Excel_BuiltIn_Print_Titles_4___0" localSheetId="0">#REF!</definedName>
    <definedName name="Excel_BuiltIn_Print_Titles_4___0" localSheetId="8">#REF!</definedName>
    <definedName name="Excel_BuiltIn_Print_Titles_4___0">#REF!</definedName>
    <definedName name="Excel_BuiltIn_Print_Titles_4_1" localSheetId="0">#REF!</definedName>
    <definedName name="Excel_BuiltIn_Print_Titles_4_1" localSheetId="8">(#REF!,#REF!)</definedName>
    <definedName name="Excel_BuiltIn_Print_Titles_4_1">(#REF!,#REF!)</definedName>
    <definedName name="Excel_BuiltIn_Print_Titles_4_1_1">#REF!</definedName>
    <definedName name="Excel_BuiltIn_Print_Titles_4_1_1_1">"$#REF!.$A$16:$IV$19"</definedName>
    <definedName name="Excel_BuiltIn_Print_Titles_4_8">"$#REF!.$#REF!$#REF!"</definedName>
    <definedName name="Excel_BuiltIn_Print_Titles_5" localSheetId="0">#REF!</definedName>
    <definedName name="Excel_BuiltIn_Print_Titles_5" localSheetId="8">#REF!</definedName>
    <definedName name="Excel_BuiltIn_Print_Titles_5">#REF!</definedName>
    <definedName name="Excel_BuiltIn_Print_Titles_5_1" localSheetId="8">#REF!</definedName>
    <definedName name="Excel_BuiltIn_Print_Titles_5_1">#REF!</definedName>
    <definedName name="Excel_BuiltIn_Print_Titles_5_1_1">#REF!</definedName>
    <definedName name="Excel_BuiltIn_Print_Titles_5_1_1_1">"$#REF!.$A$16:$IV$19"</definedName>
    <definedName name="Excel_BuiltIn_Print_Titles_5_1_1_16">#REF!</definedName>
    <definedName name="Excel_BuiltIn_Print_Titles_5_1_16">#REF!</definedName>
    <definedName name="Excel_BuiltIn_Print_Titles_5_11">"'file:///C:/DOCUME~1/ADMINI~1/LOCALS~1/Temp/IncrediMail/Documents%20and%20Settings/Roy%20Pardede/My%20Documents/All%20Audits/Sritex%20-%20Solo/PBC/DATA_EKS_05.xls'#$EXP0905.$AH$1"</definedName>
    <definedName name="Excel_BuiltIn_Print_Titles_5_8">"'file:///C:/DOCUME~1/ADMINI~1/LOCALS~1/Temp/IncrediMail/Documents%20and%20Settings/Roy%20Pardede/My%20Documents/All%20Audits/Sritex%20-%20Solo/PBC/DATA_EKS_05.xls'#$EXP0905.$A$1"</definedName>
    <definedName name="Excel_BuiltIn_Print_Titles_56" localSheetId="8">#REF!</definedName>
    <definedName name="Excel_BuiltIn_Print_Titles_56">#REF!</definedName>
    <definedName name="Excel_BuiltIn_Print_Titles_57" localSheetId="8">#REF!</definedName>
    <definedName name="Excel_BuiltIn_Print_Titles_57">#REF!</definedName>
    <definedName name="Excel_BuiltIn_Print_Titles_58" localSheetId="8">#REF!</definedName>
    <definedName name="Excel_BuiltIn_Print_Titles_58">#REF!</definedName>
    <definedName name="Excel_BuiltIn_Print_Titles_59">#REF!</definedName>
    <definedName name="Excel_BuiltIn_Print_Titles_6" localSheetId="8">#REF!</definedName>
    <definedName name="Excel_BuiltIn_Print_Titles_6">#REF!</definedName>
    <definedName name="Excel_BuiltIn_Print_Titles_6_1" localSheetId="0">#REF!</definedName>
    <definedName name="Excel_BuiltIn_Print_Titles_6_1" localSheetId="8">(#REF!,#REF!)</definedName>
    <definedName name="Excel_BuiltIn_Print_Titles_6_1">(#REF!,#REF!)</definedName>
    <definedName name="Excel_BuiltIn_Print_Titles_6_1_1">"$#REF!.$A$16:$IV$19"</definedName>
    <definedName name="Excel_BuiltIn_Print_Titles_6_1_16">#REF!</definedName>
    <definedName name="Excel_BuiltIn_Print_Titles_60" localSheetId="8">#REF!</definedName>
    <definedName name="Excel_BuiltIn_Print_Titles_60">#REF!</definedName>
    <definedName name="Excel_BuiltIn_Print_Titles_7" localSheetId="0">#REF!</definedName>
    <definedName name="Excel_BuiltIn_Print_Titles_7" localSheetId="8">(#REF!,#REF!)</definedName>
    <definedName name="Excel_BuiltIn_Print_Titles_7">(#REF!,#REF!)</definedName>
    <definedName name="Excel_BuiltIn_Print_Titles_7_1" localSheetId="0">#REF!</definedName>
    <definedName name="Excel_BuiltIn_Print_Titles_7_1" localSheetId="8">(#REF!,#REF!)</definedName>
    <definedName name="Excel_BuiltIn_Print_Titles_7_1">(#REF!,#REF!)</definedName>
    <definedName name="Excel_BuiltIn_Print_Titles_7_1_1">"$#REF!.$A$6:$GI$6"</definedName>
    <definedName name="Excel_BuiltIn_Print_Titles_7_3" localSheetId="8">(#REF!,#REF!)</definedName>
    <definedName name="Excel_BuiltIn_Print_Titles_7_3">(#REF!,#REF!)</definedName>
    <definedName name="Excel_BuiltIn_Print_Titles_8" localSheetId="0">#REF!</definedName>
    <definedName name="Excel_BuiltIn_Print_Titles_8" localSheetId="8">#REF!</definedName>
    <definedName name="Excel_BuiltIn_Print_Titles_8">#REF!</definedName>
    <definedName name="Excel_BuiltIn_Print_Titles_8_1" localSheetId="0">#REF!</definedName>
    <definedName name="Excel_BuiltIn_Print_Titles_8_1" localSheetId="8">#REF!</definedName>
    <definedName name="Excel_BuiltIn_Print_Titles_8_1">#REF!</definedName>
    <definedName name="Excel_BuiltIn_Print_Titles_8_1_1">#REF!</definedName>
    <definedName name="Excel_BuiltIn_Print_Titles_9">#REF!</definedName>
    <definedName name="Excel_BuiltIn_Print_Titles_9_1" localSheetId="0">#REF!</definedName>
    <definedName name="Excel_BuiltIn_Print_Titles_9_1" localSheetId="8">"$#REF!.$A$5:$IV$5"</definedName>
    <definedName name="Excel_BuiltIn_Print_Titles_9_1">#REF!</definedName>
    <definedName name="Excel_BuiltIn_Print_Titles_9_1_1" localSheetId="0">"$#REF!.$A$16:$IV$19"</definedName>
    <definedName name="Excel_BuiltIn_Print_Titles_9_1_1" localSheetId="8">"$#REF!.$A$16:$IV$19"</definedName>
    <definedName name="Excel_BuiltIn_Print_Titles_9_1_1">#REF!</definedName>
    <definedName name="Excel_BuiltIn_Print_Titles_9_1_1_1">#REF!</definedName>
    <definedName name="Excel_BuiltIn_Print_Titles_9_1_1_1_1">#REF!</definedName>
    <definedName name="Excel_BuiltIn_Print_Titles_9_1_1_1_1_1">#REF!</definedName>
    <definedName name="Excel_BuiltIn_Recorder">#REF!</definedName>
    <definedName name="Excel_BuiltIn_Recorder_1">#N/A</definedName>
    <definedName name="Excel_BuiltIn_Recorder_10">#N/A</definedName>
    <definedName name="Excel_BuiltIn_Recorder_109">#N/A</definedName>
    <definedName name="Excel_BuiltIn_Recorder_110">#N/A</definedName>
    <definedName name="Excel_BuiltIn_Recorder_5">#N/A</definedName>
    <definedName name="Excel_BuiltIn_Recorder_62">#N/A</definedName>
    <definedName name="Excel_BuiltIn_Recorder_63">#N/A</definedName>
    <definedName name="EXCEL_UPLOAD_BRAND_FAMILY_SS" localSheetId="8">#REF!</definedName>
    <definedName name="EXCEL_UPLOAD_BRAND_FAMILY_SS">#REF!</definedName>
    <definedName name="EXCEL_UPLOAD_SOURCED_PRODUCT_SS">#REF!</definedName>
    <definedName name="Excell_HCM">#REF!</definedName>
    <definedName name="ExcEnd">#REF!</definedName>
    <definedName name="excep" hidden="1">#REF!</definedName>
    <definedName name="exception" hidden="1">#REF!</definedName>
    <definedName name="EXCESSOFBOOKVALUEOVERCOST">"$#REF!.$#REF!$#REF!"</definedName>
    <definedName name="EXCESSOFBOOKVALUEOVERCOST_11">"$#REF!.$#REF!$#REF!"</definedName>
    <definedName name="EXCESSOFBOOKVALUEOVERCOST_8">"$#REF!.$#REF!$#REF!"</definedName>
    <definedName name="EXCESSOFCONSTRUCTIONOVERCLAIM">"$#REF!.$#REF!$#REF!"</definedName>
    <definedName name="EXCESSOFCONSTRUCTIONOVERCLAIM_11">"$#REF!.$#REF!$#REF!"</definedName>
    <definedName name="EXCESSOFCONSTRUCTIONOVERCLAIM_8">"$#REF!.$#REF!$#REF!"</definedName>
    <definedName name="Exch_Rate" localSheetId="8">#REF!</definedName>
    <definedName name="Exch_Rate">#REF!</definedName>
    <definedName name="Exch_Rate_Budget" localSheetId="8">#REF!</definedName>
    <definedName name="Exch_Rate_Budget">#REF!</definedName>
    <definedName name="ExchageCode" localSheetId="8">#REF!</definedName>
    <definedName name="ExchageCode">#REF!</definedName>
    <definedName name="exchange">#REF!</definedName>
    <definedName name="Exchange_rate">#REF!</definedName>
    <definedName name="EXCHG_TABLE">#REF!</definedName>
    <definedName name="ExcludeProdCodes" localSheetId="8">#REF!</definedName>
    <definedName name="ExcludeProdCodes">#REF!</definedName>
    <definedName name="ExcludeProdCodes_by_countries">#REF!</definedName>
    <definedName name="excogs" localSheetId="8">#REF!</definedName>
    <definedName name="excogs">#REF!</definedName>
    <definedName name="exduct" localSheetId="8">#REF!</definedName>
    <definedName name="exduct">#REF!</definedName>
    <definedName name="exe" hidden="1">#REF!</definedName>
    <definedName name="exemptamt">#REF!</definedName>
    <definedName name="ExEnd">#REF!</definedName>
    <definedName name="EXENERGY" localSheetId="8">#REF!</definedName>
    <definedName name="EXENERGY">#REF!</definedName>
    <definedName name="Exercice">#REF!</definedName>
    <definedName name="exfans" localSheetId="8">#REF!</definedName>
    <definedName name="exfans">#REF!</definedName>
    <definedName name="EXFB" localSheetId="8">#REF!</definedName>
    <definedName name="EXFB">#REF!</definedName>
    <definedName name="EXFDC" localSheetId="8">#REF!</definedName>
    <definedName name="EXFDC">#REF!</definedName>
    <definedName name="EXHR" localSheetId="8">#REF!</definedName>
    <definedName name="EXHR">#REF!</definedName>
    <definedName name="exit" localSheetId="0">#REF!</definedName>
    <definedName name="EXIT">#REF!</definedName>
    <definedName name="exit___0" localSheetId="0">#REF!</definedName>
    <definedName name="exit___0" localSheetId="8">#REF!</definedName>
    <definedName name="exit___0">#REF!</definedName>
    <definedName name="exit_1" localSheetId="0">#REF!</definedName>
    <definedName name="exit_1" localSheetId="8">#REF!</definedName>
    <definedName name="exit_1">#REF!</definedName>
    <definedName name="exit_1_8">"$#REF!.$#REF!$#REF!"</definedName>
    <definedName name="exit_11">"$#REF!.$#REF!$#REF!"</definedName>
    <definedName name="exit_8">"$#REF!.$#REF!$#REF!"</definedName>
    <definedName name="exittax" localSheetId="0">#REF!</definedName>
    <definedName name="exittax" localSheetId="8">#REF!</definedName>
    <definedName name="exittax">#REF!</definedName>
    <definedName name="exittaxtotal">#REF!</definedName>
    <definedName name="exittaxtotal_6">#REF!</definedName>
    <definedName name="EXN">#REF!</definedName>
    <definedName name="EXOTHER" localSheetId="8">#REF!</definedName>
    <definedName name="EXOTHER">#REF!</definedName>
    <definedName name="EXP" localSheetId="0" hidden="1">#REF!</definedName>
    <definedName name="exp">#REF!</definedName>
    <definedName name="EXP_19">#REF!</definedName>
    <definedName name="EXP_CB003">#REF!</definedName>
    <definedName name="Exp_Incr" localSheetId="8">#REF!</definedName>
    <definedName name="Exp_Incr">#REF!</definedName>
    <definedName name="EXP_Y_20" localSheetId="8">#REF!</definedName>
    <definedName name="EXP_Y_20">#REF!</definedName>
    <definedName name="ExpAdmin">#REF!</definedName>
    <definedName name="Expand_34_A4">#REF!</definedName>
    <definedName name="Expand_34_T4">#REF!</definedName>
    <definedName name="Expand_40_A4">#REF!</definedName>
    <definedName name="Expand_40_T4">#REF!</definedName>
    <definedName name="Expand_45_A4">#REF!</definedName>
    <definedName name="Expand_45_T4">#REF!</definedName>
    <definedName name="Expand_49_A4">#REF!</definedName>
    <definedName name="Expand_49_T4">#REF!</definedName>
    <definedName name="Expand_64_A4">#REF!</definedName>
    <definedName name="Expand_64_T4">#REF!</definedName>
    <definedName name="Expand_79_A4">#REF!</definedName>
    <definedName name="Expand_79_T4">#REF!</definedName>
    <definedName name="Expatriate_IDL_Cost_FC">#REF!</definedName>
    <definedName name="Expatriate_IDL_Cost_LC">#REF!</definedName>
    <definedName name="Expatriate_IDL_MM">#REF!</definedName>
    <definedName name="Expatriate_MH_Total">#REF!</definedName>
    <definedName name="Expatriate_MHCost_FC">#REF!</definedName>
    <definedName name="Expatriate_MHCost_LC">#REF!</definedName>
    <definedName name="Expatriate_Staff_Cost_FC">#REF!</definedName>
    <definedName name="Expatriate_Staff_Cost_LC">#REF!</definedName>
    <definedName name="Expatriate_Staff_MM">#REF!</definedName>
    <definedName name="Expected_balance" localSheetId="0">#REF!</definedName>
    <definedName name="Expected_balance" localSheetId="8">#REF!</definedName>
    <definedName name="Expected_balance">#REF!</definedName>
    <definedName name="Expected_balance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Expected_savings">#REF!</definedName>
    <definedName name="expedisi">#REF!</definedName>
    <definedName name="expens" localSheetId="8">#REF!</definedName>
    <definedName name="expens">#REF!</definedName>
    <definedName name="expense" localSheetId="8">#REF!</definedName>
    <definedName name="expense">#REF!</definedName>
    <definedName name="expense_140">#REF!</definedName>
    <definedName name="expense_144">#N/A</definedName>
    <definedName name="expense_145">#N/A</definedName>
    <definedName name="expense_8">"$#REF!.$#REF!$#REF!"</definedName>
    <definedName name="EXPENSES">#N/A</definedName>
    <definedName name="ExpFacilities">#REF!</definedName>
    <definedName name="ExpFinancial">#REF!</definedName>
    <definedName name="EXPHQ_AFT">#N/A</definedName>
    <definedName name="EXPHQ_BEF">#N/A</definedName>
    <definedName name="EXPLAINATION">#REF!</definedName>
    <definedName name="explanations">#REF!</definedName>
    <definedName name="expodep" localSheetId="8">#REF!</definedName>
    <definedName name="expodep">#REF!</definedName>
    <definedName name="Export" localSheetId="0">#REF!</definedName>
    <definedName name="Export" localSheetId="8">#REF!</definedName>
    <definedName name="export">#REF!</definedName>
    <definedName name="EXPORT_DB" localSheetId="0">#REF!</definedName>
    <definedName name="EXPORT_DB" localSheetId="8">#REF!</definedName>
    <definedName name="EXPORT_DB">#REF!</definedName>
    <definedName name="EXPORT_MA" localSheetId="0">#REF!</definedName>
    <definedName name="EXPORT_MA">#REF!</definedName>
    <definedName name="ExpPersonnel">#REF!</definedName>
    <definedName name="ExpSelling">#REF!</definedName>
    <definedName name="EXPSUM">#REF!</definedName>
    <definedName name="ExpTotal">#REF!</definedName>
    <definedName name="EXPUNIT">#REF!</definedName>
    <definedName name="EXPVALUE">#REF!</definedName>
    <definedName name="exrate">#REF!</definedName>
    <definedName name="Exrate93">#REF!</definedName>
    <definedName name="ExRate94">#REF!</definedName>
    <definedName name="ExRate95">#REF!</definedName>
    <definedName name="ExRate96">#REF!</definedName>
    <definedName name="ExRate97">#REF!</definedName>
    <definedName name="ExRate98">#REF!</definedName>
    <definedName name="EXRATE99">#REF!</definedName>
    <definedName name="exretrieve">#REF!</definedName>
    <definedName name="EXROOM" localSheetId="8">#REF!</definedName>
    <definedName name="EXROOM">#REF!</definedName>
    <definedName name="EXSALES" localSheetId="8">#REF!</definedName>
    <definedName name="EXSALES">#REF!</definedName>
    <definedName name="ext" localSheetId="0" hidden="1">#REF!</definedName>
    <definedName name="ext" localSheetId="8">#REF!</definedName>
    <definedName name="ext">#REF!</definedName>
    <definedName name="ext_1">"'file:///A:/My%20Documents/C%20L%20I%20V%20E/P%20S%20K/Data%20PPN/pskpslppn/BARU.XLS'#$Macro5.$I$1"</definedName>
    <definedName name="ext_3" localSheetId="8">#REF!</definedName>
    <definedName name="ext_3">#REF!</definedName>
    <definedName name="ext_3_4" localSheetId="8">#REF!</definedName>
    <definedName name="ext_3_4">#REF!</definedName>
    <definedName name="ext_3_5" localSheetId="8">#REF!</definedName>
    <definedName name="ext_3_5">#REF!</definedName>
    <definedName name="ext_3_7" localSheetId="8">#REF!</definedName>
    <definedName name="ext_3_7">#REF!</definedName>
    <definedName name="ext_4">"'file:///a:/my%20documents/c%20l%20i%20v%20e/p%20s%20k/data%20ppn/pskpslppn/baru.xls'#$macro5.$i$1"</definedName>
    <definedName name="EXTEL" localSheetId="8">#REF!</definedName>
    <definedName name="EXTEL">#REF!</definedName>
    <definedName name="ExternalCodes" localSheetId="8">#REF!</definedName>
    <definedName name="ExternalCodes">#REF!</definedName>
    <definedName name="ExternalData4">#REF!</definedName>
    <definedName name="ExternalService">#REF!</definedName>
    <definedName name="ExternalService_1">"'file://Donald/D/WINDOWS/TEMP/~~PDTEMP/elf%20atochem/Elf98/ELF98_KKp0.xls'#$''.$A$1"</definedName>
    <definedName name="ExternalService_3">#REF!</definedName>
    <definedName name="ExternalService_3_4">#REF!</definedName>
    <definedName name="ExternalService_3_5">#REF!</definedName>
    <definedName name="ExternalService_3_6">"#REF!"</definedName>
    <definedName name="ExternalService_3_7">#REF!</definedName>
    <definedName name="ExternalService_4">"'file://donald/d/windows/temp/~~pdtemp/elf%20atochem/elf98/elf98_kkp0.xls'#$''.$a$1"</definedName>
    <definedName name="ExternalService_6">"#REF!"</definedName>
    <definedName name="EXTRA">#REF!</definedName>
    <definedName name="extra_o">#REF!</definedName>
    <definedName name="Extra_Pay" localSheetId="0">#REF!</definedName>
    <definedName name="Extra_Pay">#REF!</definedName>
    <definedName name="Extra_Pay_8">"$#REF!.$#REF!$#REF!"</definedName>
    <definedName name="_xlnm.Extract" localSheetId="0">#REF!</definedName>
    <definedName name="_xlnm.Extract" localSheetId="8">#REF!</definedName>
    <definedName name="_xlnm.Extract">#REF!</definedName>
    <definedName name="Extract_MI" localSheetId="0">#REF!</definedName>
    <definedName name="Extract_MI" localSheetId="8">#REF!</definedName>
    <definedName name="Extract_MI">#REF!</definedName>
    <definedName name="EXTRUDER">#REF!</definedName>
    <definedName name="ExYTDAv" localSheetId="0">INDEX(#REF!,'A.100 Memo'!Month)</definedName>
    <definedName name="ExYTDAv" localSheetId="8">INDEX(#REF!,'Mapping to Report'!Month)</definedName>
    <definedName name="ExYTDAv">INDEX(#REF!,Month)</definedName>
    <definedName name="EYAS" localSheetId="0">#REF!</definedName>
    <definedName name="EYAS" localSheetId="8">#REF!</definedName>
    <definedName name="EYAS">#REF!</definedName>
    <definedName name="EYAS2" localSheetId="0">#REF!</definedName>
    <definedName name="EYAS2" localSheetId="8">#REF!</definedName>
    <definedName name="EYAS2">#REF!</definedName>
    <definedName name="eyu">#REF!</definedName>
    <definedName name="ez" hidden="1">{"'Table C-1 OK'!$A$7:$E$7"}</definedName>
    <definedName name="F" localSheetId="0">#REF!</definedName>
    <definedName name="f" localSheetId="8">#REF!</definedName>
    <definedName name="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.A.breakdown">#REF!</definedName>
    <definedName name="F_1" localSheetId="0">#REF!</definedName>
    <definedName name="f_1">"'file://Server/Proyek~Peraturan%20&amp;%20Form%20Pjk/Proyek%202007/MACS%20909/Review/Olah%20Data/Ekualisasi%20PPh%2023%20(080402).xls'#$''.$A$8255:$J$9749"</definedName>
    <definedName name="F_10">#REF!</definedName>
    <definedName name="F_11">#REF!</definedName>
    <definedName name="F_12">#REF!</definedName>
    <definedName name="F_13">#REF!</definedName>
    <definedName name="f_2" localSheetId="8">#N/A</definedName>
    <definedName name="F_2">#REF!</definedName>
    <definedName name="F_3" localSheetId="0">#REF!</definedName>
    <definedName name="f_3">#REF!</definedName>
    <definedName name="f_3_4">#REF!</definedName>
    <definedName name="f_3_5">#REF!</definedName>
    <definedName name="f_3_6">"#REF!"</definedName>
    <definedName name="f_3_7">#REF!</definedName>
    <definedName name="F_4">#REF!</definedName>
    <definedName name="F_5">#REF!</definedName>
    <definedName name="F_6" localSheetId="0">#REF!</definedName>
    <definedName name="f_6">"#REF!"</definedName>
    <definedName name="F_7">#REF!</definedName>
    <definedName name="F_8">#REF!</definedName>
    <definedName name="F_9">#REF!</definedName>
    <definedName name="F_A">#REF!</definedName>
    <definedName name="f_cost">#REF!</definedName>
    <definedName name="f_hrd" localSheetId="8">#REF!</definedName>
    <definedName name="f_hrd">#REF!</definedName>
    <definedName name="F_JAN02" localSheetId="8">#REF!</definedName>
    <definedName name="F_JAN02">#REF!</definedName>
    <definedName name="F_OH">#REF!</definedName>
    <definedName name="F_S">#REF!</definedName>
    <definedName name="F_S_1">#REF!</definedName>
    <definedName name="F_S_12">#REF!</definedName>
    <definedName name="F_S_16">#REF!</definedName>
    <definedName name="F_S_2">#REF!</definedName>
    <definedName name="F_S_4">#REF!</definedName>
    <definedName name="F_S_5">#REF!</definedName>
    <definedName name="F_S_6">#REF!</definedName>
    <definedName name="F_S_7">#REF!</definedName>
    <definedName name="F_SL">#N/A</definedName>
    <definedName name="F_SL_1">#N/A</definedName>
    <definedName name="F_SL_13">#N/A</definedName>
    <definedName name="F_SL_2">#N/A</definedName>
    <definedName name="F_SL_3">#N/A</definedName>
    <definedName name="F_SL_4">#N/A</definedName>
    <definedName name="F_SL_9">#N/A</definedName>
    <definedName name="f_weight_part_03" localSheetId="8">#REF!</definedName>
    <definedName name="f_weight_part_03">#REF!</definedName>
    <definedName name="F0.000">#REF!</definedName>
    <definedName name="F0.010">#REF!</definedName>
    <definedName name="F0.020">#REF!</definedName>
    <definedName name="F0.100">#REF!</definedName>
    <definedName name="F0.110">#REF!</definedName>
    <definedName name="F0.120">#REF!</definedName>
    <definedName name="F0.200">#REF!</definedName>
    <definedName name="F0.210">#REF!</definedName>
    <definedName name="F0.220">#REF!</definedName>
    <definedName name="F0.300">#REF!</definedName>
    <definedName name="F0.310">#REF!</definedName>
    <definedName name="F0.320">#REF!</definedName>
    <definedName name="F002_import" localSheetId="8">#REF!</definedName>
    <definedName name="F002_import">#REF!</definedName>
    <definedName name="F02_S2.10080" localSheetId="0">#REF!</definedName>
    <definedName name="F02_S2.10080" localSheetId="8">#REF!</definedName>
    <definedName name="F02_S2.10080">#REF!</definedName>
    <definedName name="F02_S2.10190">#REF!</definedName>
    <definedName name="F02_S2.10200">#REF!</definedName>
    <definedName name="F02_S2.10270">#REF!</definedName>
    <definedName name="F02_S2.10350">#REF!</definedName>
    <definedName name="F02_S2.10360">#REF!</definedName>
    <definedName name="F1.000">#REF!</definedName>
    <definedName name="F1.010">#REF!</definedName>
    <definedName name="F1.020">#REF!</definedName>
    <definedName name="F1.100">#REF!</definedName>
    <definedName name="F1.110">#REF!</definedName>
    <definedName name="F1.120">#REF!</definedName>
    <definedName name="F1.130">#REF!</definedName>
    <definedName name="F1.140">#REF!</definedName>
    <definedName name="F1.150">#REF!</definedName>
    <definedName name="F100_import" localSheetId="8">#REF!</definedName>
    <definedName name="F100_import">#REF!</definedName>
    <definedName name="F101_import">#REF!</definedName>
    <definedName name="F102_import">#REF!</definedName>
    <definedName name="F103_import">#REF!</definedName>
    <definedName name="F104_import">#REF!</definedName>
    <definedName name="F104bis_import">#REF!</definedName>
    <definedName name="F105_import">#REF!</definedName>
    <definedName name="F106_import">#REF!</definedName>
    <definedName name="F107_import">#REF!</definedName>
    <definedName name="F108_import">#REF!</definedName>
    <definedName name="F109_import">#REF!</definedName>
    <definedName name="F110A_import">#REF!</definedName>
    <definedName name="F110AS_import">#REF!</definedName>
    <definedName name="F110B_import">#REF!</definedName>
    <definedName name="F110C_import">#REF!</definedName>
    <definedName name="F111_import">#REF!</definedName>
    <definedName name="F112_import">#REF!</definedName>
    <definedName name="F113_import">#REF!</definedName>
    <definedName name="F114_import">#REF!</definedName>
    <definedName name="F115_import">#REF!</definedName>
    <definedName name="F116_import">#REF!</definedName>
    <definedName name="F117_import">#REF!</definedName>
    <definedName name="F118_import">#REF!</definedName>
    <definedName name="F119A_import">#REF!</definedName>
    <definedName name="F119B_import">#REF!</definedName>
    <definedName name="F119C_import">#REF!</definedName>
    <definedName name="F120A_import">#REF!</definedName>
    <definedName name="F120B_import">#REF!</definedName>
    <definedName name="F121A_import">#REF!</definedName>
    <definedName name="F121B_import">#REF!</definedName>
    <definedName name="F122_import">#REF!</definedName>
    <definedName name="F124A_import">#REF!</definedName>
    <definedName name="F124B_import">#REF!</definedName>
    <definedName name="F125A_import">#REF!</definedName>
    <definedName name="F125AS_import">#REF!</definedName>
    <definedName name="F125B_import">#REF!</definedName>
    <definedName name="F125C_import">#REF!</definedName>
    <definedName name="F125D_import">#REF!</definedName>
    <definedName name="F128A_import">#REF!</definedName>
    <definedName name="F128B_import">#REF!</definedName>
    <definedName name="F128C_import">#REF!</definedName>
    <definedName name="F129A_import">#REF!</definedName>
    <definedName name="F129B_import">#REF!</definedName>
    <definedName name="F12a" hidden="1">{#N/A,#N/A,FALSE,"Aging Summary";#N/A,#N/A,FALSE,"Ratio Analysis";#N/A,#N/A,FALSE,"Test 120 Day Accts";#N/A,#N/A,FALSE,"Tickmarks"}</definedName>
    <definedName name="F130A_import" localSheetId="8">#REF!</definedName>
    <definedName name="F130A_import">#REF!</definedName>
    <definedName name="F130B_import">#REF!</definedName>
    <definedName name="F130C_import">#REF!</definedName>
    <definedName name="F132_import">#REF!</definedName>
    <definedName name="F133A_import">#REF!</definedName>
    <definedName name="F133B_import">#REF!</definedName>
    <definedName name="F133C_import">#REF!</definedName>
    <definedName name="F133D_import">#REF!</definedName>
    <definedName name="F133E_import">#REF!</definedName>
    <definedName name="F133F_import">#REF!</definedName>
    <definedName name="F133G_import">#REF!</definedName>
    <definedName name="F133H_import">#REF!</definedName>
    <definedName name="F133I_import">#REF!</definedName>
    <definedName name="F133J_import">#REF!</definedName>
    <definedName name="F134A_import">#REF!</definedName>
    <definedName name="F134B_import">#REF!</definedName>
    <definedName name="F134C_import">#REF!</definedName>
    <definedName name="F134D_import">#REF!</definedName>
    <definedName name="F135_import">#REF!</definedName>
    <definedName name="F135_importer">#REF!</definedName>
    <definedName name="F136A_import">#REF!</definedName>
    <definedName name="F136B_import">#REF!</definedName>
    <definedName name="F136C_import">#REF!</definedName>
    <definedName name="F137_import">#REF!</definedName>
    <definedName name="F138A_import">#REF!</definedName>
    <definedName name="F138B_import">#REF!</definedName>
    <definedName name="F139_import">#REF!</definedName>
    <definedName name="F1A">#REF!</definedName>
    <definedName name="F1B">#REF!</definedName>
    <definedName name="F1C">#REF!</definedName>
    <definedName name="F2.001">#REF!</definedName>
    <definedName name="F2.011">#REF!</definedName>
    <definedName name="F2.021">#REF!</definedName>
    <definedName name="F2.031">#REF!</definedName>
    <definedName name="F2.041">#REF!</definedName>
    <definedName name="F2.051">#REF!</definedName>
    <definedName name="F2.052">#REF!</definedName>
    <definedName name="F2.061">#REF!</definedName>
    <definedName name="F2.071">#REF!</definedName>
    <definedName name="F2.101">#REF!</definedName>
    <definedName name="F2.111">#REF!</definedName>
    <definedName name="F2.121">#REF!</definedName>
    <definedName name="F2.131">#REF!</definedName>
    <definedName name="F2.141">#REF!</definedName>
    <definedName name="F2.200">#REF!</definedName>
    <definedName name="F2.210">#REF!</definedName>
    <definedName name="F2.220">#REF!</definedName>
    <definedName name="F2.230">#REF!</definedName>
    <definedName name="F2.240">#REF!</definedName>
    <definedName name="F2.250">#REF!</definedName>
    <definedName name="F2.300">#REF!</definedName>
    <definedName name="F2.310">#REF!</definedName>
    <definedName name="F2.320">#REF!</definedName>
    <definedName name="F2_Range2" localSheetId="8">#REF!</definedName>
    <definedName name="F2_Range2">#REF!</definedName>
    <definedName name="F2_Range2_134">#REF!</definedName>
    <definedName name="F2_Range2_14">#REF!</definedName>
    <definedName name="F2_Range2_19">#REF!</definedName>
    <definedName name="F2_Range2_20">#REF!</definedName>
    <definedName name="F2_Range2_5">#REF!</definedName>
    <definedName name="F2_Range3" localSheetId="8">#REF!</definedName>
    <definedName name="F2_Range3">#REF!</definedName>
    <definedName name="F2_Range3_134">#REF!</definedName>
    <definedName name="F2_Range3_14">#REF!</definedName>
    <definedName name="F2_Range3_19">#REF!</definedName>
    <definedName name="F2_Range3_20">#REF!</definedName>
    <definedName name="F2_Range3_5">#REF!</definedName>
    <definedName name="F2946688">#REF!</definedName>
    <definedName name="F2F">#REF!</definedName>
    <definedName name="f2new">#REF!</definedName>
    <definedName name="F3.000">#REF!</definedName>
    <definedName name="F3.010">#REF!</definedName>
    <definedName name="F3.020">#REF!</definedName>
    <definedName name="F3.030">#REF!</definedName>
    <definedName name="F3.1">#REF!</definedName>
    <definedName name="F3.100">#REF!</definedName>
    <definedName name="F3.110">#REF!</definedName>
    <definedName name="F3.120">#REF!</definedName>
    <definedName name="F3.130">#REF!</definedName>
    <definedName name="F3_">#N/A</definedName>
    <definedName name="F4.000">#REF!</definedName>
    <definedName name="F4.010">#REF!</definedName>
    <definedName name="F4.020">#REF!</definedName>
    <definedName name="F4.030">#REF!</definedName>
    <definedName name="F4.100">#REF!</definedName>
    <definedName name="F4.120">#REF!</definedName>
    <definedName name="F4.140">#REF!</definedName>
    <definedName name="F4.160">#REF!</definedName>
    <definedName name="F4.200">#REF!</definedName>
    <definedName name="F4.220">#REF!</definedName>
    <definedName name="F4.240">#REF!</definedName>
    <definedName name="F4.260">#REF!</definedName>
    <definedName name="F4.300">#REF!</definedName>
    <definedName name="F4.320">#REF!</definedName>
    <definedName name="F4.340">#REF!</definedName>
    <definedName name="F4.400">#REF!</definedName>
    <definedName name="F4.420">#REF!</definedName>
    <definedName name="F4.440">#REF!</definedName>
    <definedName name="F4.500">#REF!</definedName>
    <definedName name="F4.530">#REF!</definedName>
    <definedName name="F4.550">#REF!</definedName>
    <definedName name="F4.570">#REF!</definedName>
    <definedName name="F4.600">#REF!</definedName>
    <definedName name="F4.610">#REF!</definedName>
    <definedName name="F4.620">#REF!</definedName>
    <definedName name="F4.700">#REF!</definedName>
    <definedName name="F4.730">#REF!</definedName>
    <definedName name="F4.740">#REF!</definedName>
    <definedName name="F4.800">#REF!</definedName>
    <definedName name="F4.830">#REF!</definedName>
    <definedName name="F4.840">#REF!</definedName>
    <definedName name="F5.01">#REF!</definedName>
    <definedName name="F5.02">#REF!</definedName>
    <definedName name="F5.03">#REF!</definedName>
    <definedName name="F5.04">#REF!</definedName>
    <definedName name="F5.05">#REF!</definedName>
    <definedName name="F5.11">#REF!</definedName>
    <definedName name="F5.12">#REF!</definedName>
    <definedName name="F5.13">#REF!</definedName>
    <definedName name="F5.14">#REF!</definedName>
    <definedName name="F5.15">#REF!</definedName>
    <definedName name="F6.001">#REF!</definedName>
    <definedName name="F6.002">#REF!</definedName>
    <definedName name="F6.003">#REF!</definedName>
    <definedName name="F6.004">#REF!</definedName>
    <definedName name="F700_import" localSheetId="8">#REF!</definedName>
    <definedName name="F700_import">#REF!</definedName>
    <definedName name="F701_import">#REF!</definedName>
    <definedName name="F702_import">#REF!</definedName>
    <definedName name="F710_import">#REF!</definedName>
    <definedName name="F711_import">#REF!</definedName>
    <definedName name="F712_import">#REF!</definedName>
    <definedName name="F748_import">#REF!</definedName>
    <definedName name="F749_import">#REF!</definedName>
    <definedName name="F750_import">#REF!</definedName>
    <definedName name="f92F56">#REF!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 hidden="1">#REF!</definedName>
    <definedName name="FA.EY" hidden="1">{#N/A,#N/A,FALSE,"DATA"}</definedName>
    <definedName name="Fa.xls">#REF!</definedName>
    <definedName name="FA_horizontal">#REF!</definedName>
    <definedName name="FA_KOM" localSheetId="0">#REF!</definedName>
    <definedName name="FA_KOM" localSheetId="8">#REF!</definedName>
    <definedName name="FA_KOM">#REF!</definedName>
    <definedName name="FA_Life" localSheetId="8">#REF!</definedName>
    <definedName name="FA_Life">#REF!</definedName>
    <definedName name="FA_MOV_AUDITED">#N/A</definedName>
    <definedName name="FA_note">#REF!</definedName>
    <definedName name="FA_vertical">#REF!</definedName>
    <definedName name="FA1ACCUMDEPR">#REF!</definedName>
    <definedName name="FA1ACCUMDEPR_8">"$#REF!.$#REF!$#REF!"</definedName>
    <definedName name="FA1CARRYINGVALUE">"$#REF!.$#REF!$#REF!"</definedName>
    <definedName name="FA1CARRYINGVALUE_11">"$#REF!.$#REF!$#REF!"</definedName>
    <definedName name="FA1CARRYINGVALUE_8">"$#REF!.$#REF!$#REF!"</definedName>
    <definedName name="fa20042005" localSheetId="8" hidden="1">{#N/A,#N/A,FALSE,"Aging Summary";#N/A,#N/A,FALSE,"Ratio Analysis";#N/A,#N/A,FALSE,"Test 120 Day Accts";#N/A,#N/A,FALSE,"Tickmarks"}</definedName>
    <definedName name="fa20042005" hidden="1">{#N/A,#N/A,FALSE,"Aging Summary";#N/A,#N/A,FALSE,"Ratio Analysis";#N/A,#N/A,FALSE,"Test 120 Day Accts";#N/A,#N/A,FALSE,"Tickmarks"}</definedName>
    <definedName name="FA2ACCUMDEPR">"$#REF!.$#REF!$#REF!"</definedName>
    <definedName name="FA2ACCUMDEPR_11">"$#REF!.$#REF!$#REF!"</definedName>
    <definedName name="FA2ACCUMDEPR_8">"$#REF!.$#REF!$#REF!"</definedName>
    <definedName name="FA2CARRYINGVALUE">"$#REF!.$#REF!$#REF!"</definedName>
    <definedName name="FA2CARRYINGVALUE_11">"$#REF!.$#REF!$#REF!"</definedName>
    <definedName name="FA2CARRYINGVALUE_8">"$#REF!.$#REF!$#REF!"</definedName>
    <definedName name="FAAAAA" localSheetId="8">#REF!</definedName>
    <definedName name="FAAAAA">#REF!</definedName>
    <definedName name="faab" localSheetId="8">#REF!</definedName>
    <definedName name="faab">#REF!</definedName>
    <definedName name="Facility" localSheetId="8">#REF!</definedName>
    <definedName name="Facility">#REF!</definedName>
    <definedName name="facm" localSheetId="8">#REF!</definedName>
    <definedName name="facm">#REF!</definedName>
    <definedName name="FACOH">#REF!</definedName>
    <definedName name="facp" localSheetId="8">#REF!</definedName>
    <definedName name="facp">#REF!</definedName>
    <definedName name="fact">#REF!</definedName>
    <definedName name="fact1">#REF!</definedName>
    <definedName name="FACTOR" localSheetId="0">#REF!</definedName>
    <definedName name="Factor" localSheetId="8">#REF!</definedName>
    <definedName name="Factor">#REF!</definedName>
    <definedName name="Factor1">1000</definedName>
    <definedName name="FACTORY" localSheetId="0">#REF!</definedName>
    <definedName name="FACTORY" localSheetId="8">#REF!</definedName>
    <definedName name="Factory">#REF!</definedName>
    <definedName name="FACTORY.EQ10">#REF!</definedName>
    <definedName name="Factory_Equi_11_98" localSheetId="0">#REF!</definedName>
    <definedName name="Factory_Equi_11_98" localSheetId="8">#REF!</definedName>
    <definedName name="Factory_Equi_11_98">#REF!</definedName>
    <definedName name="Factory_Equip_01_98" localSheetId="0">#REF!</definedName>
    <definedName name="Factory_Equip_01_98" localSheetId="8">#REF!</definedName>
    <definedName name="Factory_Equip_01_98">#REF!</definedName>
    <definedName name="Factory_Equip_02_98" localSheetId="0">#REF!</definedName>
    <definedName name="Factory_Equip_02_98" localSheetId="8">#REF!</definedName>
    <definedName name="Factory_Equip_02_98">#REF!</definedName>
    <definedName name="Factory_Equip_03_98" localSheetId="8">#REF!</definedName>
    <definedName name="Factory_Equip_03_98">#REF!</definedName>
    <definedName name="Factory_Equip_04_98" localSheetId="8">#REF!</definedName>
    <definedName name="Factory_Equip_04_98">#REF!</definedName>
    <definedName name="Factory_Equip_05_98" localSheetId="8">#REF!</definedName>
    <definedName name="Factory_Equip_05_98">#REF!</definedName>
    <definedName name="Factory_Equip_06_98" localSheetId="8">#REF!</definedName>
    <definedName name="Factory_Equip_06_98">#REF!</definedName>
    <definedName name="Factory_Equip_07_98" localSheetId="8">#REF!</definedName>
    <definedName name="Factory_Equip_07_98">#REF!</definedName>
    <definedName name="Factory_Equip_08_98" localSheetId="8">#REF!</definedName>
    <definedName name="Factory_Equip_08_98">#REF!</definedName>
    <definedName name="Factory_Equip_09_98" localSheetId="8">#REF!</definedName>
    <definedName name="Factory_Equip_09_98">#REF!</definedName>
    <definedName name="Factory_Equip_10_98" localSheetId="8">#REF!</definedName>
    <definedName name="Factory_Equip_10_98">#REF!</definedName>
    <definedName name="Factory_Equip_12_98" localSheetId="8">#REF!</definedName>
    <definedName name="Factory_Equip_12_98">#REF!</definedName>
    <definedName name="Factory_Equip_1997" localSheetId="8">#REF!</definedName>
    <definedName name="Factory_Equip_1997">#REF!</definedName>
    <definedName name="factory_mach" localSheetId="0">#REF!</definedName>
    <definedName name="factory_mach">#REF!</definedName>
    <definedName name="factory_mach_1">#REF!</definedName>
    <definedName name="factory_mach_1_8">"$#REF!.$#REF!$#REF!"</definedName>
    <definedName name="factory_mach_11">"$#REF!.$#REF!$#REF!"</definedName>
    <definedName name="factory_mach_8">"$#REF!.$#REF!$#REF!"</definedName>
    <definedName name="Factory_Machinery___20">#REF!</definedName>
    <definedName name="Factory_Machinery___20_63">#N/A</definedName>
    <definedName name="Factory_Repairs___Mte">#REF!</definedName>
    <definedName name="factory10">#REF!</definedName>
    <definedName name="FACTORY12">#REF!</definedName>
    <definedName name="FACTORY2">#REF!</definedName>
    <definedName name="faeol" localSheetId="8">#REF!</definedName>
    <definedName name="faeol">#REF!</definedName>
    <definedName name="fahd" localSheetId="8">#REF!</definedName>
    <definedName name="fahd">#REF!</definedName>
    <definedName name="fahdt" localSheetId="8">#REF!</definedName>
    <definedName name="fahdt">#REF!</definedName>
    <definedName name="fahs">#REF!</definedName>
    <definedName name="fail">#REF!</definedName>
    <definedName name="faitc">#REF!</definedName>
    <definedName name="fajrin" localSheetId="8">#REF!</definedName>
    <definedName name="fajrin">#REF!</definedName>
    <definedName name="FAK_JUNE_2012">#REF!</definedName>
    <definedName name="FAKDC">#REF!</definedName>
    <definedName name="FakeListbox">#REF!</definedName>
    <definedName name="FakeListbox2">#REF!</definedName>
    <definedName name="faki" localSheetId="8">#REF!</definedName>
    <definedName name="faki">#REF!</definedName>
    <definedName name="fakt_uuk">#REF!</definedName>
    <definedName name="faktd" localSheetId="8">#REF!</definedName>
    <definedName name="faktd">#REF!</definedName>
    <definedName name="FAKTOR1" localSheetId="0">#REF!</definedName>
    <definedName name="FAKTOR1">#REF!</definedName>
    <definedName name="faktorpens05">#REF!</definedName>
    <definedName name="FAKTUR" localSheetId="0">#REF!</definedName>
    <definedName name="FAKTUR" localSheetId="8">#REF!</definedName>
    <definedName name="FAKTUR">#REF!</definedName>
    <definedName name="fall" hidden="1">#REF!</definedName>
    <definedName name="fam">#REF!</definedName>
    <definedName name="famcp">#REF!</definedName>
    <definedName name="FAN" localSheetId="0">#REF!</definedName>
    <definedName name="FAN">#N/A</definedName>
    <definedName name="FANBV93">#REF!</definedName>
    <definedName name="FANBV94">#REF!</definedName>
    <definedName name="FANBV95">#REF!</definedName>
    <definedName name="FANBV96">#REF!</definedName>
    <definedName name="FANBV97">#REF!</definedName>
    <definedName name="FANBV98">#REF!</definedName>
    <definedName name="faoi" localSheetId="8">#REF!</definedName>
    <definedName name="faoi">#REF!</definedName>
    <definedName name="faqwsxa">#REF!</definedName>
    <definedName name="far" localSheetId="8">#REF!</definedName>
    <definedName name="far">#REF!</definedName>
    <definedName name="FAR_TABLE">#REF!</definedName>
    <definedName name="fascia">#REF!</definedName>
    <definedName name="fasd">#REF!</definedName>
    <definedName name="fasdt">#REF!</definedName>
    <definedName name="fasfawf" localSheetId="0">#REF!</definedName>
    <definedName name="fasfawf">#REF!</definedName>
    <definedName name="fasfawf_8">"$#REF!.$#REF!$#REF!"</definedName>
    <definedName name="FAsset" localSheetId="0">#REF!</definedName>
    <definedName name="FAsset" localSheetId="8">#REF!</definedName>
    <definedName name="FAsset">#REF!</definedName>
    <definedName name="fat" localSheetId="8">#REF!</definedName>
    <definedName name="fat">#REF!</definedName>
    <definedName name="faucet" localSheetId="8">#REF!</definedName>
    <definedName name="faucet">#REF!</definedName>
    <definedName name="Fax" localSheetId="0">#REF!</definedName>
    <definedName name="Fax" localSheetId="8">#REF!</definedName>
    <definedName name="Fax">#REF!</definedName>
    <definedName name="FAXWP1" localSheetId="8">#REF!</definedName>
    <definedName name="FAXWP1">#REF!</definedName>
    <definedName name="FAXWP2" localSheetId="8">#REF!</definedName>
    <definedName name="FAXWP2">#REF!</definedName>
    <definedName name="FAXWP3" localSheetId="8">#REF!</definedName>
    <definedName name="FAXWP3">#REF!</definedName>
    <definedName name="FAXWP4" localSheetId="8">#REF!</definedName>
    <definedName name="FAXWP4">#REF!</definedName>
    <definedName name="FAXWP5" localSheetId="8">#REF!</definedName>
    <definedName name="FAXWP5">#REF!</definedName>
    <definedName name="FAXWP6" localSheetId="8">#REF!</definedName>
    <definedName name="FAXWP6">#REF!</definedName>
    <definedName name="FAXWP7" localSheetId="8">#REF!</definedName>
    <definedName name="FAXWP7">#REF!</definedName>
    <definedName name="fb" localSheetId="0">#REF!</definedName>
    <definedName name="FB">#N/A</definedName>
    <definedName name="fbadua" hidden="1">#REF!</definedName>
    <definedName name="fbasatu" hidden="1">#REF!</definedName>
    <definedName name="FBGXXCRTR">#REF!</definedName>
    <definedName name="FBM" localSheetId="8">#REF!</definedName>
    <definedName name="FBM">#REF!</definedName>
    <definedName name="FBT_4T" localSheetId="8">#REF!</definedName>
    <definedName name="FBT_4T">#REF!</definedName>
    <definedName name="FC" localSheetId="0">#REF!</definedName>
    <definedName name="FC" localSheetId="8">#REF!</definedName>
    <definedName name="FC">#REF!</definedName>
    <definedName name="fc_tx" localSheetId="8">#REF!</definedName>
    <definedName name="fc_tx">#REF!</definedName>
    <definedName name="FCA">#REF!</definedName>
    <definedName name="FCastlIdxChartRange">OFFSET(#REF!,0,1,1,COUNT(#REF!))</definedName>
    <definedName name="FCastlValChartRange">OFFSET(#REF!,0,1,1,COUNT(#REF!))</definedName>
    <definedName name="fcastPeriod" localSheetId="0">#REF!</definedName>
    <definedName name="fcastPeriod" localSheetId="8">#REF!</definedName>
    <definedName name="fcastPeriod">#REF!</definedName>
    <definedName name="fcdv">#REF!</definedName>
    <definedName name="fcgykmgu">#REF!</definedName>
    <definedName name="FCLLCL">#REF!</definedName>
    <definedName name="FCode" hidden="1">#REF!</definedName>
    <definedName name="FCP">#REF!</definedName>
    <definedName name="FCR" localSheetId="0">#REF!</definedName>
    <definedName name="FCR" localSheetId="8">#REF!</definedName>
    <definedName name="FCR">#REF!</definedName>
    <definedName name="FCST1">#REF!</definedName>
    <definedName name="FCST14">#REF!</definedName>
    <definedName name="FCST15">#REF!</definedName>
    <definedName name="FCST16">#REF!</definedName>
    <definedName name="FCST17">#REF!</definedName>
    <definedName name="FCST18">#REF!</definedName>
    <definedName name="FCST19">#REF!</definedName>
    <definedName name="FCST2">#REF!</definedName>
    <definedName name="FCST20">#REF!</definedName>
    <definedName name="FCST21">#REF!</definedName>
    <definedName name="FCST22">#REF!</definedName>
    <definedName name="FCST23">#REF!</definedName>
    <definedName name="FCST24">#REF!</definedName>
    <definedName name="FCST25">#REF!</definedName>
    <definedName name="FCST26">#REF!</definedName>
    <definedName name="FCST27">#REF!</definedName>
    <definedName name="FCST28">#REF!</definedName>
    <definedName name="FCST29">#REF!</definedName>
    <definedName name="FCST3">#REF!</definedName>
    <definedName name="FCST30">#REF!</definedName>
    <definedName name="FCST31">#REF!</definedName>
    <definedName name="FCST32">#REF!</definedName>
    <definedName name="FCST33">#REF!</definedName>
    <definedName name="FCST34">#REF!</definedName>
    <definedName name="FCST35">#REF!</definedName>
    <definedName name="FCST36">#REF!</definedName>
    <definedName name="FCST37">#REF!</definedName>
    <definedName name="FCST38">#REF!</definedName>
    <definedName name="FCST39">#REF!</definedName>
    <definedName name="FCST4">#REF!</definedName>
    <definedName name="FCST40">#REF!</definedName>
    <definedName name="FCST41">#REF!</definedName>
    <definedName name="FCST42">#REF!</definedName>
    <definedName name="FCST43">#REF!</definedName>
    <definedName name="FCST44">#REF!</definedName>
    <definedName name="FCST45">#REF!</definedName>
    <definedName name="FCST46">#REF!</definedName>
    <definedName name="FCST47">#REF!</definedName>
    <definedName name="FCST48">#REF!</definedName>
    <definedName name="FCST49">#REF!</definedName>
    <definedName name="FCST5">#REF!</definedName>
    <definedName name="FCST50">#REF!</definedName>
    <definedName name="FCST51">#REF!</definedName>
    <definedName name="FCST52">#REF!</definedName>
    <definedName name="FCST53">#REF!</definedName>
    <definedName name="FCST6">#REF!</definedName>
    <definedName name="FCST7">#REF!</definedName>
    <definedName name="FCST8">#REF!</definedName>
    <definedName name="fctghf">#REF!</definedName>
    <definedName name="FCTGY">#REF!</definedName>
    <definedName name="FCU">#REF!</definedName>
    <definedName name="fd" localSheetId="0">#REF!</definedName>
    <definedName name="fd" localSheetId="8">#REF!</definedName>
    <definedName name="fd">#REF!</definedName>
    <definedName name="fd_1" localSheetId="0">#REF!</definedName>
    <definedName name="fd_1">"'file://Server/Proyek~Peraturan%20&amp;%20Form%20Pjk/Proyek%202007/MACS%20909/Review/Olah%20Data/Ekualisasi%20PPh%2023%20(080402).xls'#$''.$H$1:$J$1"</definedName>
    <definedName name="fd_2">#REF!</definedName>
    <definedName name="fd_3" localSheetId="0">#REF!</definedName>
    <definedName name="fd_3">#REF!</definedName>
    <definedName name="fd_3_4">#REF!</definedName>
    <definedName name="fd_3_5">#REF!</definedName>
    <definedName name="fd_3_6">"#REF!"</definedName>
    <definedName name="fd_3_7">#REF!</definedName>
    <definedName name="fd_4">#REF!</definedName>
    <definedName name="fd_6">"#REF!"</definedName>
    <definedName name="fd_tx">#REF!</definedName>
    <definedName name="FD_USD">#REF!+#REF!</definedName>
    <definedName name="fd1_1" localSheetId="8">#REF!</definedName>
    <definedName name="fd1_1">#REF!</definedName>
    <definedName name="fd1_2" localSheetId="8">#REF!</definedName>
    <definedName name="fd1_2">#REF!</definedName>
    <definedName name="fd1_3" localSheetId="8">#REF!</definedName>
    <definedName name="fd1_3">#REF!</definedName>
    <definedName name="fd1_4">#REF!</definedName>
    <definedName name="fd1_5">#REF!</definedName>
    <definedName name="fd1_6">#REF!</definedName>
    <definedName name="fd1_7">#REF!</definedName>
    <definedName name="fd1_8">#REF!</definedName>
    <definedName name="fd2_1">#REF!</definedName>
    <definedName name="fd2_2">#REF!</definedName>
    <definedName name="fd2_3">#REF!</definedName>
    <definedName name="fd2_4">#REF!</definedName>
    <definedName name="fd2_5">#REF!</definedName>
    <definedName name="fd2_6">#REF!</definedName>
    <definedName name="fd2_7">#REF!</definedName>
    <definedName name="fd2_8">#REF!</definedName>
    <definedName name="fd3_1">#REF!</definedName>
    <definedName name="fd3_2">#REF!</definedName>
    <definedName name="fd3_3">#REF!</definedName>
    <definedName name="fd3_4">#REF!</definedName>
    <definedName name="fd3_5">#REF!</definedName>
    <definedName name="fd3_6">#REF!</definedName>
    <definedName name="fd3_7">#REF!</definedName>
    <definedName name="fd4_1">#REF!</definedName>
    <definedName name="fd4_2">#REF!</definedName>
    <definedName name="fd4_3">#REF!</definedName>
    <definedName name="fd4_4">#REF!</definedName>
    <definedName name="fd4_5">#REF!</definedName>
    <definedName name="fd4_6">#REF!</definedName>
    <definedName name="fd4_7">#REF!</definedName>
    <definedName name="fd4_8">#REF!</definedName>
    <definedName name="fdaesgdehAE">MATCH(0.01,End_Bal,-1)+1</definedName>
    <definedName name="fdas">#REF!</definedName>
    <definedName name="fdbjn">#N/A</definedName>
    <definedName name="fdbjn_13">#N/A</definedName>
    <definedName name="fdd" hidden="1">#REF!</definedName>
    <definedName name="FDESFF">#REF!</definedName>
    <definedName name="fdf" localSheetId="0">#REF!</definedName>
    <definedName name="fdf">#REF!</definedName>
    <definedName name="fdf." hidden="1">{#N/A,#N/A,TRUE,"Combined Trueup";#N/A,#N/A,TRUE,"LGC (1208)"}</definedName>
    <definedName name="fdfdf" localSheetId="8">#REF!</definedName>
    <definedName name="fdfdf">#REF!</definedName>
    <definedName name="fdfdsfdsf" hidden="1">#REF!</definedName>
    <definedName name="fdffsdfsdfdfs" localSheetId="8">#REF!</definedName>
    <definedName name="fdffsdfsdfdfs">#REF!</definedName>
    <definedName name="fdfg" hidden="1">#REF!</definedName>
    <definedName name="fdfsd" hidden="1">#REF!</definedName>
    <definedName name="fdg" localSheetId="0">#REF!</definedName>
    <definedName name="fdg" localSheetId="8">#REF!</definedName>
    <definedName name="fdg">#REF!</definedName>
    <definedName name="fdg_1">"'file://Server/Proyek~Peraturan%20&amp;%20Form%20Pjk/Proyek%202007/MACS%20909/Review/Olah%20Data/Ekualisasi%20PPh%2023%20(080402).xls'#$''.$A$2:$G$9749"</definedName>
    <definedName name="fdg_3">#REF!</definedName>
    <definedName name="fdg_3_4">#REF!</definedName>
    <definedName name="fdg_3_5">#REF!</definedName>
    <definedName name="fdg_3_6">"#REF!"</definedName>
    <definedName name="fdg_3_7">#REF!</definedName>
    <definedName name="fdg_6">"#REF!"</definedName>
    <definedName name="fdggf" hidden="1">{#N/A,#N/A,TRUE,"Combined Trueup";#N/A,#N/A,TRUE,"LGC (1208)"}</definedName>
    <definedName name="fdgr" localSheetId="8">#REF!</definedName>
    <definedName name="fdgr">#REF!</definedName>
    <definedName name="fdgz" localSheetId="8">#REF!</definedName>
    <definedName name="fdgz">#REF!</definedName>
    <definedName name="fdhgfh">#REF!</definedName>
    <definedName name="fdhjkgkfj">#REF!</definedName>
    <definedName name="fdpchii" localSheetId="0">#REF!</definedName>
    <definedName name="fdpchii">#REF!</definedName>
    <definedName name="FDR">#REF!</definedName>
    <definedName name="fdregv" localSheetId="8">#REF!</definedName>
    <definedName name="fdregv">#REF!</definedName>
    <definedName name="fds" localSheetId="0">#REF!</definedName>
    <definedName name="fds" localSheetId="8">#REF!</definedName>
    <definedName name="fds">#REF!</definedName>
    <definedName name="fdsfdfd">#N/A</definedName>
    <definedName name="fdsfdfdsf" hidden="1">{#N/A,#N/A,FALSE,"DATA"}</definedName>
    <definedName name="fdsfsdf" hidden="1">#REF!</definedName>
    <definedName name="fdsfsdfs" localSheetId="8">#REF!</definedName>
    <definedName name="fdsfsdfs">#REF!</definedName>
    <definedName name="FDTD">#REF!</definedName>
    <definedName name="fdtgfth" localSheetId="8">#REF!</definedName>
    <definedName name="fdtgfth">#REF!</definedName>
    <definedName name="FDTS" localSheetId="8" hidden="1">{#N/A,#N/A,FALSE,"Aging Summary";#N/A,#N/A,FALSE,"Ratio Analysis";#N/A,#N/A,FALSE,"Test 120 Day Accts";#N/A,#N/A,FALSE,"Tickmarks"}</definedName>
    <definedName name="FDTS" hidden="1">{#N/A,#N/A,FALSE,"Aging Summary";#N/A,#N/A,FALSE,"Ratio Analysis";#N/A,#N/A,FALSE,"Test 120 Day Accts";#N/A,#N/A,FALSE,"Tickmarks"}</definedName>
    <definedName name="fdvbnm" hidden="1">#REF!</definedName>
    <definedName name="FDW">#REF!</definedName>
    <definedName name="fdxghfh">#REF!</definedName>
    <definedName name="fdy">#REF!</definedName>
    <definedName name="fdygj" localSheetId="8">#REF!</definedName>
    <definedName name="fdygj">#REF!</definedName>
    <definedName name="FE" localSheetId="0">#REF!</definedName>
    <definedName name="fe" localSheetId="8">#REF!</definedName>
    <definedName name="fe">#REF!</definedName>
    <definedName name="fe_1">"'file://Server/Proyek~Peraturan%20&amp;%20Form%20Pjk/Proyek%202007/MACS%20909/Review/Olah%20Data/Ekualisasi%20PPh%2023%20(080402).xls'#$''.$P$2:$P$7"</definedName>
    <definedName name="fe_3">#REF!</definedName>
    <definedName name="fe_3_4">#REF!</definedName>
    <definedName name="fe_3_5">#REF!</definedName>
    <definedName name="fe_3_6">"#REF!"</definedName>
    <definedName name="fe_3_7">#REF!</definedName>
    <definedName name="fe_6">"#REF!"</definedName>
    <definedName name="fea" hidden="1">{#N/A,#N/A,FALSE,"TAX COMPUTATION";#N/A,#N/A,FALSE,"TAX SCHEDULE";#N/A,#N/A,FALSE,"ADDITIONS";#N/A,#N/A,FALSE,"W &amp; T"}</definedName>
    <definedName name="Feb" localSheetId="0">#REF!</definedName>
    <definedName name="Feb">#REF!</definedName>
    <definedName name="Feb_00">#REF!</definedName>
    <definedName name="Feb_02">#REF!</definedName>
    <definedName name="Feb_1">#REF!</definedName>
    <definedName name="Feb_a00">#REF!</definedName>
    <definedName name="feb00">#REF!</definedName>
    <definedName name="FebAv00">#REF!</definedName>
    <definedName name="febcr">#REF!</definedName>
    <definedName name="febdr">#REF!</definedName>
    <definedName name="febr">#REF!</definedName>
    <definedName name="febru">#REF!</definedName>
    <definedName name="februar">#REF!</definedName>
    <definedName name="februari" localSheetId="8">#REF!</definedName>
    <definedName name="Februari">#REF!</definedName>
    <definedName name="Februari_1">#REF!</definedName>
    <definedName name="FEBRUARY">#REF!</definedName>
    <definedName name="feco25">#REF!</definedName>
    <definedName name="fedc2">#REF!</definedName>
    <definedName name="fedc35">#REF!</definedName>
    <definedName name="FEE">#REF!</definedName>
    <definedName name="FeeBas47" localSheetId="8">#REF!</definedName>
    <definedName name="FeeBas47">#REF!</definedName>
    <definedName name="Feed_Sold_Prospek" localSheetId="8">#REF!</definedName>
    <definedName name="Feed_Sold_Prospek">#REF!</definedName>
    <definedName name="Feed_Used_Farm" localSheetId="8">#REF!</definedName>
    <definedName name="Feed_Used_Farm">#REF!</definedName>
    <definedName name="feed1">#REF!</definedName>
    <definedName name="feed2">#REF!</definedName>
    <definedName name="feed3">#REF!</definedName>
    <definedName name="feediv" localSheetId="8">#REF!</definedName>
    <definedName name="feediv">#REF!</definedName>
    <definedName name="FEEL" hidden="1">{"'Table C-1 OK'!$A$7:$E$7"}</definedName>
    <definedName name="Feesmonth" localSheetId="0">#REF!</definedName>
    <definedName name="Feesmonth">#REF!</definedName>
    <definedName name="feesytd" localSheetId="0">#REF!</definedName>
    <definedName name="feesytd">#REF!</definedName>
    <definedName name="fef">#REF!</definedName>
    <definedName name="fefr">#REF!</definedName>
    <definedName name="FEI" localSheetId="8">#REF!</definedName>
    <definedName name="FEI">#REF!</definedName>
    <definedName name="FELLOWSUB">#REF!</definedName>
    <definedName name="FEM">254.483</definedName>
    <definedName name="Fenty" localSheetId="8">#REF!</definedName>
    <definedName name="Fenty">#REF!</definedName>
    <definedName name="FER" localSheetId="8">#REF!</definedName>
    <definedName name="fer">#REF!</definedName>
    <definedName name="fert">#REF!</definedName>
    <definedName name="fesefwas" localSheetId="0">#REF!</definedName>
    <definedName name="fesefwas" localSheetId="8">#REF!</definedName>
    <definedName name="fesefwas">#REF!</definedName>
    <definedName name="Fet" localSheetId="0">#REF!</definedName>
    <definedName name="fet">#REF!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X" localSheetId="8">#REF!</definedName>
    <definedName name="FEX">#REF!</definedName>
    <definedName name="FF" localSheetId="0">#REF!</definedName>
    <definedName name="ff" localSheetId="8">#REF!</definedName>
    <definedName name="FF">#REF!</definedName>
    <definedName name="FF.1" localSheetId="0" hidden="1">{#N/A,#N/A,FALSE,"Cost Report";#N/A,#N/A,FALSE,"Table 2.1";#N/A,#N/A,FALSE,"Plant Statistics";"Plant Costs",#N/A,FALSE,"Cost Summary"}</definedName>
    <definedName name="FF.1" localSheetId="8" hidden="1">{#N/A,#N/A,FALSE,"Cost Report";#N/A,#N/A,FALSE,"Table 2.1";#N/A,#N/A,FALSE,"Plant Statistics";"Plant Costs",#N/A,FALSE,"Cost Summary"}</definedName>
    <definedName name="FF.1" hidden="1">{#N/A,#N/A,FALSE,"Cost Report";#N/A,#N/A,FALSE,"Table 2.1";#N/A,#N/A,FALSE,"Plant Statistics";"Plant Costs",#N/A,FALSE,"Cost Summary"}</definedName>
    <definedName name="ff_1" localSheetId="0">#REF!</definedName>
    <definedName name="ff_1">#REF!</definedName>
    <definedName name="FF_RECONCILIATION">#REF!</definedName>
    <definedName name="FF10_">#REF!</definedName>
    <definedName name="FF12_">#REF!</definedName>
    <definedName name="FF14_">#REF!</definedName>
    <definedName name="FF16_">#REF!</definedName>
    <definedName name="FF40_">#REF!</definedName>
    <definedName name="FF8_">#REF!</definedName>
    <definedName name="FFAbove1_2" localSheetId="8">#REF!</definedName>
    <definedName name="FFAbove1_2">#REF!</definedName>
    <definedName name="FFAbove2_2" localSheetId="8">#REF!</definedName>
    <definedName name="FFAbove2_2">#REF!</definedName>
    <definedName name="FFAbove3_2" localSheetId="8">#REF!</definedName>
    <definedName name="FFAbove3_2">#REF!</definedName>
    <definedName name="FFAbove4_2">#REF!</definedName>
    <definedName name="FFAbove5_2">#REF!</definedName>
    <definedName name="FFAbove6_2">#REF!</definedName>
    <definedName name="FFAbove7_2">#REF!</definedName>
    <definedName name="FFAbove8_2">#REF!</definedName>
    <definedName name="FFAbove9_2">#REF!</definedName>
    <definedName name="ffadj">#REF!</definedName>
    <definedName name="f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FAPPCOLNAME1_1">#REF!</definedName>
    <definedName name="FFAppColName1_2" localSheetId="8">#REF!</definedName>
    <definedName name="FFAPPCOLNAME1_2">#REF!</definedName>
    <definedName name="FFAPPCOLNAME2_1">#REF!</definedName>
    <definedName name="FFAPPCOLNAME2_2">#REF!</definedName>
    <definedName name="FFAPPCOLNAME3_1">#REF!</definedName>
    <definedName name="FFAPPCOLNAME3_2">#REF!</definedName>
    <definedName name="FFAPPCOLNAME4_1">#REF!</definedName>
    <definedName name="FFAPPCOLNAME4_2">#REF!</definedName>
    <definedName name="FFAPPCOLNAME5_1">#REF!</definedName>
    <definedName name="FFAPPCOLNAME5_2">#REF!</definedName>
    <definedName name="FFAppColName6_2">#REF!</definedName>
    <definedName name="FFAppColName7_2">#REF!</definedName>
    <definedName name="FFAppColName8_2">#REF!</definedName>
    <definedName name="FFAppColName9_2">#REF!</definedName>
    <definedName name="ffaprl">#REF!</definedName>
    <definedName name="FFBPRICE">#REF!</definedName>
    <definedName name="ffd" localSheetId="0">#REF!</definedName>
    <definedName name="ffd">#REF!</definedName>
    <definedName name="ffddiv">#REF!</definedName>
    <definedName name="ffddon">#REF!</definedName>
    <definedName name="ffdint">#REF!</definedName>
    <definedName name="FFDisplay1_2">#REF!</definedName>
    <definedName name="FFDisplay2_2">#REF!</definedName>
    <definedName name="FFDisplay3_2">#REF!</definedName>
    <definedName name="FFDisplay4_2">#REF!</definedName>
    <definedName name="FFDisplay5_2">#REF!</definedName>
    <definedName name="FFDisplay6_2">#REF!</definedName>
    <definedName name="FFDisplay7_2">#REF!</definedName>
    <definedName name="FFDisplay8_2">#REF!</definedName>
    <definedName name="FFDisplay9_2">#REF!</definedName>
    <definedName name="ffdt" hidden="1">{#N/A,#N/A,TRUE,"Combined Trueup";#N/A,#N/A,TRUE,"LGC (1208)"}</definedName>
    <definedName name="FFE">#REF!</definedName>
    <definedName name="ffefe" hidden="1">{"adj95mult",#N/A,FALSE,"COMPCO";"adj95est",#N/A,FALSE,"COMPCO"}</definedName>
    <definedName name="fff" localSheetId="0">#REF!</definedName>
    <definedName name="fff" localSheetId="8">#REF!</definedName>
    <definedName name="fff" hidden="1">#N/A</definedName>
    <definedName name="fff_140">#REF!</definedName>
    <definedName name="fff_144">#N/A</definedName>
    <definedName name="fff_145">#N/A</definedName>
    <definedName name="ffff" localSheetId="0">#REF!</definedName>
    <definedName name="FFFF" localSheetId="8" hidden="1">#REF!</definedName>
    <definedName name="ffff" hidden="1">{#N/A,#N/A,FALSE,"TAX COMPUTATION";#N/A,#N/A,FALSE,"TAX SCHEDULE";#N/A,#N/A,FALSE,"ADDITIONS";#N/A,#N/A,FALSE,"W &amp; T"}</definedName>
    <definedName name="ffff_1">#N/A</definedName>
    <definedName name="ffff_2">#N/A</definedName>
    <definedName name="ffffd">#REF!</definedName>
    <definedName name="fffff" localSheetId="0">#REF!</definedName>
    <definedName name="fffff" localSheetId="8">#REF!</definedName>
    <definedName name="FFFFF">#REF!</definedName>
    <definedName name="ffffff" localSheetId="0">#REF!</definedName>
    <definedName name="ffffff" localSheetId="8">#REF!</definedName>
    <definedName name="ffffff" hidden="1">#REF!</definedName>
    <definedName name="fffffff" hidden="1">{"'Table C-1 OK'!$A$7:$E$7"}</definedName>
    <definedName name="FFFFFFFF" hidden="1">{"EVA",#N/A,FALSE,"EVA";"WACC",#N/A,FALSE,"WACC"}</definedName>
    <definedName name="FFFFFFFFFFFFFF">#REF!</definedName>
    <definedName name="fffffffffffffff" hidden="1">#REF!</definedName>
    <definedName name="FFFFFFFFFFFFFFFFFFFF">#REF!</definedName>
    <definedName name="FFFFFFFFFFFFFFFFFFFFFF">#REF!</definedName>
    <definedName name="ffffffffffffffffffffffff">#REF!</definedName>
    <definedName name="FFFFFFFFFFFFFFFFFFFFFFFFFFFFF">#REF!</definedName>
    <definedName name="ffgf" hidden="1">#REF!</definedName>
    <definedName name="ffgfgfg" hidden="1">{#N/A,#N/A,TRUE,"Combined Trueup";#N/A,#N/A,TRUE,"LGC (1208)"}</definedName>
    <definedName name="ffghty" hidden="1">{#N/A,#N/A,TRUE,"Combined Trueup";#N/A,#N/A,TRUE,"LGC (1208)"}</definedName>
    <definedName name="ffjuni">#REF!</definedName>
    <definedName name="ffmaret">#REF!</definedName>
    <definedName name="FFMaximum1_2">#REF!</definedName>
    <definedName name="FFMaximum2_2">#REF!</definedName>
    <definedName name="FFMaximum3_2">#REF!</definedName>
    <definedName name="FFMaximum4_2">#REF!</definedName>
    <definedName name="FFMaximum5_2">#REF!</definedName>
    <definedName name="FFMaximum6_2">#REF!</definedName>
    <definedName name="FFMaximum7_2">#REF!</definedName>
    <definedName name="FFMaximum8_2">#REF!</definedName>
    <definedName name="FFMaximum9_2">#REF!</definedName>
    <definedName name="FFOH">#REF!</definedName>
    <definedName name="FFQ">#REF!</definedName>
    <definedName name="FFR" localSheetId="0">#REF!</definedName>
    <definedName name="FFR" localSheetId="8">#REF!</definedName>
    <definedName name="FFR">#REF!</definedName>
    <definedName name="ffs">#REF!</definedName>
    <definedName name="FFSEGDESC1_1">#REF!</definedName>
    <definedName name="FFSEGDESC1_2">#REF!</definedName>
    <definedName name="FFSEGDESC2_1">#REF!</definedName>
    <definedName name="FFSEGDESC2_2">#REF!</definedName>
    <definedName name="FFSEGDESC3_1">#REF!</definedName>
    <definedName name="FFSEGDESC3_2">#REF!</definedName>
    <definedName name="FFSEGDESC4_1">#REF!</definedName>
    <definedName name="FFSEGDESC4_2">#REF!</definedName>
    <definedName name="FFSEGDESC5_1">#REF!</definedName>
    <definedName name="FFSEGDESC5_2">#REF!</definedName>
    <definedName name="FFSEGMENT1_1">#REF!</definedName>
    <definedName name="FFSEGMENT1_2">#REF!</definedName>
    <definedName name="FFSEGMENT2_1">#REF!</definedName>
    <definedName name="FFSEGMENT2_2">#REF!</definedName>
    <definedName name="FFSEGMENT3_1">#REF!</definedName>
    <definedName name="FFSEGMENT3_2">#REF!</definedName>
    <definedName name="FFSEGMENT4_1">#REF!</definedName>
    <definedName name="FFSEGMENT4_2">#REF!</definedName>
    <definedName name="FFSEGMENT5_1">#REF!</definedName>
    <definedName name="FFSEGMENT5_2">#REF!</definedName>
    <definedName name="FFSegment6_2">#REF!</definedName>
    <definedName name="FFSegment7_2">#REF!</definedName>
    <definedName name="FFSegment8_2">#REF!</definedName>
    <definedName name="FFSegment9_2">#REF!</definedName>
    <definedName name="FFSEGSEPARATOR1">#REF!</definedName>
    <definedName name="FFSEGSEPARATOR2">#REF!</definedName>
    <definedName name="fft">#REF!</definedName>
    <definedName name="fft_1">"'file://Server/Proyek~Peraturan%20&amp;%20Form%20Pjk/Proyek%202007/MACS%20909/Review/Olah%20Data/Ekualisasi%20PPh%2023%20(080402).xls'#$''.$A$6588:$J$8254"</definedName>
    <definedName name="fft_3">#REF!</definedName>
    <definedName name="fft_3_4">#REF!</definedName>
    <definedName name="fft_3_5">#REF!</definedName>
    <definedName name="fft_3_6">"#REF!"</definedName>
    <definedName name="fft_3_7">#REF!</definedName>
    <definedName name="fft_6">"#REF!"</definedName>
    <definedName name="FFV">#N/A</definedName>
    <definedName name="FFV_13">#N/A</definedName>
    <definedName name="FFVVS">#N/A</definedName>
    <definedName name="FFVVS_13">#N/A</definedName>
    <definedName name="FFX">#REF!</definedName>
    <definedName name="fg" localSheetId="0">#REF!</definedName>
    <definedName name="fg" localSheetId="8">#REF!</definedName>
    <definedName name="fg">#REF!</definedName>
    <definedName name="FG_BeginStock_MB">#REF!</definedName>
    <definedName name="FG_FAB_BS">#REF!</definedName>
    <definedName name="FG_FAB_RP">#REF!</definedName>
    <definedName name="FG_GM_PCS">#REF!</definedName>
    <definedName name="FG_GM_RP">#REF!</definedName>
    <definedName name="FG_In">#REF!</definedName>
    <definedName name="FG_In_1999">#REF!</definedName>
    <definedName name="FG_TOW_RP">#REF!</definedName>
    <definedName name="fg_TWL_M">#REF!</definedName>
    <definedName name="FG_WASTE_KG">#REF!</definedName>
    <definedName name="FG_WASTE_RP">#REF!</definedName>
    <definedName name="FG_YARN_BS">#REF!</definedName>
    <definedName name="FG_YARN_RP">#REF!</definedName>
    <definedName name="FG46TBTB4RTDKDK">#REF!</definedName>
    <definedName name="FGA">#REF!</definedName>
    <definedName name="FGCoffeeMixes">#REF!</definedName>
    <definedName name="fgd" localSheetId="0">#N/A</definedName>
    <definedName name="fgd" localSheetId="8">#REF!</definedName>
    <definedName name="fgd">#REF!</definedName>
    <definedName name="fgdg" localSheetId="8">#REF!</definedName>
    <definedName name="fgdg">#REF!</definedName>
    <definedName name="fgd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dh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e" localSheetId="8" hidden="1">#REF!</definedName>
    <definedName name="fge" hidden="1">#REF!</definedName>
    <definedName name="fgfdgsd" localSheetId="0">SUM(CIB_ADM,CIB_CERUKAN,CIB_I_Jasa,CIB_INTEREST,CIB_LATEFEE,CIB_OR_B,CIB_POKOK,CIB_SBLM,CIB_TAMBAK)</definedName>
    <definedName name="fgfdgsd" localSheetId="8">SUM('Mapping to Report'!CIB_ADM,'Mapping to Report'!CIB_CERUKAN,'Mapping to Report'!CIB_I_Jasa,'Mapping to Report'!CIB_INTEREST,'Mapping to Report'!CIB_LATEFEE,'Mapping to Report'!CIB_OR_B,'Mapping to Report'!CIB_POKOK,'Mapping to Report'!CIB_SBLM,'Mapping to Report'!CIB_TAMBAK)</definedName>
    <definedName name="fgfdgsd">SUM(CIB_ADM,CIB_CERUKAN,CIB_I_Jasa,CIB_INTEREST,CIB_LATEFEE,CIB_OR_B,CIB_POKOK,CIB_SBLM,CIB_TAMBAK)</definedName>
    <definedName name="fgfgfgff" localSheetId="0">#REF!</definedName>
    <definedName name="fgfgfgff" localSheetId="8">#REF!</definedName>
    <definedName name="fgfgfgff">#REF!</definedName>
    <definedName name="fggdfg">#N/A</definedName>
    <definedName name="fggdfg_13">#N/A</definedName>
    <definedName name="fggf" hidden="1">#REF!</definedName>
    <definedName name="fggfhh" localSheetId="5" hidden="1">Main.SAPF4Help()</definedName>
    <definedName name="fggfhh" hidden="1">Main.SAPF4Help()</definedName>
    <definedName name="fggg" localSheetId="0" hidden="1">#REF!</definedName>
    <definedName name="fggg" localSheetId="8" hidden="1">#REF!</definedName>
    <definedName name="fggg" hidden="1">#REF!</definedName>
    <definedName name="fghfghfghf">#REF!</definedName>
    <definedName name="fghfghgg">#REF!</definedName>
    <definedName name="fghgfh">#REF!</definedName>
    <definedName name="fghj" localSheetId="8">#REF!</definedName>
    <definedName name="fghj">#REF!</definedName>
    <definedName name="fghjdfh">#REF!</definedName>
    <definedName name="fghjk" localSheetId="8">#REF!</definedName>
    <definedName name="fghjk">#REF!</definedName>
    <definedName name="fghjkl">#REF!</definedName>
    <definedName name="fghjkl_1">#N/A</definedName>
    <definedName name="fghjkl_2">#N/A</definedName>
    <definedName name="fghjkl_3">#N/A</definedName>
    <definedName name="fghsh">#REF!</definedName>
    <definedName name="FGI" localSheetId="8">#REF!</definedName>
    <definedName name="FGI">#REF!</definedName>
    <definedName name="fgj">#REF!</definedName>
    <definedName name="fgjfhxj" localSheetId="8">#REF!</definedName>
    <definedName name="fgjfhxj">#REF!</definedName>
    <definedName name="fgn">#REF!</definedName>
    <definedName name="fgnsrhz" hidden="1">#REF!</definedName>
    <definedName name="fgr" localSheetId="8">#REF!</definedName>
    <definedName name="fgr">#REF!</definedName>
    <definedName name="fgrfw" hidden="1">#REF!</definedName>
    <definedName name="fgrg" localSheetId="8">#REF!</definedName>
    <definedName name="fgrg">#REF!</definedName>
    <definedName name="fgrjj" localSheetId="8">#REF!</definedName>
    <definedName name="fgrjj">#REF!</definedName>
    <definedName name="fgt" hidden="1">255</definedName>
    <definedName name="fgtruy" localSheetId="8">#REF!</definedName>
    <definedName name="fgtruy">#REF!</definedName>
    <definedName name="FGTUJXCFGTH">#REF!</definedName>
    <definedName name="fgtyty" hidden="1">{#N/A,#N/A,TRUE,"Combined Trueup";#N/A,#N/A,TRUE,"LGC (1208)"}</definedName>
    <definedName name="FGX" localSheetId="8">#REF!</definedName>
    <definedName name="FGX">#REF!</definedName>
    <definedName name="fgyrjfyt">#REF!</definedName>
    <definedName name="fh_4" localSheetId="8">#REF!</definedName>
    <definedName name="fh_4">#REF!</definedName>
    <definedName name="fh_4_sa" localSheetId="8">#REF!</definedName>
    <definedName name="fh_4_sa">#REF!</definedName>
    <definedName name="fhdhdhfdhd" hidden="1">#REF!</definedName>
    <definedName name="fhfhfh" hidden="1">#REF!</definedName>
    <definedName name="fhfhjh" hidden="1">{"'Table C-1 OK'!$A$7:$E$7"}</definedName>
    <definedName name="fhgdfh">#REF!</definedName>
    <definedName name="fhgh">#REF!</definedName>
    <definedName name="fhhg" localSheetId="5" hidden="1">Main.SAPF4Help()</definedName>
    <definedName name="fhhg" hidden="1">Main.SAPF4Help()</definedName>
    <definedName name="fhhtr" hidden="1">{"'Table C-1 OK'!$A$7:$E$7"}</definedName>
    <definedName name="fhjjui" localSheetId="8">#REF!</definedName>
    <definedName name="fhjjui">#REF!</definedName>
    <definedName name="fhkl" hidden="1">{#N/A,#N/A,TRUE,"Combined Trueup";#N/A,#N/A,TRUE,"LGC (1208)"}</definedName>
    <definedName name="fhr" localSheetId="8">#REF!</definedName>
    <definedName name="fhr">#REF!</definedName>
    <definedName name="FHX" localSheetId="8">#REF!</definedName>
    <definedName name="FHX">#REF!</definedName>
    <definedName name="fhxjkghk" localSheetId="8">#REF!</definedName>
    <definedName name="fhxjkghk">#REF!</definedName>
    <definedName name="fhyuk">#REF!</definedName>
    <definedName name="fi" localSheetId="0" hidden="1">255</definedName>
    <definedName name="Fi" localSheetId="8">#REF!</definedName>
    <definedName name="Fi">#REF!</definedName>
    <definedName name="Fi_8">"$#REF!.$#REF!$#REF!"</definedName>
    <definedName name="Field">#REF!</definedName>
    <definedName name="field_defaults">#REF!</definedName>
    <definedName name="FIELD_EXPENSES" localSheetId="8">#REF!</definedName>
    <definedName name="FIELD_EXPENSES">#REF!</definedName>
    <definedName name="fifi" hidden="1">{#N/A,#N/A,TRUE,"Combined Trueup";#N/A,#N/A,TRUE,"LGC (1208)"}</definedName>
    <definedName name="fifo" localSheetId="0">#REF!</definedName>
    <definedName name="fifo" localSheetId="8">#REF!</definedName>
    <definedName name="fifo">#REF!</definedName>
    <definedName name="fifo_6">#REF!</definedName>
    <definedName name="fifo_ctrl">#REF!</definedName>
    <definedName name="fig">#REF!</definedName>
    <definedName name="figure">#REF!</definedName>
    <definedName name="figure_1">#N/A</definedName>
    <definedName name="figure_10">#N/A</definedName>
    <definedName name="figure_109">#N/A</definedName>
    <definedName name="figure_110">#N/A</definedName>
    <definedName name="figure_138">#REF!</definedName>
    <definedName name="figure_140">#REF!</definedName>
    <definedName name="figure_144">#REF!</definedName>
    <definedName name="figure_144_138">#REF!</definedName>
    <definedName name="figure_144_149">#REF!</definedName>
    <definedName name="figure_144_152">#REF!</definedName>
    <definedName name="figure_144_161">#REF!</definedName>
    <definedName name="figure_144_64">#REF!</definedName>
    <definedName name="figure_145">#REF!</definedName>
    <definedName name="figure_145_138">#REF!</definedName>
    <definedName name="figure_145_149">#REF!</definedName>
    <definedName name="figure_145_152">#REF!</definedName>
    <definedName name="figure_145_161">#REF!</definedName>
    <definedName name="figure_145_64">#REF!</definedName>
    <definedName name="figure_149">#REF!</definedName>
    <definedName name="figure_152">#REF!</definedName>
    <definedName name="figure_161">#REF!</definedName>
    <definedName name="figure_5">#N/A</definedName>
    <definedName name="figure_62">#N/A</definedName>
    <definedName name="figure_63">#N/A</definedName>
    <definedName name="figure_64">#REF!</definedName>
    <definedName name="figure1">#REF!</definedName>
    <definedName name="Fii" localSheetId="0">#REF!</definedName>
    <definedName name="Fii">#REF!</definedName>
    <definedName name="Fii_8">"$#REF!.$#REF!$#REF!"</definedName>
    <definedName name="Fiii" localSheetId="0">#REF!</definedName>
    <definedName name="Fiii" localSheetId="8">#REF!</definedName>
    <definedName name="Fiii">#REF!</definedName>
    <definedName name="Fiii_8">"$#REF!.$#REF!$#REF!"</definedName>
    <definedName name="fika" localSheetId="0">#REF!</definedName>
    <definedName name="fika" localSheetId="8">#REF!</definedName>
    <definedName name="fika">#REF!</definedName>
    <definedName name="FILE" localSheetId="0">"SS"</definedName>
    <definedName name="file" hidden="1">#REF!</definedName>
    <definedName name="FILE_BIAYA_POKOK" localSheetId="8">#REF!</definedName>
    <definedName name="FILE_BIAYA_POKOK">#REF!</definedName>
    <definedName name="file02" localSheetId="8">#REF!</definedName>
    <definedName name="file02">#REF!</definedName>
    <definedName name="FILE1">#N/A</definedName>
    <definedName name="FILE2">#N/A</definedName>
    <definedName name="FILE3">#N/A</definedName>
    <definedName name="FILE4">#N/A</definedName>
    <definedName name="FILE5">#N/A</definedName>
    <definedName name="FILE6">#N/A</definedName>
    <definedName name="FileList" localSheetId="0">#REF!</definedName>
    <definedName name="FileList" localSheetId="8">#REF!</definedName>
    <definedName name="FileList">#REF!</definedName>
    <definedName name="FileListOutput" localSheetId="0">#REF!</definedName>
    <definedName name="FileListOutput">#REF!</definedName>
    <definedName name="FILENAME" localSheetId="0">#REF!</definedName>
    <definedName name="FileName">#REF!</definedName>
    <definedName name="Filiale">"Cegelec Malaysia"</definedName>
    <definedName name="FILING">#N/A</definedName>
    <definedName name="fill" localSheetId="0" hidden="1">#REF!</definedName>
    <definedName name="fill" hidden="1">#REF!</definedName>
    <definedName name="fill1" localSheetId="8" hidden="1">#REF!</definedName>
    <definedName name="fill1" hidden="1">#REF!</definedName>
    <definedName name="FILLL" localSheetId="8" hidden="1">#REF!</definedName>
    <definedName name="FILLL" hidden="1">#REF!</definedName>
    <definedName name="FilterDescriptionRangeHeading" localSheetId="8">#REF!</definedName>
    <definedName name="FilterDescriptionRangeHeading">#REF!</definedName>
    <definedName name="FIN" localSheetId="0">#REF!</definedName>
    <definedName name="FIN">#REF!</definedName>
    <definedName name="FIN_PERF">#REF!</definedName>
    <definedName name="Fin_Rls">#REF!</definedName>
    <definedName name="finageAUS">#REF!</definedName>
    <definedName name="finageHAW">#REF!</definedName>
    <definedName name="finageHKG">#REF!</definedName>
    <definedName name="finageKOR">#REF!</definedName>
    <definedName name="finageMPD">#REF!</definedName>
    <definedName name="finageNAM">#REF!</definedName>
    <definedName name="finageNZD">#REF!</definedName>
    <definedName name="finageSIN">#REF!</definedName>
    <definedName name="finageTWN">#REF!</definedName>
    <definedName name="finageWW">#REF!</definedName>
    <definedName name="final" localSheetId="0">#REF!</definedName>
    <definedName name="Final" localSheetId="8">#REF!</definedName>
    <definedName name="FINAL">#REF!</definedName>
    <definedName name="Final_1">"$#REF!.$A$1"</definedName>
    <definedName name="Final_2">#REF!</definedName>
    <definedName name="Final_3">#REF!</definedName>
    <definedName name="Final_3_4">#REF!</definedName>
    <definedName name="Final_3_5">#REF!</definedName>
    <definedName name="Final_3_6">"#REF!"</definedName>
    <definedName name="Final_3_7">#REF!</definedName>
    <definedName name="Final_4">"$#REF!.$A$1"</definedName>
    <definedName name="Final_5">#REF!</definedName>
    <definedName name="Final_6">"#REF!"</definedName>
    <definedName name="Final_7">#REF!</definedName>
    <definedName name="Final_Adjustment" localSheetId="0">#REF!</definedName>
    <definedName name="Final_Adjustment" localSheetId="8">#REF!</definedName>
    <definedName name="Final_Adjustment">#REF!</definedName>
    <definedName name="FINAL_AR_CONCL" localSheetId="8">#REF!</definedName>
    <definedName name="FINAL_AR_CONCL">#REF!</definedName>
    <definedName name="Final_Release">#REF!</definedName>
    <definedName name="finale" localSheetId="0">#REF!</definedName>
    <definedName name="finale" localSheetId="8">#REF!</definedName>
    <definedName name="finale">#REF!</definedName>
    <definedName name="finall" hidden="1">{"'Table C-1 OK'!$A$7:$E$7"}</definedName>
    <definedName name="Finance">#REF!</definedName>
    <definedName name="FinanceDataHdg">#REF!</definedName>
    <definedName name="FINANCES">#REF!</definedName>
    <definedName name="FINANCIAL_ACS">#REF!</definedName>
    <definedName name="FINANCIAL_ACS_140">#REF!</definedName>
    <definedName name="Financial_cost">#REF!</definedName>
    <definedName name="Financial_Position">#REF!</definedName>
    <definedName name="Financial_Services" localSheetId="0">#REF!,#REF!,#REF!,#REF!,#REF!,#REF!,#REF!</definedName>
    <definedName name="Financial_Services" localSheetId="8">#REF!,#REF!,#REF!,#REF!,#REF!,#REF!,#REF!</definedName>
    <definedName name="Financial_Services">#REF!,#REF!,#REF!,#REF!,#REF!,#REF!,#REF!</definedName>
    <definedName name="Financial_Year">#REF!</definedName>
    <definedName name="financialstatements" localSheetId="8">#REF!</definedName>
    <definedName name="financialstatements">#REF!</definedName>
    <definedName name="Financing">#REF!</definedName>
    <definedName name="Find_Replace">#REF!</definedName>
    <definedName name="FINE_AGGREGATE">#REF!</definedName>
    <definedName name="FinExpGMTytd">#REF!</definedName>
    <definedName name="FinExpJGEytd">#REF!</definedName>
    <definedName name="FinExpWASytd">#REF!</definedName>
    <definedName name="fingood">#REF!</definedName>
    <definedName name="FINISH">#REF!</definedName>
    <definedName name="finished" hidden="1">{"'Table C-1 OK'!$A$7:$E$7"}</definedName>
    <definedName name="FINL">#REF!</definedName>
    <definedName name="FinLead_C">#REF!</definedName>
    <definedName name="FinLead_D">#REF!</definedName>
    <definedName name="FinLead_E">#REF!</definedName>
    <definedName name="FinLead_F">#REF!</definedName>
    <definedName name="FinLead_H">#REF!</definedName>
    <definedName name="FinLead_L">#REF!</definedName>
    <definedName name="finnaly" localSheetId="8" hidden="1">{"'Sheet1'!$A$1"}</definedName>
    <definedName name="finnaly" hidden="1">{"'Sheet1'!$A$1"}</definedName>
    <definedName name="Finsumm">#REF!</definedName>
    <definedName name="FIOS_V_REPORT_D2">#REF!</definedName>
    <definedName name="FIPRO1" localSheetId="8">#REF!</definedName>
    <definedName name="FIPRO1">#REF!</definedName>
    <definedName name="FIPRO10" localSheetId="8">#REF!</definedName>
    <definedName name="FIPRO10">#REF!</definedName>
    <definedName name="FIPRO11" localSheetId="8">#REF!</definedName>
    <definedName name="FIPRO11">#REF!</definedName>
    <definedName name="FIPRO12" localSheetId="8">#REF!</definedName>
    <definedName name="FIPRO12">#REF!</definedName>
    <definedName name="FIPRO13" localSheetId="8">#REF!</definedName>
    <definedName name="FIPRO13">#REF!</definedName>
    <definedName name="FIPRO14" localSheetId="8">#REF!</definedName>
    <definedName name="FIPRO14">#REF!</definedName>
    <definedName name="FIPRO15" localSheetId="8">#REF!</definedName>
    <definedName name="FIPRO15">#REF!</definedName>
    <definedName name="FIPRO16" localSheetId="8">#REF!</definedName>
    <definedName name="FIPRO16">#REF!</definedName>
    <definedName name="FIPRO17" localSheetId="8">#REF!</definedName>
    <definedName name="FIPRO17">#REF!</definedName>
    <definedName name="FIPRO18" localSheetId="8">#REF!</definedName>
    <definedName name="FIPRO18">#REF!</definedName>
    <definedName name="FIPRO19" localSheetId="8">#REF!</definedName>
    <definedName name="FIPRO19">#REF!</definedName>
    <definedName name="FIPRO2" localSheetId="8">#REF!</definedName>
    <definedName name="FIPRO2">#REF!</definedName>
    <definedName name="FIPRO20" localSheetId="8">#REF!</definedName>
    <definedName name="FIPRO20">#REF!</definedName>
    <definedName name="FIPRO21" localSheetId="8">#REF!</definedName>
    <definedName name="FIPRO21">#REF!</definedName>
    <definedName name="FIPRO22" localSheetId="8">#REF!</definedName>
    <definedName name="FIPRO22">#REF!</definedName>
    <definedName name="FIPRO23" localSheetId="8">#REF!</definedName>
    <definedName name="FIPRO23">#REF!</definedName>
    <definedName name="FIPRO24" localSheetId="8">#REF!</definedName>
    <definedName name="FIPRO24">#REF!</definedName>
    <definedName name="FIPRO25" localSheetId="8">#REF!</definedName>
    <definedName name="FIPRO25">#REF!</definedName>
    <definedName name="FIPRO26" localSheetId="8">#REF!</definedName>
    <definedName name="FIPRO26">#REF!</definedName>
    <definedName name="FIPRO27" localSheetId="8">#REF!</definedName>
    <definedName name="FIPRO27">#REF!</definedName>
    <definedName name="FIPRO28" localSheetId="8">#REF!</definedName>
    <definedName name="FIPRO28">#REF!</definedName>
    <definedName name="FIPRO29" localSheetId="8">#REF!</definedName>
    <definedName name="FIPRO29">#REF!</definedName>
    <definedName name="FIPRO3" localSheetId="8">#REF!</definedName>
    <definedName name="FIPRO3">#REF!</definedName>
    <definedName name="FIPRO30" localSheetId="8">#REF!</definedName>
    <definedName name="FIPRO30">#REF!</definedName>
    <definedName name="FIPRO32" localSheetId="8">#REF!</definedName>
    <definedName name="FIPRO32">#REF!</definedName>
    <definedName name="FIPRO4" localSheetId="8">#REF!</definedName>
    <definedName name="FIPRO4">#REF!</definedName>
    <definedName name="FIPRO5" localSheetId="8">#REF!</definedName>
    <definedName name="FIPRO5">#REF!</definedName>
    <definedName name="FIPRO6" localSheetId="8">#REF!</definedName>
    <definedName name="FIPRO6">#REF!</definedName>
    <definedName name="FIPRO7" localSheetId="8">#REF!</definedName>
    <definedName name="FIPRO7">#REF!</definedName>
    <definedName name="FIPRO8" localSheetId="8">#REF!</definedName>
    <definedName name="FIPRO8">#REF!</definedName>
    <definedName name="FIPRO9" localSheetId="8">#REF!</definedName>
    <definedName name="FIPRO9">#REF!</definedName>
    <definedName name="FIPROD24" localSheetId="8">#REF!</definedName>
    <definedName name="FIPROD24">#REF!</definedName>
    <definedName name="Fire" localSheetId="8">#REF!</definedName>
    <definedName name="Fire">#REF!</definedName>
    <definedName name="FirmValue" localSheetId="8">#REF!</definedName>
    <definedName name="FirmValue">#REF!</definedName>
    <definedName name="FIRST_FLOOR">#REF!</definedName>
    <definedName name="FIRST_FLOOR_8">#REF!</definedName>
    <definedName name="FIRST_FLOOR_9">#REF!</definedName>
    <definedName name="First_Time_Quality">#REF!</definedName>
    <definedName name="First_Time_Quality___SCM">#REF!</definedName>
    <definedName name="First_Time_Quality__MP">#REF!</definedName>
    <definedName name="First_Time_Quality__SCM">#REF!</definedName>
    <definedName name="FirstCols">12</definedName>
    <definedName name="fiscal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" localSheetId="8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_Year" localSheetId="8">#REF!</definedName>
    <definedName name="Fiscal_Year">#REF!</definedName>
    <definedName name="fiscalprofit" localSheetId="0">#REF!</definedName>
    <definedName name="fiscalprofit" localSheetId="8">#REF!</definedName>
    <definedName name="fiscalprofit">#REF!</definedName>
    <definedName name="fiscalprofits" localSheetId="0">#REF!</definedName>
    <definedName name="fiscalprofits" localSheetId="8">#REF!</definedName>
    <definedName name="fiscalprofits">#REF!</definedName>
    <definedName name="fiscalprofits_1">#REF!</definedName>
    <definedName name="Fiscloss" localSheetId="0">#REF!</definedName>
    <definedName name="Fiscloss">#REF!</definedName>
    <definedName name="fiscoba">#REF!</definedName>
    <definedName name="FISCSE_18">#REF!</definedName>
    <definedName name="Fiskal" localSheetId="0">#REF!</definedName>
    <definedName name="fiskal" localSheetId="8">#REF!</definedName>
    <definedName name="fiskal">#REF!</definedName>
    <definedName name="FIT" localSheetId="8">#REF!</definedName>
    <definedName name="FIT">#REF!</definedName>
    <definedName name="FIT_1" localSheetId="8">#REF!</definedName>
    <definedName name="FIT_1">#REF!</definedName>
    <definedName name="FIT_12" localSheetId="8">#REF!</definedName>
    <definedName name="FIT_12">#REF!</definedName>
    <definedName name="FIT_16">#REF!</definedName>
    <definedName name="FIT_2">#REF!</definedName>
    <definedName name="FIT_4">#REF!</definedName>
    <definedName name="FIT_5">#REF!</definedName>
    <definedName name="FIT_6">#REF!</definedName>
    <definedName name="FIT_7">#REF!</definedName>
    <definedName name="Fitb">#REF!</definedName>
    <definedName name="FITFS" localSheetId="8">#REF!</definedName>
    <definedName name="FITFS">#REF!</definedName>
    <definedName name="FITFS_1" localSheetId="8">#REF!</definedName>
    <definedName name="FITFS_1">#REF!</definedName>
    <definedName name="FITFS_12" localSheetId="8">#REF!</definedName>
    <definedName name="FITFS_12">#REF!</definedName>
    <definedName name="FITFS_16">#REF!</definedName>
    <definedName name="FITFS_2">#REF!</definedName>
    <definedName name="FITFS_4">#REF!</definedName>
    <definedName name="FITFS_5">#REF!</definedName>
    <definedName name="FITFS_6">#REF!</definedName>
    <definedName name="FITFS_7">#REF!</definedName>
    <definedName name="FITRI" localSheetId="0">#REF!</definedName>
    <definedName name="FITRI">#REF!</definedName>
    <definedName name="FITT">#REF!</definedName>
    <definedName name="FITT_1">#REF!</definedName>
    <definedName name="FITT_12">#REF!</definedName>
    <definedName name="FITT_16">#REF!</definedName>
    <definedName name="FITT_2">#REF!</definedName>
    <definedName name="FITT_4">#REF!</definedName>
    <definedName name="FITT_5">#REF!</definedName>
    <definedName name="FITT_6">#REF!</definedName>
    <definedName name="FITT_7">#REF!</definedName>
    <definedName name="fitting">#N/A</definedName>
    <definedName name="fittings10">#REF!</definedName>
    <definedName name="FITTINGS12">#REF!</definedName>
    <definedName name="FITTINGS14">#REF!</definedName>
    <definedName name="FITTINGS40">#REF!</definedName>
    <definedName name="fittings8">#REF!</definedName>
    <definedName name="Fiv">#REF!</definedName>
    <definedName name="Fiv_8">"$#REF!.$#REF!$#REF!"</definedName>
    <definedName name="five">#REF!</definedName>
    <definedName name="FIVEPLAN" localSheetId="0">#REF!</definedName>
    <definedName name="FIVEPLAN" localSheetId="8">#REF!</definedName>
    <definedName name="FIVEPLAN">#REF!</definedName>
    <definedName name="FIVEPLAN_8">"$#REF!.$#REF!$#REF!"</definedName>
    <definedName name="FIX" localSheetId="8">#REF!</definedName>
    <definedName name="FIX">#REF!</definedName>
    <definedName name="fix2000.dbf">#REF!</definedName>
    <definedName name="FixAss">#REF!</definedName>
    <definedName name="fixed" localSheetId="0" hidden="1">#REF!</definedName>
    <definedName name="fixed" localSheetId="8">#REF!</definedName>
    <definedName name="fixed">#REF!</definedName>
    <definedName name="fixed_asset" localSheetId="8">#REF!</definedName>
    <definedName name="fixed_asset">#REF!</definedName>
    <definedName name="Fixed_Assets_Category" localSheetId="0">#REF!</definedName>
    <definedName name="Fixed_Assets_Category" localSheetId="8">#REF!</definedName>
    <definedName name="Fixed_Assets_Category">#REF!</definedName>
    <definedName name="Fixed_Deposit_Current">#REF!</definedName>
    <definedName name="Fixed_Deposit_Prior">#REF!</definedName>
    <definedName name="Fixedasset" localSheetId="0">#REF!</definedName>
    <definedName name="Fixedasset">#REF!</definedName>
    <definedName name="fixedAssetCode">"$'Depr OE'.$#REF!$4"</definedName>
    <definedName name="FixedAssets">#REF!</definedName>
    <definedName name="FixedAssets_DepnChrg">#REF!</definedName>
    <definedName name="FixedAssets_Topsch_List">#REF!</definedName>
    <definedName name="FIXEDCAP">#REF!</definedName>
    <definedName name="FixIndex1_1">#REF!</definedName>
    <definedName name="FixIndex1_2">#REF!</definedName>
    <definedName name="FixIndex1_3">#REF!</definedName>
    <definedName name="FixIndex10_1">#REF!</definedName>
    <definedName name="FixIndex104_1">#REF!</definedName>
    <definedName name="FixIndex105_1">#REF!</definedName>
    <definedName name="FixIndex105_2">#REF!</definedName>
    <definedName name="FixIndex105_3">#REF!</definedName>
    <definedName name="FixIndex106_1">#REF!</definedName>
    <definedName name="FixIndex106_2">#REF!</definedName>
    <definedName name="FixIndex106_3">#REF!</definedName>
    <definedName name="FixIndex107_1">#REF!</definedName>
    <definedName name="FixIndex108_2">#REF!</definedName>
    <definedName name="FixIndex108_3">#REF!</definedName>
    <definedName name="FixIndex109_1">#REF!</definedName>
    <definedName name="FixIndex109_2">#REF!</definedName>
    <definedName name="FixIndex109_3">#REF!</definedName>
    <definedName name="FixIndex11_1">#REF!</definedName>
    <definedName name="FixIndex110_1">#REF!</definedName>
    <definedName name="FixIndex111_1">#REF!</definedName>
    <definedName name="FixIndex111_2">#REF!</definedName>
    <definedName name="FixIndex111_3">#REF!</definedName>
    <definedName name="FixIndex12_1">#REF!</definedName>
    <definedName name="FixIndex130_2">#REF!</definedName>
    <definedName name="FixIndex132_2">#REF!</definedName>
    <definedName name="FixIndex133_2">#REF!</definedName>
    <definedName name="FixIndex134_2">#REF!</definedName>
    <definedName name="FixIndex135_2">#REF!</definedName>
    <definedName name="FixIndex15_1">#REF!</definedName>
    <definedName name="FixIndex16_1">#REF!</definedName>
    <definedName name="FixIndex17_1">#REF!</definedName>
    <definedName name="FixIndex18_1">#REF!</definedName>
    <definedName name="FixIndex19_1">#REF!</definedName>
    <definedName name="FixIndex2_1">#REF!</definedName>
    <definedName name="FixIndex20_1">#REF!</definedName>
    <definedName name="FixIndex3_1">#REF!</definedName>
    <definedName name="FixIndex4_1">#REF!</definedName>
    <definedName name="FixIndex41_1">#REF!</definedName>
    <definedName name="FixIndex5_1">#REF!</definedName>
    <definedName name="FixIndex5_2">#REF!</definedName>
    <definedName name="FixIndex55_1">#REF!</definedName>
    <definedName name="FixIndex6_1">#REF!</definedName>
    <definedName name="FixIndex7_1">#REF!</definedName>
    <definedName name="FixIndex7_3">#REF!</definedName>
    <definedName name="FixIndex8_1">#REF!</definedName>
    <definedName name="FixIndex9_1">#REF!</definedName>
    <definedName name="FixIndex98_1">#REF!</definedName>
    <definedName name="FixIndex98_2">#REF!</definedName>
    <definedName name="FixIndex98_3">#REF!</definedName>
    <definedName name="FIXK">#REF!</definedName>
    <definedName name="fixlj2000.dbf">#REF!</definedName>
    <definedName name="FIXMAR" localSheetId="8">#REF!</definedName>
    <definedName name="FIXMAR">#REF!</definedName>
    <definedName name="fixshower" localSheetId="8">#REF!</definedName>
    <definedName name="fixshower">#REF!</definedName>
    <definedName name="FJ" localSheetId="8">#REF!</definedName>
    <definedName name="FJ">#REF!</definedName>
    <definedName name="fjhgj">#REF!</definedName>
    <definedName name="fjjf">#REF!</definedName>
    <definedName name="FJKDJF" hidden="1">{#N/A,#N/A,FALSE,"East P &amp; L";#N/A,#N/A,FALSE,"East P&amp;L PERCENT";#N/A,#N/A,FALSE,"East Revenue &amp; Key Stats";#N/A,#N/A,FALSE,"East MC Assumptions";#N/A,#N/A,FALSE,"East Fixed Cost"}</definedName>
    <definedName name="fjm" localSheetId="8">#REF!</definedName>
    <definedName name="fjm">#REF!</definedName>
    <definedName name="FJTHR">#REF!</definedName>
    <definedName name="FJX">#REF!</definedName>
    <definedName name="fklhgf" hidden="1">{"'Table C-1 OK'!$A$7:$E$7"}</definedName>
    <definedName name="fkx">#REF!</definedName>
    <definedName name="fl" localSheetId="0">#REF!</definedName>
    <definedName name="FL">#REF!</definedName>
    <definedName name="FLASH">#REF!</definedName>
    <definedName name="FLASH_LIGHT_PRODUCTION_CO." localSheetId="8">#REF!</definedName>
    <definedName name="FLASH_LIGHT_PRODUCTION_CO.">#REF!</definedName>
    <definedName name="flav_db">#REF!</definedName>
    <definedName name="flens" localSheetId="8">#REF!</definedName>
    <definedName name="flens">#REF!</definedName>
    <definedName name="Flex" localSheetId="0">#REF!</definedName>
    <definedName name="Flex">#REF!</definedName>
    <definedName name="Flex_8">"$#REF!.$#REF!$#REF!"</definedName>
    <definedName name="flex_t_apt">#REF!</definedName>
    <definedName name="flex_t_apt_2">#REF!</definedName>
    <definedName name="flexb">#REF!</definedName>
    <definedName name="flmh400">#REF!</definedName>
    <definedName name="flo">#REF!</definedName>
    <definedName name="Float" localSheetId="8">#REF!</definedName>
    <definedName name="Float">#REF!</definedName>
    <definedName name="FloatingRate">#REF!</definedName>
    <definedName name="floorhard" localSheetId="8">#REF!</definedName>
    <definedName name="floorhard">#REF!</definedName>
    <definedName name="floorkorsik">#REF!</definedName>
    <definedName name="floraltea" hidden="1">{"'Table C-1 OK'!$A$7:$E$7"}</definedName>
    <definedName name="FLOW" localSheetId="0">#REF!</definedName>
    <definedName name="FLOW">#REF!</definedName>
    <definedName name="FLOW0">#REF!</definedName>
    <definedName name="Flower">#REF!</definedName>
    <definedName name="flpg">#REF!</definedName>
    <definedName name="flpg1">#REF!</definedName>
    <definedName name="flus" localSheetId="0">#REF!</definedName>
    <definedName name="flus" localSheetId="8">#REF!</definedName>
    <definedName name="flus">#REF!</definedName>
    <definedName name="flx" localSheetId="8">#REF!</definedName>
    <definedName name="flx">#REF!</definedName>
    <definedName name="FM" localSheetId="0">#REF!</definedName>
    <definedName name="FM" localSheetId="8">#REF!</definedName>
    <definedName name="FM">#REF!</definedName>
    <definedName name="fmar" localSheetId="8">#REF!</definedName>
    <definedName name="fmar">#REF!</definedName>
    <definedName name="fmfj">#REF!</definedName>
    <definedName name="FmlAA">#REF!</definedName>
    <definedName name="FmlBA">#REF!</definedName>
    <definedName name="FmlBC">#REF!</definedName>
    <definedName name="FmlIA">#REF!</definedName>
    <definedName name="FmlQECF">#REF!</definedName>
    <definedName name="FmlREAddition">#REF!</definedName>
    <definedName name="FmlRECF">#REF!</definedName>
    <definedName name="FmlREDisposal">#REF!</definedName>
    <definedName name="FmlRETotal">#REF!</definedName>
    <definedName name="FMTYP">"*STD"</definedName>
    <definedName name="FN">#REF!</definedName>
    <definedName name="FNDNAM1">#REF!</definedName>
    <definedName name="FNDNAM2">#REF!</definedName>
    <definedName name="FNDUSERID1">#REF!</definedName>
    <definedName name="FNDUSERID2">#REF!</definedName>
    <definedName name="FO">#REF!</definedName>
    <definedName name="ＦＯ">#REF!</definedName>
    <definedName name="FO_Insp._Leader">#REF!</definedName>
    <definedName name="FO_Insp._Leader_1">#REF!</definedName>
    <definedName name="FO_Insp._Leader_2">#REF!</definedName>
    <definedName name="FOAM1">#REF!</definedName>
    <definedName name="FOB_RP">#REF!</definedName>
    <definedName name="FOB_USD">#REF!</definedName>
    <definedName name="FOCI_ROY" localSheetId="8">#REF!</definedName>
    <definedName name="FOCI_ROY">#REF!</definedName>
    <definedName name="FOCO_ROY" localSheetId="8">#REF!</definedName>
    <definedName name="FOCO_ROY">#REF!</definedName>
    <definedName name="FOH" localSheetId="0">#REF!</definedName>
    <definedName name="FOH" localSheetId="8">#REF!</definedName>
    <definedName name="FOH">#REF!</definedName>
    <definedName name="fok">#REF!</definedName>
    <definedName name="FOLD">#N/A</definedName>
    <definedName name="FolderItemNumber" localSheetId="8">#REF!</definedName>
    <definedName name="FolderItemNumber">#REF!</definedName>
    <definedName name="FolderItemTitle">#REF!</definedName>
    <definedName name="Follow">#REF!</definedName>
    <definedName name="Follow_UP" localSheetId="0">#REF!</definedName>
    <definedName name="Follow_UP">#REF!</definedName>
    <definedName name="food">#REF!</definedName>
    <definedName name="Food_Safety_Consumer_Complaint">#REF!</definedName>
    <definedName name="Food_Safety_Related_Complaints">#REF!</definedName>
    <definedName name="food1">#REF!</definedName>
    <definedName name="FOR" localSheetId="0">#REF!</definedName>
    <definedName name="FOR">#REF!</definedName>
    <definedName name="For_TB_YTD" localSheetId="0">#REF!</definedName>
    <definedName name="For_TB_YTD" localSheetId="8">#REF!</definedName>
    <definedName name="For_TB_YTD">#REF!</definedName>
    <definedName name="For_the_month_ending">#REF!</definedName>
    <definedName name="FORECAST" localSheetId="0">#REF!</definedName>
    <definedName name="FORECAST" localSheetId="8">#REF!</definedName>
    <definedName name="FORECAST">#REF!</definedName>
    <definedName name="Forecast_table">#REF!</definedName>
    <definedName name="foreign">#REF!</definedName>
    <definedName name="foreigntaxcredit" localSheetId="8">#REF!</definedName>
    <definedName name="foreigntaxcredit">#REF!</definedName>
    <definedName name="forex" localSheetId="0">#REF!</definedName>
    <definedName name="FOREX" localSheetId="8">#REF!</definedName>
    <definedName name="Forex">#REF!</definedName>
    <definedName name="Forex_3">#REF!</definedName>
    <definedName name="ForexIndx">#REF!</definedName>
    <definedName name="FORK" localSheetId="0">#REF!</definedName>
    <definedName name="FORK">#REF!</definedName>
    <definedName name="FORM" localSheetId="0">#REF!</definedName>
    <definedName name="FORM">#REF!</definedName>
    <definedName name="form_17">#REF!</definedName>
    <definedName name="form_k">#REF!</definedName>
    <definedName name="FORM01_ACCOUNT">#REF!</definedName>
    <definedName name="FORM01_AMOUNT">#REF!</definedName>
    <definedName name="FORM01_OPTION">#REF!</definedName>
    <definedName name="FORM02_ACCOUNT">#REF!</definedName>
    <definedName name="FORM02_AMOUNT">#REF!</definedName>
    <definedName name="FORM02_OPTION">#REF!</definedName>
    <definedName name="FORM11_ACCOUNT">#REF!</definedName>
    <definedName name="FORM11_AMOUNT">#REF!</definedName>
    <definedName name="FORM11_OPTION">#REF!</definedName>
    <definedName name="FORM11_SUBACCOUNT">#REF!</definedName>
    <definedName name="FORM13_ACCOUNT">#REF!</definedName>
    <definedName name="FORM13_AMOUNT">#REF!</definedName>
    <definedName name="FORM13_OPTION">#REF!</definedName>
    <definedName name="FORM13_SUBACCOUNT">#REF!</definedName>
    <definedName name="FORM14_ACCOUNT">#REF!</definedName>
    <definedName name="FORM14_AMOUNT">#REF!</definedName>
    <definedName name="FORM14_OPTION">#REF!</definedName>
    <definedName name="FORM14_SUBACCOUNT">#REF!</definedName>
    <definedName name="FORM18_ACCOUNT">#REF!</definedName>
    <definedName name="FORM18_AMOUNT">#REF!</definedName>
    <definedName name="FORM18_OPTION">#REF!</definedName>
    <definedName name="FORM19_ACCOUNT">#REF!</definedName>
    <definedName name="FORM19_AMOUNT">#REF!</definedName>
    <definedName name="FORM19_OPTION">#REF!</definedName>
    <definedName name="FORM20_ACCOUNT">#REF!</definedName>
    <definedName name="FORM20_AMOUNT">#REF!</definedName>
    <definedName name="FORM20_OPTION">#REF!</definedName>
    <definedName name="FORM23_ACCOUNT">#REF!</definedName>
    <definedName name="FORM23_AMOUNT">#REF!</definedName>
    <definedName name="FORM23_OPTION">#REF!</definedName>
    <definedName name="FORM23_SUBACCOUNT">#REF!</definedName>
    <definedName name="FORM31_ACCOUNT">#REF!</definedName>
    <definedName name="FORM31_AMOUNT">#REF!</definedName>
    <definedName name="FORM31_OPTION">#REF!</definedName>
    <definedName name="FORM32_ACCOUNT">#REF!</definedName>
    <definedName name="FORM32_AMOUNT">#REF!</definedName>
    <definedName name="FORM32_OPTION">#REF!</definedName>
    <definedName name="FORM32_SUBACCOUNT">#REF!</definedName>
    <definedName name="FORM33_ACCOUNT">#REF!</definedName>
    <definedName name="FORM33_AMOUNT">#REF!</definedName>
    <definedName name="FORM33_OPTION">#REF!</definedName>
    <definedName name="FORM41_ACCOUNT">#REF!</definedName>
    <definedName name="FORM41_AMOUNT">#REF!</definedName>
    <definedName name="FORM41_OPTION">#REF!</definedName>
    <definedName name="FORM41_SUBACCOUNT">#REF!</definedName>
    <definedName name="FORM42_ACCOUNT">#REF!</definedName>
    <definedName name="FORM42_AMOUNT">#REF!</definedName>
    <definedName name="FORM42_OPTION">#REF!</definedName>
    <definedName name="FORM42_SUBACCOUNT">#REF!</definedName>
    <definedName name="FORM43_ACCOUNT">#REF!</definedName>
    <definedName name="FORM43_AMOUNT">#REF!</definedName>
    <definedName name="FORM43_OPTION">#REF!</definedName>
    <definedName name="FORM43_SUBACCOUNT">#REF!</definedName>
    <definedName name="FORM44_ACCOUNT">#REF!</definedName>
    <definedName name="FORM44_AMOUNT">#REF!</definedName>
    <definedName name="FORM44_OPTION">#REF!</definedName>
    <definedName name="FORM44_SUBACCOUNT">#REF!</definedName>
    <definedName name="FORM45_ACCOUNT">#REF!</definedName>
    <definedName name="FORM45_AMOUNT">#REF!</definedName>
    <definedName name="FORM45_OPTION">#REF!</definedName>
    <definedName name="FORM51_ACCOUNT">#REF!</definedName>
    <definedName name="FORM51_AMOUNT">#REF!</definedName>
    <definedName name="FORM51_OPTION">#REF!</definedName>
    <definedName name="FORM52_ACCOUNT">#REF!</definedName>
    <definedName name="FORM52_AMOUNT">#REF!</definedName>
    <definedName name="FORM52_OPTION">#REF!</definedName>
    <definedName name="FORM53_ACCOUNT">#REF!</definedName>
    <definedName name="FORM53_AMOUNT">#REF!</definedName>
    <definedName name="FORM53_OPTION">#REF!</definedName>
    <definedName name="Format">#REF!</definedName>
    <definedName name="FORMAT01">#REF!</definedName>
    <definedName name="FORMB">#REF!</definedName>
    <definedName name="FormC_Area1">#REF!</definedName>
    <definedName name="FormC_Area2">#REF!</definedName>
    <definedName name="FormC_Area3">#REF!</definedName>
    <definedName name="FormC_Area4">#REF!</definedName>
    <definedName name="formlt">#REF!</definedName>
    <definedName name="FORMULA" localSheetId="0">"$#REF!.$BQ$4:$CF$4"</definedName>
    <definedName name="FORMULA" localSheetId="8">"$#REF!.$BQ$4:$CF$4"</definedName>
    <definedName name="FORMULA">#REF!</definedName>
    <definedName name="formula_one">#REF!</definedName>
    <definedName name="formula_two">#REF!</definedName>
    <definedName name="FORNISMO" localSheetId="0">#REF!</definedName>
    <definedName name="FORNISMO">#REF!</definedName>
    <definedName name="foundation">#REF!</definedName>
    <definedName name="foundation_6">#REF!</definedName>
    <definedName name="four">#REF!</definedName>
    <definedName name="fourteen">#REF!</definedName>
    <definedName name="Fox" hidden="1">{#N/A,#N/A,FALSE,"Aging Summary";#N/A,#N/A,FALSE,"Ratio Analysis";#N/A,#N/A,FALSE,"Test 120 Day Accts";#N/A,#N/A,FALSE,"Tickmarks"}</definedName>
    <definedName name="FP" localSheetId="0">#REF!</definedName>
    <definedName name="FP" localSheetId="8">#REF!</definedName>
    <definedName name="FP">#REF!</definedName>
    <definedName name="FP_1">"$#REF!.$A$1:$N$58"</definedName>
    <definedName name="FP_2">#REF!</definedName>
    <definedName name="FP_3">#REF!</definedName>
    <definedName name="FP_3_4">#REF!</definedName>
    <definedName name="FP_3_4_2">#REF!</definedName>
    <definedName name="FP_3_4_3">#REF!</definedName>
    <definedName name="FP_3_4_5">#REF!</definedName>
    <definedName name="FP_3_5">#REF!</definedName>
    <definedName name="FP_3_6">"#REF!"</definedName>
    <definedName name="FP_3_7">#REF!</definedName>
    <definedName name="FP_3_7_2">#REF!</definedName>
    <definedName name="FP_3_7_3">#REF!</definedName>
    <definedName name="FP_4">"$#REF!.$A$1:$M$63"</definedName>
    <definedName name="FP_5">#REF!</definedName>
    <definedName name="FP_6">"#REF!"</definedName>
    <definedName name="FP_7">#REF!</definedName>
    <definedName name="FP_7_2">#REF!</definedName>
    <definedName name="FP_7_3">#REF!</definedName>
    <definedName name="fpeng">#REF!</definedName>
    <definedName name="fpengurang">#REF!</definedName>
    <definedName name="fpf" hidden="1">{"'Table C-1 OK'!$A$7:$E$7"}</definedName>
    <definedName name="fpo" localSheetId="8">#REF!</definedName>
    <definedName name="fpo">#REF!</definedName>
    <definedName name="FPS">#REF!</definedName>
    <definedName name="fq" hidden="1">#REF!</definedName>
    <definedName name="fqefqe">#REF!</definedName>
    <definedName name="fqeqe">#REF!</definedName>
    <definedName name="fqeqee">#REF!</definedName>
    <definedName name="fqewdsa">#REF!</definedName>
    <definedName name="FQEWR" localSheetId="8">#REF!</definedName>
    <definedName name="FQEWR">#REF!</definedName>
    <definedName name="fr" localSheetId="0">#REF!</definedName>
    <definedName name="fr" localSheetId="8">#REF!</definedName>
    <definedName name="FR">#REF!</definedName>
    <definedName name="frag_db">#REF!</definedName>
    <definedName name="FranceUS">#REF!</definedName>
    <definedName name="franceus1">#REF!</definedName>
    <definedName name="FRANKLIN_PUBLISHING">#REF!</definedName>
    <definedName name="FRATELLI_PEREGO" localSheetId="8">#REF!</definedName>
    <definedName name="FRATELLI_PEREGO">#REF!</definedName>
    <definedName name="fratr" hidden="1">{"'Table C-1 OK'!$A$7:$E$7"}</definedName>
    <definedName name="frc">#REF!</definedName>
    <definedName name="frc42115070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redi" localSheetId="8">#REF!</definedName>
    <definedName name="fredi">#REF!</definedName>
    <definedName name="freebuilding">#REF!</definedName>
    <definedName name="fregf" localSheetId="8">#REF!</definedName>
    <definedName name="fregf">#REF!</definedName>
    <definedName name="freight" localSheetId="8">#REF!</definedName>
    <definedName name="freight">#REF!</definedName>
    <definedName name="Freight_Cost" localSheetId="8">#REF!</definedName>
    <definedName name="Freight_Cost">#REF!</definedName>
    <definedName name="FREIGHTCOST" localSheetId="8">#REF!</definedName>
    <definedName name="FREIGHTCOST">#REF!</definedName>
    <definedName name="French_Retirement_scheme" localSheetId="8">#REF!</definedName>
    <definedName name="French_Retirement_scheme">#REF!</definedName>
    <definedName name="French_Retirement_scheme_Table" localSheetId="8">#REF!</definedName>
    <definedName name="French_Retirement_scheme_Table">#REF!</definedName>
    <definedName name="Freq">#REF!</definedName>
    <definedName name="freq_perac_persvc" localSheetId="8">#REF!</definedName>
    <definedName name="freq_perac_persvc">#REF!</definedName>
    <definedName name="Frestea" hidden="1">{#N/A,#N/A,FALSE,"b_s &amp; p_l"}</definedName>
    <definedName name="fret" localSheetId="8">#REF!</definedName>
    <definedName name="fret">#REF!</definedName>
    <definedName name="frf" localSheetId="0">#REF!</definedName>
    <definedName name="FRF">#REF!</definedName>
    <definedName name="FRF_million">#REF!</definedName>
    <definedName name="FRFinhand_million">#REF!</definedName>
    <definedName name="frfrefrefe">#REF!</definedName>
    <definedName name="frfrf">#N/A</definedName>
    <definedName name="frfrft">#REF!</definedName>
    <definedName name="FRG_RP" localSheetId="0">#REF!</definedName>
    <definedName name="FRG_RP" localSheetId="8">#REF!</definedName>
    <definedName name="FRG_RP">#REF!</definedName>
    <definedName name="FRG_USD" localSheetId="0">#REF!</definedName>
    <definedName name="FRG_USD">#REF!</definedName>
    <definedName name="fries_density" localSheetId="8">#REF!</definedName>
    <definedName name="fries_density">#REF!</definedName>
    <definedName name="Fries_Prod" localSheetId="8">#REF!</definedName>
    <definedName name="Fries_Prod">#REF!</definedName>
    <definedName name="frlm">#REF!</definedName>
    <definedName name="frmGantiSheetInduk_Show">#N/A</definedName>
    <definedName name="From" localSheetId="0">#REF!</definedName>
    <definedName name="From">#REF!</definedName>
    <definedName name="FromUpToTransaction_Temp">#REF!</definedName>
    <definedName name="FromUpToTransactionQuery">#REF!</definedName>
    <definedName name="frp">#REF!</definedName>
    <definedName name="frrrrk123" hidden="1">{"'Table C-1 OK'!$A$7:$E$7"}</definedName>
    <definedName name="FRRRS">#REF!</definedName>
    <definedName name="FRRWS">#REF!</definedName>
    <definedName name="Frt_CC">#REF!</definedName>
    <definedName name="frtfry" hidden="1">#REF!</definedName>
    <definedName name="FRTHGTH">#REF!</definedName>
    <definedName name="FRwujyfrs">#REF!</definedName>
    <definedName name="frxyjdfry">#REF!</definedName>
    <definedName name="fs" localSheetId="0">#REF!</definedName>
    <definedName name="fs" localSheetId="8">#REF!</definedName>
    <definedName name="fs">#REF!</definedName>
    <definedName name="FS_BS">#REF!</definedName>
    <definedName name="FS_PL">#REF!</definedName>
    <definedName name="fsa">#REF!</definedName>
    <definedName name="fsasfs">#REF!</definedName>
    <definedName name="FSB" localSheetId="8">#REF!</definedName>
    <definedName name="FSB">#REF!</definedName>
    <definedName name="FSB_1" localSheetId="8">#REF!</definedName>
    <definedName name="FSB_1">#REF!</definedName>
    <definedName name="FSB_12" localSheetId="8">#REF!</definedName>
    <definedName name="FSB_12">#REF!</definedName>
    <definedName name="FSB_16">#REF!</definedName>
    <definedName name="FSB_2">#REF!</definedName>
    <definedName name="FSB_4">#REF!</definedName>
    <definedName name="FSB_5">#REF!</definedName>
    <definedName name="FSB_6">#REF!</definedName>
    <definedName name="FSB_7">#REF!</definedName>
    <definedName name="FSC">#REF!</definedName>
    <definedName name="FSCC">#REF!</definedName>
    <definedName name="fsd">#REF!</definedName>
    <definedName name="FSdata" localSheetId="0">#REF!</definedName>
    <definedName name="FSdata">#REF!</definedName>
    <definedName name="FSDATA_1">#REF!</definedName>
    <definedName name="FSDATA_12">#REF!</definedName>
    <definedName name="FSDATA_16">#REF!</definedName>
    <definedName name="FSDATA_2">#REF!</definedName>
    <definedName name="FSDATA_4">#REF!</definedName>
    <definedName name="FSDATA_5">#REF!</definedName>
    <definedName name="FSDATA_6">#REF!</definedName>
    <definedName name="FSDATA_7">#REF!</definedName>
    <definedName name="FSDF">#REF!</definedName>
    <definedName name="fsdfdsa" hidden="1">#REF!</definedName>
    <definedName name="fsdfdsf">#REF!</definedName>
    <definedName name="fsdfe">#REF!</definedName>
    <definedName name="fsdfewsfsd" localSheetId="0">#REF!</definedName>
    <definedName name="fsdfewsfsd">#REF!</definedName>
    <definedName name="fsdfs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SDFSDF">#REF!</definedName>
    <definedName name="FSDSDA" localSheetId="8">#REF!</definedName>
    <definedName name="FSDSDA">#REF!</definedName>
    <definedName name="fsdsdsds">#REF!</definedName>
    <definedName name="fsfsds">#REF!</definedName>
    <definedName name="fsh" localSheetId="8">#REF!</definedName>
    <definedName name="fsh">#REF!</definedName>
    <definedName name="FSJNXFDH">#REF!</definedName>
    <definedName name="fsmgdtu">#REF!</definedName>
    <definedName name="FSR">#REF!</definedName>
    <definedName name="FSRC">#REF!</definedName>
    <definedName name="fss" localSheetId="8">#REF!</definedName>
    <definedName name="fss">#REF!</definedName>
    <definedName name="fssdgsfdaf" localSheetId="5">Scheduled_Payment+Extra_Payment</definedName>
    <definedName name="fssdgsfdaf" localSheetId="8">Scheduled_Payment+Extra_Payment</definedName>
    <definedName name="fssdgsfdaf">Scheduled_Payment+Extra_Payment</definedName>
    <definedName name="FST" localSheetId="8">#REF!</definedName>
    <definedName name="FST">#REF!</definedName>
    <definedName name="FST_1" localSheetId="8">#REF!</definedName>
    <definedName name="FST_1">#REF!</definedName>
    <definedName name="FST_12" localSheetId="8">#REF!</definedName>
    <definedName name="FST_12">#REF!</definedName>
    <definedName name="FST_16">#REF!</definedName>
    <definedName name="FST_2">#REF!</definedName>
    <definedName name="FST_4">#REF!</definedName>
    <definedName name="FST_5">#REF!</definedName>
    <definedName name="FST_6">#REF!</definedName>
    <definedName name="FST_7">#REF!</definedName>
    <definedName name="fsvd100">#REF!</definedName>
    <definedName name="fsvd150">#REF!</definedName>
    <definedName name="fsvd65">#REF!</definedName>
    <definedName name="fsyujry" localSheetId="0">#REF!</definedName>
    <definedName name="fsyujry" localSheetId="8">#REF!</definedName>
    <definedName name="fsyujry">#REF!</definedName>
    <definedName name="ft">#REF!</definedName>
    <definedName name="FTC">#REF!</definedName>
    <definedName name="FTESFORE">#REF!</definedName>
    <definedName name="FTESYTD">#REF!</definedName>
    <definedName name="ftg" hidden="1">{"'Table C-1 OK'!$A$7:$E$7"}</definedName>
    <definedName name="ftnnxdty">#REF!</definedName>
    <definedName name="FTOOLS14">#REF!</definedName>
    <definedName name="FTQ">#REF!</definedName>
    <definedName name="FTQ_MP">#REF!</definedName>
    <definedName name="FTQ_SCM">#REF!</definedName>
    <definedName name="ftrd" hidden="1">{#N/A,#N/A,TRUE,"Combined Trueup";#N/A,#N/A,TRUE,"LGC (1208)"}</definedName>
    <definedName name="ftrt">#REF!</definedName>
    <definedName name="FTUNDA" localSheetId="0">#REF!</definedName>
    <definedName name="FTUNDA">#REF!</definedName>
    <definedName name="FTUNDA561">#REF!</definedName>
    <definedName name="FTVLett">#REF!</definedName>
    <definedName name="fu" localSheetId="0" hidden="1">{#N/A,#N/A,FALSE,"TBF1"}</definedName>
    <definedName name="fu" hidden="1">{#N/A,#N/A,FALSE,"TBF1"}</definedName>
    <definedName name="fuck">#REF!</definedName>
    <definedName name="fuck_1">#REF!</definedName>
    <definedName name="fuck_2">#REF!</definedName>
    <definedName name="fuck_debit">#REF!</definedName>
    <definedName name="fuck_kredit">#REF!</definedName>
    <definedName name="Fuel" localSheetId="0">#REF!</definedName>
    <definedName name="Fuel" localSheetId="8">#REF!</definedName>
    <definedName name="Fuel">#REF!</definedName>
    <definedName name="FUELHEQ">#REF!</definedName>
    <definedName name="Full">#REF!</definedName>
    <definedName name="FULL_ACCOUNT" localSheetId="8">#REF!</definedName>
    <definedName name="FULL_ACCOUNT">#REF!</definedName>
    <definedName name="Full_Print" localSheetId="0">#REF!</definedName>
    <definedName name="Full_Print" localSheetId="8">#REF!</definedName>
    <definedName name="Full_Print">#REF!</definedName>
    <definedName name="Full_Print_11">"$#REF!.$#REF!$#REF!"</definedName>
    <definedName name="Full_Print_39" localSheetId="8">#REF!</definedName>
    <definedName name="Full_Print_39">#REF!</definedName>
    <definedName name="Full_Print_40" localSheetId="8">#REF!</definedName>
    <definedName name="Full_Print_40">#REF!</definedName>
    <definedName name="Full_Print_48" localSheetId="8">#REF!</definedName>
    <definedName name="Full_Print_48">#REF!</definedName>
    <definedName name="Full_Print_49" localSheetId="8">#REF!</definedName>
    <definedName name="Full_Print_49">#REF!</definedName>
    <definedName name="Full_Print_5" localSheetId="8">#REF!</definedName>
    <definedName name="Full_Print_5">#REF!</definedName>
    <definedName name="Full_Print_5_11">"$#REF!.$#REF!$#REF!"</definedName>
    <definedName name="Full_Print_50" localSheetId="8">#REF!</definedName>
    <definedName name="Full_Print_50">#REF!</definedName>
    <definedName name="Full_Print_51" localSheetId="8">#REF!</definedName>
    <definedName name="Full_Print_51">#REF!</definedName>
    <definedName name="Full_Print_7" localSheetId="8">#REF!</definedName>
    <definedName name="Full_Print_7">#REF!</definedName>
    <definedName name="Full_Print_8">"$#REF!.$#REF!$#REF!"</definedName>
    <definedName name="FullQuoteFlds">#REF!</definedName>
    <definedName name="FullQuoteNames">#REF!</definedName>
    <definedName name="funct" localSheetId="8">#REF!</definedName>
    <definedName name="funct">#REF!</definedName>
    <definedName name="FUNCTION">#REF!</definedName>
    <definedName name="FUNCTION_GROUP" localSheetId="8">#REF!</definedName>
    <definedName name="FUNCTION_GROUP">#REF!</definedName>
    <definedName name="FUNCTION_SUB_GROUP" localSheetId="8">#REF!</definedName>
    <definedName name="FUNCTION_SUB_GROUP">#REF!</definedName>
    <definedName name="FUND1">#REF!</definedName>
    <definedName name="Fund1101">#REF!</definedName>
    <definedName name="FUND2">#REF!</definedName>
    <definedName name="fund2a">#REF!</definedName>
    <definedName name="fund3PFCY" localSheetId="0">#REF!,#REF!</definedName>
    <definedName name="fund3PFCY" localSheetId="8">#REF!,#REF!</definedName>
    <definedName name="fund3PFCY">#REF!,#REF!</definedName>
    <definedName name="FUNG_NON">#REF!</definedName>
    <definedName name="FUNG_PRO" localSheetId="0">#REF!</definedName>
    <definedName name="FUNG_PRO" localSheetId="8">#REF!</definedName>
    <definedName name="FUNG_PRO">#REF!</definedName>
    <definedName name="funsta" localSheetId="8">#REF!</definedName>
    <definedName name="funsta">#REF!</definedName>
    <definedName name="fur">#REF!</definedName>
    <definedName name="furing">#REF!</definedName>
    <definedName name="furn">#REF!</definedName>
    <definedName name="furn12">#REF!</definedName>
    <definedName name="furn5">#REF!</definedName>
    <definedName name="Furndep">#REF!</definedName>
    <definedName name="Furndepac">#REF!</definedName>
    <definedName name="furni12e">#REF!</definedName>
    <definedName name="FURNITUR" localSheetId="8">#REF!</definedName>
    <definedName name="FURNITUR">#REF!</definedName>
    <definedName name="Furniture" localSheetId="0">#REF!</definedName>
    <definedName name="furniture">#N/A</definedName>
    <definedName name="Furniture___Fitting___10">#REF!</definedName>
    <definedName name="Furniture___Fitting___10_63">#N/A</definedName>
    <definedName name="FURNITURE__FURNISHING" localSheetId="8">#REF!</definedName>
    <definedName name="FURNITURE__FURNISHING">#REF!</definedName>
    <definedName name="FURNITURE__FURNISHING_8" localSheetId="8">#REF!</definedName>
    <definedName name="FURNITURE__FURNISHING_8">#REF!</definedName>
    <definedName name="FURNITURE__FURNISHING_9" localSheetId="8">#REF!</definedName>
    <definedName name="FURNITURE__FURNISHING_9">#REF!</definedName>
    <definedName name="Furniture_DepnChrg">#REF!</definedName>
    <definedName name="furniture_factory" localSheetId="0">#REF!</definedName>
    <definedName name="furniture_factory">#REF!</definedName>
    <definedName name="furniture_factory_1">#REF!</definedName>
    <definedName name="furniture_factory_1_8">"$#REF!.$#REF!$#REF!"</definedName>
    <definedName name="furniture_factory_11">"$#REF!.$#REF!$#REF!"</definedName>
    <definedName name="furniture_factory_8">"$#REF!.$#REF!$#REF!"</definedName>
    <definedName name="furniture_office" localSheetId="0">#REF!</definedName>
    <definedName name="furniture_office" localSheetId="8">#REF!</definedName>
    <definedName name="furniture_office">#REF!</definedName>
    <definedName name="furniture_office_1" localSheetId="0">#REF!</definedName>
    <definedName name="furniture_office_1" localSheetId="8">#REF!</definedName>
    <definedName name="furniture_office_1">#REF!</definedName>
    <definedName name="furniture_office_1_8">"$#REF!.$#REF!$#REF!"</definedName>
    <definedName name="furniture_office_11">"$#REF!.$#REF!$#REF!"</definedName>
    <definedName name="furniture_office_8">"$#REF!.$#REF!$#REF!"</definedName>
    <definedName name="FURNITURE12">#REF!</definedName>
    <definedName name="FURNITURE8">#REF!</definedName>
    <definedName name="Furnnv">#REF!</definedName>
    <definedName name="futRngArea">#REF!</definedName>
    <definedName name="futRngDateCreated">#REF!</definedName>
    <definedName name="futRngDateUpdated">#REF!</definedName>
    <definedName name="futRngPlanner">#REF!</definedName>
    <definedName name="Fv" localSheetId="8">#REF!</definedName>
    <definedName name="FV">#REF!</definedName>
    <definedName name="Fv_8">"$#REF!.$#REF!$#REF!"</definedName>
    <definedName name="fvb">#REF!</definedName>
    <definedName name="fvc">#REF!</definedName>
    <definedName name="fvc_1">#N/A</definedName>
    <definedName name="fvc_2">#N/A</definedName>
    <definedName name="fvc_3">#N/A</definedName>
    <definedName name="FW330ML">#REF!</definedName>
    <definedName name="fwd_p" localSheetId="0">#REF!</definedName>
    <definedName name="fwd_p">#REF!</definedName>
    <definedName name="fwd_s">#REF!</definedName>
    <definedName name="fwsefqe">#REF!</definedName>
    <definedName name="FX" localSheetId="8">#REF!</definedName>
    <definedName name="fx">#REF!</definedName>
    <definedName name="FX_Rate_2006">#REF!</definedName>
    <definedName name="FX_RATES_2001_Budget___Outlook_3">#REF!</definedName>
    <definedName name="FXDGH">#REF!</definedName>
    <definedName name="FXF">#REF!</definedName>
    <definedName name="fxhmcg">#REF!</definedName>
    <definedName name="FXJAN">#REF!</definedName>
    <definedName name="fxmh">#REF!</definedName>
    <definedName name="fxmjgdt">#REF!</definedName>
    <definedName name="fxrate">#REF!</definedName>
    <definedName name="fxrate_6">#REF!</definedName>
    <definedName name="fxrate1">#REF!</definedName>
    <definedName name="fxrate1_6">#REF!</definedName>
    <definedName name="fxrate2">#REF!</definedName>
    <definedName name="fxrate2_6">#REF!</definedName>
    <definedName name="FXRate2002Budget" localSheetId="0">#REF!</definedName>
    <definedName name="FXRate2002Budget" localSheetId="8">#REF!</definedName>
    <definedName name="FXRate2002Budget">#REF!</definedName>
    <definedName name="fxrates">#REF!</definedName>
    <definedName name="fxtuhjfgj" localSheetId="0">#REF!</definedName>
    <definedName name="fxtuhjfgj" localSheetId="8">#REF!</definedName>
    <definedName name="fxtuhjfgj">#REF!</definedName>
    <definedName name="FY" localSheetId="0">2003</definedName>
    <definedName name="FY" localSheetId="8">2005</definedName>
    <definedName name="FY">2001</definedName>
    <definedName name="FY_4">#REF!</definedName>
    <definedName name="fy05_q3_mod" localSheetId="0">#REF!</definedName>
    <definedName name="fy05_q3_mod" localSheetId="8">#REF!</definedName>
    <definedName name="fy05_q3_mod">#REF!</definedName>
    <definedName name="fy05_q3_mod_8">"$#REF!.$#REF!$#REF!"</definedName>
    <definedName name="fy05_q3_mod_sheet1" localSheetId="0">#REF!</definedName>
    <definedName name="fy05_q3_mod_sheet1" localSheetId="8">#REF!</definedName>
    <definedName name="fy05_q3_mod_sheet1">#REF!</definedName>
    <definedName name="fy05_q3_mod_sheet1_8">"$#REF!.$#REF!$#REF!"</definedName>
    <definedName name="FYE">#REF!</definedName>
    <definedName name="FYGUJTGY">#REF!</definedName>
    <definedName name="fyjdty">#REF!</definedName>
    <definedName name="fyjyf">#REF!</definedName>
    <definedName name="fymkuy">#REF!</definedName>
    <definedName name="fyProjectName">#REF!</definedName>
    <definedName name="FYRJDCGH">#REF!</definedName>
    <definedName name="fyrt1" hidden="1">{"'Table C-1 OK'!$A$7:$E$7"}</definedName>
    <definedName name="FYTJXGH">#REF!</definedName>
    <definedName name="FYUUUUUUUUUUU">#REF!</definedName>
    <definedName name="fyuyiu" localSheetId="8">#REF!</definedName>
    <definedName name="fyuyiu">#REF!</definedName>
    <definedName name="fz" hidden="1">{"'Table C-1 OK'!$A$7:$E$7"}</definedName>
    <definedName name="g" localSheetId="0">#N/A</definedName>
    <definedName name="G" localSheetId="8">#REF!</definedName>
    <definedName name="G">#REF!</definedName>
    <definedName name="G.1" hidden="1">{#N/A,#N/A,FALSE,"Aging Summary";#N/A,#N/A,FALSE,"Ratio Analysis";#N/A,#N/A,FALSE,"Test 120 Day Accts";#N/A,#N/A,FALSE,"Tickmarks"}</definedName>
    <definedName name="G_1" localSheetId="0">#REF!</definedName>
    <definedName name="g_1">"'file://Server/Proyek~Peraturan%20&amp;%20Form%20Pjk/Proyek%202007/MACS%20909/Review/Olah%20Data/Ekualisasi%20PPh%2023%20(080402).xls'#$''.$A$6588:$J$8254"</definedName>
    <definedName name="G_10">#REF!</definedName>
    <definedName name="G_11">#REF!</definedName>
    <definedName name="G_12">#REF!</definedName>
    <definedName name="G_13">#REF!</definedName>
    <definedName name="g_2" localSheetId="8">#N/A</definedName>
    <definedName name="G_2">#REF!</definedName>
    <definedName name="G_3" localSheetId="0">#REF!</definedName>
    <definedName name="g_3">#REF!</definedName>
    <definedName name="g_3_4">#REF!</definedName>
    <definedName name="g_3_5">#REF!</definedName>
    <definedName name="g_3_6">"#REF!"</definedName>
    <definedName name="g_3_7">#REF!</definedName>
    <definedName name="G_4">#REF!</definedName>
    <definedName name="G_5">#REF!</definedName>
    <definedName name="G_6" localSheetId="0">#REF!</definedName>
    <definedName name="g_6">"#REF!"</definedName>
    <definedName name="G_7" localSheetId="0">#REF!</definedName>
    <definedName name="G_7">NA()</definedName>
    <definedName name="G_8">#REF!</definedName>
    <definedName name="g_c">#REF!</definedName>
    <definedName name="g_ci_20">#REF!</definedName>
    <definedName name="g_ci_25">#REF!</definedName>
    <definedName name="g_ci_45">#REF!</definedName>
    <definedName name="g_ci_50">#REF!</definedName>
    <definedName name="g_k">#REF!</definedName>
    <definedName name="G_Page_1">#REF!</definedName>
    <definedName name="G_Page_2">#REF!</definedName>
    <definedName name="G_Profit">#REF!</definedName>
    <definedName name="g_weight_part_06">#REF!</definedName>
    <definedName name="G0">#REF!</definedName>
    <definedName name="G0.000">#REF!</definedName>
    <definedName name="G0.010">#REF!</definedName>
    <definedName name="G0.020">#REF!</definedName>
    <definedName name="G0.100">#REF!</definedName>
    <definedName name="G0.110">#REF!</definedName>
    <definedName name="G0.120">#REF!</definedName>
    <definedName name="G1.000">#REF!</definedName>
    <definedName name="G1.011">#REF!</definedName>
    <definedName name="G1.021">#REF!</definedName>
    <definedName name="G1.031">#REF!</definedName>
    <definedName name="G1.041">#REF!</definedName>
    <definedName name="G1.051">#REF!</definedName>
    <definedName name="G1_Advtoemployees">#REF!</definedName>
    <definedName name="G1_Prepaidexp">#REF!</definedName>
    <definedName name="G1A" localSheetId="8">#REF!</definedName>
    <definedName name="G1A">#REF!</definedName>
    <definedName name="G2.000">#REF!</definedName>
    <definedName name="G2.010">#REF!</definedName>
    <definedName name="G2.020">#REF!</definedName>
    <definedName name="G2.030">#REF!</definedName>
    <definedName name="G2.2." localSheetId="8">#REF!</definedName>
    <definedName name="G2.2.">#REF!</definedName>
    <definedName name="G3.000">#REF!</definedName>
    <definedName name="G3.011">#REF!</definedName>
    <definedName name="G3.021">#REF!</definedName>
    <definedName name="G3.031">#REF!</definedName>
    <definedName name="G3.041">#REF!</definedName>
    <definedName name="G3.100">#REF!</definedName>
    <definedName name="G3.111">#REF!</definedName>
    <definedName name="G3.121">#REF!</definedName>
    <definedName name="G3.131">#REF!</definedName>
    <definedName name="G3.141">#REF!</definedName>
    <definedName name="G3.201">#REF!</definedName>
    <definedName name="G3.211">#REF!</definedName>
    <definedName name="G3.221">#REF!</definedName>
    <definedName name="G3.231">#REF!</definedName>
    <definedName name="G3.241">#REF!</definedName>
    <definedName name="G3.301">#REF!</definedName>
    <definedName name="G3.311">#REF!</definedName>
    <definedName name="G3.321">#REF!</definedName>
    <definedName name="G3.331">#REF!</definedName>
    <definedName name="G3.341">#REF!</definedName>
    <definedName name="G4.000">#REF!</definedName>
    <definedName name="G4.010">#REF!</definedName>
    <definedName name="G4.020">#REF!</definedName>
    <definedName name="G4.030">#REF!</definedName>
    <definedName name="G4.040">#REF!</definedName>
    <definedName name="G4.101">#REF!</definedName>
    <definedName name="G4.111">#REF!</definedName>
    <definedName name="G4.121">#REF!</definedName>
    <definedName name="G4.131">#REF!</definedName>
    <definedName name="G4.141">#REF!</definedName>
    <definedName name="G4.151">#REF!</definedName>
    <definedName name="G4.161">#REF!</definedName>
    <definedName name="G4.171">#REF!</definedName>
    <definedName name="G4.200">#REF!</definedName>
    <definedName name="G4.210">#REF!</definedName>
    <definedName name="G4.220">#REF!</definedName>
    <definedName name="g40g40">#REF!</definedName>
    <definedName name="g98\" localSheetId="8">#REF!</definedName>
    <definedName name="g98\">#REF!</definedName>
    <definedName name="ga" localSheetId="0" hidden="1">#REF!</definedName>
    <definedName name="GA">#REF!</definedName>
    <definedName name="GA_0">#REF!</definedName>
    <definedName name="GA_1" localSheetId="8">#REF!</definedName>
    <definedName name="GA_1">#REF!</definedName>
    <definedName name="GA_2" localSheetId="8">#REF!</definedName>
    <definedName name="GA_2">#REF!</definedName>
    <definedName name="GA_3" localSheetId="8">#REF!</definedName>
    <definedName name="GA_3">#REF!</definedName>
    <definedName name="GA_Depreciation">#REF!,#REF!</definedName>
    <definedName name="GA_Hotel_Transp">#REF!,#REF!</definedName>
    <definedName name="GA_IT">#REF!,#REF!</definedName>
    <definedName name="GA_Meeting">#REF!,#REF!,#REF!,#REF!</definedName>
    <definedName name="GA_Prof_Fee">#REF!,#REF!</definedName>
    <definedName name="GA_Rental">#REF!</definedName>
    <definedName name="GA_Salary_Base">#REF!,#REF!</definedName>
    <definedName name="GA_Salary_bonus">#REF!,#REF!</definedName>
    <definedName name="GA_Salary_fringe">#REF!,#REF!</definedName>
    <definedName name="GA_Salary_Tax">#REF!,#REF!</definedName>
    <definedName name="GA_Supplies">#REF!,#REF!</definedName>
    <definedName name="ga4kod" localSheetId="0">#REF!</definedName>
    <definedName name="ga4kod" localSheetId="8">#REF!</definedName>
    <definedName name="ga4kod">#REF!</definedName>
    <definedName name="ga4val" localSheetId="0">#REF!</definedName>
    <definedName name="ga4val">#REF!</definedName>
    <definedName name="ga5kod" localSheetId="0">#REF!</definedName>
    <definedName name="ga5kod">#REF!</definedName>
    <definedName name="GAAP">#REF!</definedName>
    <definedName name="Gab">#REF!</definedName>
    <definedName name="gabung">#REF!</definedName>
    <definedName name="gabungan">#REF!</definedName>
    <definedName name="gabungan_1">#REF!</definedName>
    <definedName name="gach">#REF!</definedName>
    <definedName name="gach2lo">#REF!</definedName>
    <definedName name="gach3x10">#REF!</definedName>
    <definedName name="gachchongtron">#REF!</definedName>
    <definedName name="gachdac">#REF!</definedName>
    <definedName name="gachlanem">#REF!</definedName>
    <definedName name="gachllatnen30x30">#REF!</definedName>
    <definedName name="gachllatnen40x40">#REF!</definedName>
    <definedName name="gachllatnen50x50">#REF!</definedName>
    <definedName name="gachop10x10">#REF!</definedName>
    <definedName name="gachop20x15">#REF!</definedName>
    <definedName name="gachvo">#REF!</definedName>
    <definedName name="gad5kod" localSheetId="0">#REF!</definedName>
    <definedName name="gad5kod" localSheetId="8">#REF!</definedName>
    <definedName name="gad5kod">#REF!</definedName>
    <definedName name="gafeb" localSheetId="8">#REF!</definedName>
    <definedName name="gafeb">#REF!</definedName>
    <definedName name="gagagagagag" localSheetId="8">#REF!</definedName>
    <definedName name="gagagagagag">#REF!</definedName>
    <definedName name="gain" localSheetId="0">#REF!</definedName>
    <definedName name="gain" localSheetId="8">#REF!</definedName>
    <definedName name="GAIN">#REF!</definedName>
    <definedName name="gains" localSheetId="0">#REF!</definedName>
    <definedName name="gains" localSheetId="8">#REF!</definedName>
    <definedName name="gains">#REF!</definedName>
    <definedName name="gains_1">#REF!</definedName>
    <definedName name="Gaji" localSheetId="0">#REF!</definedName>
    <definedName name="Gaji" localSheetId="8">#REF!</definedName>
    <definedName name="gaji">#REF!</definedName>
    <definedName name="Gaji_1">"$#REF!.$A$1"</definedName>
    <definedName name="Gaji_2">#REF!</definedName>
    <definedName name="Gaji_3">#REF!</definedName>
    <definedName name="Gaji_3_4">#REF!</definedName>
    <definedName name="Gaji_3_5">#REF!</definedName>
    <definedName name="Gaji_3_6">"#REF!"</definedName>
    <definedName name="Gaji_3_7">#REF!</definedName>
    <definedName name="Gaji_4">"$#REF!.$A$1"</definedName>
    <definedName name="Gaji_5">#REF!</definedName>
    <definedName name="Gaji_6">"#REF!"</definedName>
    <definedName name="Gaji_7">#REF!</definedName>
    <definedName name="gaji_ke13">#REF!</definedName>
    <definedName name="gaji13">#REF!</definedName>
    <definedName name="GAJI2" localSheetId="8">#REF!</definedName>
    <definedName name="GAJI2">#REF!</definedName>
    <definedName name="gajis" localSheetId="8">#REF!</definedName>
    <definedName name="gajis">#REF!</definedName>
    <definedName name="gajish">#REF!</definedName>
    <definedName name="Gakod">#REF!</definedName>
    <definedName name="gal">#REF!</definedName>
    <definedName name="gali" localSheetId="0">#REF!</definedName>
    <definedName name="gali" localSheetId="8">#REF!</definedName>
    <definedName name="gali">#REF!</definedName>
    <definedName name="galian" localSheetId="8">#REF!</definedName>
    <definedName name="galian">#REF!</definedName>
    <definedName name="GALIANTNH" localSheetId="8">#REF!</definedName>
    <definedName name="GALIANTNH">#REF!</definedName>
    <definedName name="galimek" localSheetId="8">#REF!</definedName>
    <definedName name="galimek">#REF!</definedName>
    <definedName name="GallonFill_hour">#REF!</definedName>
    <definedName name="GALP">#REF!</definedName>
    <definedName name="GAM">#REF!</definedName>
    <definedName name="gama">#REF!</definedName>
    <definedName name="gamatc">#REF!</definedName>
    <definedName name="GAMPANG" hidden="1">#REF!</definedName>
    <definedName name="GANDA" localSheetId="8">#REF!</definedName>
    <definedName name="GANDA">#REF!</definedName>
    <definedName name="GANDAA" localSheetId="8">#REF!</definedName>
    <definedName name="GANDAA">#REF!</definedName>
    <definedName name="gani">#N/A</definedName>
    <definedName name="gannhat">#REF!</definedName>
    <definedName name="Ganz_Hungary" localSheetId="8">#REF!</definedName>
    <definedName name="Ganz_Hungary">#REF!</definedName>
    <definedName name="GANZ_MEROGYAR_KFT" localSheetId="8">#REF!</definedName>
    <definedName name="GANZ_MEROGYAR_KFT">#REF!</definedName>
    <definedName name="Gaolan">#REF!</definedName>
    <definedName name="Gap_Analysis" localSheetId="8">#REF!</definedName>
    <definedName name="Gap_Analysis">#REF!</definedName>
    <definedName name="GAPESO">#REF!</definedName>
    <definedName name="gapok">#REF!</definedName>
    <definedName name="garansi">#REF!</definedName>
    <definedName name="GARIS">#REF!</definedName>
    <definedName name="GARUT">#N/A</definedName>
    <definedName name="gas">#REF!</definedName>
    <definedName name="GASBUMI" localSheetId="8">#REF!</definedName>
    <definedName name="GASBUMI">#REF!</definedName>
    <definedName name="GASBUMI12" localSheetId="0">#REF!</definedName>
    <definedName name="GASBUMI12">#REF!</definedName>
    <definedName name="gasdgsa" hidden="1">#REF!</definedName>
    <definedName name="gasing">#REF!</definedName>
    <definedName name="GAUSD">#REF!</definedName>
    <definedName name="gb">#REF!</definedName>
    <definedName name="gb_1">#REF!</definedName>
    <definedName name="gb_2">#REF!</definedName>
    <definedName name="gb_3">#REF!</definedName>
    <definedName name="gb_4">#REF!</definedName>
    <definedName name="gb_5">#REF!</definedName>
    <definedName name="gb_6">#REF!</definedName>
    <definedName name="gb_7">#REF!</definedName>
    <definedName name="gb_ja9">#REF!</definedName>
    <definedName name="GBAC">#REF!</definedName>
    <definedName name="GBGBF" hidden="1">#REF!</definedName>
    <definedName name="gbh">#REF!</definedName>
    <definedName name="gbit" localSheetId="8">#REF!</definedName>
    <definedName name="gbit">#REF!</definedName>
    <definedName name="GBP" localSheetId="0">#REF!</definedName>
    <definedName name="GBP" localSheetId="8">#REF!</definedName>
    <definedName name="GBP">#REF!</definedName>
    <definedName name="GBPC">#REF!</definedName>
    <definedName name="GBPN">#REF!</definedName>
    <definedName name="gbpq1" localSheetId="8">#REF!</definedName>
    <definedName name="gbpq1">#REF!</definedName>
    <definedName name="gbpq2" localSheetId="8">#REF!</definedName>
    <definedName name="gbpq2">#REF!</definedName>
    <definedName name="gbpq3" localSheetId="8">#REF!</definedName>
    <definedName name="gbpq3">#REF!</definedName>
    <definedName name="gbpq4" localSheetId="8">#REF!</definedName>
    <definedName name="gbpq4">#REF!</definedName>
    <definedName name="gc">#REF!</definedName>
    <definedName name="GC_CT1">#REF!</definedName>
    <definedName name="gchi">#REF!</definedName>
    <definedName name="gcHT">#REF!</definedName>
    <definedName name="gcm">#REF!</definedName>
    <definedName name="gd" localSheetId="0">#REF!</definedName>
    <definedName name="gd">#REF!</definedName>
    <definedName name="GDDDD">#REF!</definedName>
    <definedName name="gdf">#REF!</definedName>
    <definedName name="gdfg">#REF!</definedName>
    <definedName name="gdfgart" localSheetId="8">#REF!</definedName>
    <definedName name="gdfgart">#REF!</definedName>
    <definedName name="gdgdg" localSheetId="8">#REF!</definedName>
    <definedName name="gdgdg">#REF!</definedName>
    <definedName name="gdgh" localSheetId="0">#REF!</definedName>
    <definedName name="gdgh">#REF!</definedName>
    <definedName name="gdh">#REF!</definedName>
    <definedName name="GDM">#REF!</definedName>
    <definedName name="GDPTRUC">#REF!</definedName>
    <definedName name="GDPXUAN">#REF!</definedName>
    <definedName name="gdrg" localSheetId="8">#REF!</definedName>
    <definedName name="gdrg">#REF!</definedName>
    <definedName name="gdsd">#N/A</definedName>
    <definedName name="gdthmcg">#REF!</definedName>
    <definedName name="GDTJGDTKU">#REF!</definedName>
    <definedName name="gdtk">#REF!</definedName>
    <definedName name="gdtkym">#REF!</definedName>
    <definedName name="gdtytdy">#REF!</definedName>
    <definedName name="ge" localSheetId="8">#REF!</definedName>
    <definedName name="ge">#REF!</definedName>
    <definedName name="ge_export">"$E_1.$#REF!$#REF!:$#REF!$#REF!"</definedName>
    <definedName name="GEBE" localSheetId="0">#REF!</definedName>
    <definedName name="GEBE" localSheetId="8">#REF!</definedName>
    <definedName name="GEBE">#REF!</definedName>
    <definedName name="GEDUNG" localSheetId="0">#REF!</definedName>
    <definedName name="GEDUNG" localSheetId="8">#REF!</definedName>
    <definedName name="GEDUNG">#REF!</definedName>
    <definedName name="GEK_JIN_CHART_OF_ACCOUNT">#REF!</definedName>
    <definedName name="Gelo" localSheetId="8">#REF!</definedName>
    <definedName name="Gelo">#REF!</definedName>
    <definedName name="gembok" localSheetId="8">#REF!</definedName>
    <definedName name="gembok">#REF!</definedName>
    <definedName name="GEN" localSheetId="8">#REF!</definedName>
    <definedName name="GEN">#REF!</definedName>
    <definedName name="GenandAdmin_Others" localSheetId="0" hidden="1">{#N/A,#N/A,FALSE,"DATA"}</definedName>
    <definedName name="GenandAdmin_Others" localSheetId="8" hidden="1">{#N/A,#N/A,FALSE,"DATA"}</definedName>
    <definedName name="GenandAdmin_Others" hidden="1">{#N/A,#N/A,FALSE,"DATA"}</definedName>
    <definedName name="Gender" localSheetId="8">#REF!</definedName>
    <definedName name="GENDER">#REF!</definedName>
    <definedName name="gendokglaz" localSheetId="8">#REF!</definedName>
    <definedName name="gendokglaz">#REF!</definedName>
    <definedName name="GENDOKNATUR" localSheetId="8">#REF!</definedName>
    <definedName name="GENDOKNATUR">#REF!</definedName>
    <definedName name="Gene_Rig_McxMth" localSheetId="0">#REF!</definedName>
    <definedName name="Gene_Rig_McxMth">#REF!</definedName>
    <definedName name="GENERAL">#REF!</definedName>
    <definedName name="General_Expenses">#REF!</definedName>
    <definedName name="General_Indicators">#REF!</definedName>
    <definedName name="General_Rig_FC">#REF!</definedName>
    <definedName name="General_Rig_LC">#REF!</definedName>
    <definedName name="GENERALEXP.">#REF!</definedName>
    <definedName name="GENERALEXP._8">"$#REF!.$#REF!$#REF!"</definedName>
    <definedName name="GENJOIN">#REF!</definedName>
    <definedName name="genkerglaz">#REF!</definedName>
    <definedName name="genkernatur">#REF!</definedName>
    <definedName name="GENKOMU">#REF!</definedName>
    <definedName name="GENMORTA">#REF!</definedName>
    <definedName name="GENSET">#REF!</definedName>
    <definedName name="gentonglaz">#REF!</definedName>
    <definedName name="gentongnatur">#REF!</definedName>
    <definedName name="gentonpol">#REF!</definedName>
    <definedName name="gentonwar">#REF!</definedName>
    <definedName name="Geo_Anal_BS" localSheetId="0">#REF!</definedName>
    <definedName name="Geo_Anal_BS" localSheetId="8">#REF!</definedName>
    <definedName name="Geo_Anal_BS">#REF!</definedName>
    <definedName name="Geo_Anal_PL" localSheetId="0">#REF!</definedName>
    <definedName name="Geo_Anal_PL" localSheetId="8">#REF!</definedName>
    <definedName name="Geo_Anal_PL">#REF!</definedName>
    <definedName name="GEOL" localSheetId="8">#REF!</definedName>
    <definedName name="GEOL">#REF!</definedName>
    <definedName name="gergr" localSheetId="8">#REF!</definedName>
    <definedName name="gergr">#REF!</definedName>
    <definedName name="GesellschaftsNamenListe" localSheetId="0">#REF!</definedName>
    <definedName name="GesellschaftsNamenListe">#REF!</definedName>
    <definedName name="GesellschaftsNamenListeOutput" localSheetId="0">#REF!</definedName>
    <definedName name="GesellschaftsNamenListeOutput">#REF!</definedName>
    <definedName name="GET">#REF!</definedName>
    <definedName name="GETMAT">#N/A</definedName>
    <definedName name="gewg" localSheetId="8">#REF!</definedName>
    <definedName name="gewg">#REF!</definedName>
    <definedName name="gf" localSheetId="0">#REF!</definedName>
    <definedName name="GF" localSheetId="8">#REF!</definedName>
    <definedName name="g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fbank">#REF!</definedName>
    <definedName name="GFDDF" hidden="1">{#N/A,#N/A,FALSE,"DATA"}</definedName>
    <definedName name="gfdhgfx">#REF!</definedName>
    <definedName name="gff" hidden="1">#REF!</definedName>
    <definedName name="gfgd" localSheetId="8">#REF!</definedName>
    <definedName name="gfgd">#REF!</definedName>
    <definedName name="gfgf" hidden="1">{"'Table C-1 OK'!$A$7:$E$7"}</definedName>
    <definedName name="gfgfg" localSheetId="0">#REF!</definedName>
    <definedName name="gfgfg">#REF!</definedName>
    <definedName name="gfgfg_1" localSheetId="8">#N/A</definedName>
    <definedName name="gfgfg_1">#REF!</definedName>
    <definedName name="gfgfg_2">#N/A</definedName>
    <definedName name="gfgfgfg" hidden="1">{#N/A,#N/A,TRUE,"Combined Trueup";#N/A,#N/A,TRUE,"LGC (1208)"}</definedName>
    <definedName name="gfgftgf" localSheetId="8">{#N/A,#N/A,FALSE,"Aging Summary";#N/A,#N/A,FALSE,"Ratio Analysis";#N/A,#N/A,FALSE,"Test 120 Day Accts";#N/A,#N/A,FALSE,"Tickmarks"}</definedName>
    <definedName name="gfgftgf">{#N/A,#N/A,FALSE,"Aging Summary";#N/A,#N/A,FALSE,"Ratio Analysis";#N/A,#N/A,FALSE,"Test 120 Day Accts";#N/A,#N/A,FALSE,"Tickmarks"}</definedName>
    <definedName name="gfgftgf_1">NA()</definedName>
    <definedName name="gfgftgf_2">NA()</definedName>
    <definedName name="gfgftgf_4">NA()</definedName>
    <definedName name="gfgftgf_5">NA()</definedName>
    <definedName name="gfggfggh" hidden="1">{"'Table C-1 OK'!$A$7:$E$7"}</definedName>
    <definedName name="gfggh" localSheetId="5" hidden="1">Main.SAPF4Help()</definedName>
    <definedName name="gfggh" hidden="1">Main.SAPF4Help()</definedName>
    <definedName name="gfghdfghdfsghsgh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gfhd">#N/A</definedName>
    <definedName name="gfhdgf" localSheetId="8" hidden="1">#REF!</definedName>
    <definedName name="gfhdgf" hidden="1">#REF!</definedName>
    <definedName name="GFHFH">#REF!</definedName>
    <definedName name="gfhyu" localSheetId="8">#REF!</definedName>
    <definedName name="gfhyu">#REF!</definedName>
    <definedName name="gfn">#REF!</definedName>
    <definedName name="gfnsj">#N/A</definedName>
    <definedName name="gfrc_1500" localSheetId="8">#REF!</definedName>
    <definedName name="gfrc_1500">#REF!</definedName>
    <definedName name="gfrc_155020" localSheetId="8">#REF!</definedName>
    <definedName name="gfrc_155020">#REF!</definedName>
    <definedName name="gfrc_1700" localSheetId="8">#REF!</definedName>
    <definedName name="gfrc_1700">#REF!</definedName>
    <definedName name="gfrc_c">#REF!</definedName>
    <definedName name="gfrc_h">#REF!</definedName>
    <definedName name="gfrg_400">#REF!</definedName>
    <definedName name="GFRYJYASW">#REF!</definedName>
    <definedName name="GFST04">#REF!</definedName>
    <definedName name="gfv" localSheetId="8">#REF!</definedName>
    <definedName name="gfv">#REF!</definedName>
    <definedName name="gfyy" hidden="1">{#N/A,#N/A,TRUE,"Combined Trueup";#N/A,#N/A,TRUE,"LGC (1208)"}</definedName>
    <definedName name="GG" localSheetId="0">#REF!</definedName>
    <definedName name="GG" localSheetId="8" hidden="1">{#N/A,#N/A,FALSE,"Aging Summary";#N/A,#N/A,FALSE,"Ratio Analysis";#N/A,#N/A,FALSE,"Test 120 Day Accts";#N/A,#N/A,FALSE,"Tickmarks"}</definedName>
    <definedName name="gg">#REF!</definedName>
    <definedName name="GG_1">"'file:///A:/Data%20PPN/pskpslppn/BARU.XLS'#$Macro5.$I$1"</definedName>
    <definedName name="gg_140">#REF!</definedName>
    <definedName name="gg_144">#N/A</definedName>
    <definedName name="gg_145">#N/A</definedName>
    <definedName name="GG_3" localSheetId="8">#REF!</definedName>
    <definedName name="GG_3">#REF!</definedName>
    <definedName name="GG_3_4" localSheetId="8">#REF!</definedName>
    <definedName name="GG_3_4">#REF!</definedName>
    <definedName name="GG_3_5" localSheetId="8">#REF!</definedName>
    <definedName name="GG_3_5">#REF!</definedName>
    <definedName name="GG_3_7" localSheetId="8">#REF!</definedName>
    <definedName name="GG_3_7">#REF!</definedName>
    <definedName name="GG_4">"'file:///a:/data%20ppn/pskpslppn/baru.xls'#$macro5.$i$1"</definedName>
    <definedName name="gge" localSheetId="8">#REF!</definedName>
    <definedName name="gge">#REF!</definedName>
    <definedName name="ggfhh" hidden="1">{#N/A,#N/A,TRUE,"Combined Trueup";#N/A,#N/A,TRUE,"LGC (1208)"}</definedName>
    <definedName name="ggg" localSheetId="0">#REF!</definedName>
    <definedName name="ggg" localSheetId="8" hidden="1">#REF!</definedName>
    <definedName name="ggg">#REF!</definedName>
    <definedName name="ggg_1">"'file://Rivaria/ade/SWITCRAFT/THE%20NET/PSK/Data%20PPN/pskpslppn/BARU.XLS'#$Macro5.$I$1"</definedName>
    <definedName name="ggg_3" localSheetId="8">#REF!</definedName>
    <definedName name="ggg_3">#REF!</definedName>
    <definedName name="ggg_3_4" localSheetId="8">#REF!</definedName>
    <definedName name="ggg_3_4">#REF!</definedName>
    <definedName name="ggg_3_5" localSheetId="8">#REF!</definedName>
    <definedName name="ggg_3_5">#REF!</definedName>
    <definedName name="ggg_3_7" localSheetId="8">#REF!</definedName>
    <definedName name="ggg_3_7">#REF!</definedName>
    <definedName name="ggg_4">"'file://rivaria/ade/switcraft/the%20net/psk/data%20ppn/pskpslppn/baru.xls'#$macro5.$i$1"</definedName>
    <definedName name="gggg" localSheetId="0">#REF!</definedName>
    <definedName name="gggg" localSheetId="8">#N/A</definedName>
    <definedName name="gggg">#REF!</definedName>
    <definedName name="ggggg" localSheetId="8">#REF!</definedName>
    <definedName name="ggggg" hidden="1">{#N/A,#N/A,FALSE,"TAX COMPUTATION";#N/A,#N/A,FALSE,"TAX SCHEDULE";#N/A,#N/A,FALSE,"ADDITIONS";#N/A,#N/A,FALSE,"W &amp; T"}</definedName>
    <definedName name="ggggg_1">"'file:///A:/Data%20PPN/pskpslppn/BARU.XLS'#$Macro5.$I$1"</definedName>
    <definedName name="ggggg_3" localSheetId="8">#REF!</definedName>
    <definedName name="ggggg_3">#REF!</definedName>
    <definedName name="ggggg_3_4" localSheetId="8">#REF!</definedName>
    <definedName name="ggggg_3_4">#REF!</definedName>
    <definedName name="ggggg_3_5" localSheetId="8">#REF!</definedName>
    <definedName name="ggggg_3_5">#REF!</definedName>
    <definedName name="ggggg_3_7" localSheetId="8">#REF!</definedName>
    <definedName name="ggggg_3_7">#REF!</definedName>
    <definedName name="ggggg_4">"'file:///a:/data%20ppn/pskpslppn/baru.xls'#$macro5.$i$1"</definedName>
    <definedName name="gggggg">#REF!</definedName>
    <definedName name="ggggggg">#REF!</definedName>
    <definedName name="gggggggg">#REF!</definedName>
    <definedName name="gggggggggg" hidden="1">{#N/A,#N/A,FALSE,"TAX COMPUTATION";#N/A,#N/A,FALSE,"TAX SCHEDULE";#N/A,#N/A,FALSE,"ADDITIONS";#N/A,#N/A,FALSE,"W &amp; T"}</definedName>
    <definedName name="GGGGGGGGGGGGGGGGGGGGGGGGGGGGGGG" hidden="1">{"mult96",#N/A,FALSE,"PETCOMP";"est96",#N/A,FALSE,"PETCOMP";"mult95",#N/A,FALSE,"PETCOMP";"est95",#N/A,FALSE,"PETCOMP";"multltm",#N/A,FALSE,"PETCOMP";"resultltm",#N/A,FALSE,"PETCOMP"}</definedName>
    <definedName name="GGGHH" hidden="1">{#N/A,#N/A,FALSE,"Aging Summary";#N/A,#N/A,FALSE,"Ratio Analysis";#N/A,#N/A,FALSE,"Test 120 Day Accts";#N/A,#N/A,FALSE,"Tickmarks"}</definedName>
    <definedName name="gghfhgf" hidden="1">#REF!</definedName>
    <definedName name="gghh">#REF!</definedName>
    <definedName name="gghh888" localSheetId="5" hidden="1">Main.SAPF4Help()</definedName>
    <definedName name="gghh888" hidden="1">Main.SAPF4Help()</definedName>
    <definedName name="gghtr" localSheetId="8">#REF!</definedName>
    <definedName name="gghtr">#REF!</definedName>
    <definedName name="G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GRM" localSheetId="0">#REF!</definedName>
    <definedName name="GGRM">#REF!</definedName>
    <definedName name="ggrt" hidden="1">{#N/A,#N/A,TRUE,"Combined Trueup";#N/A,#N/A,TRUE,"LGC (1208)"}</definedName>
    <definedName name="ggs" hidden="1">{#N/A,#N/A,FALSE,"États des résultats"}</definedName>
    <definedName name="ggtr2" hidden="1">{#N/A,#N/A,TRUE,"Combined Trueup";#N/A,#N/A,TRUE,"LGC (1208)"}</definedName>
    <definedName name="ggtt" hidden="1">{#N/A,#N/A,TRUE,"Combined Trueup";#N/A,#N/A,TRUE,"LGC (1208)"}</definedName>
    <definedName name="ggwqw">#REF!</definedName>
    <definedName name="ggyt1" hidden="1">{"'Table C-1 OK'!$A$7:$E$7"}</definedName>
    <definedName name="ggz" hidden="1">{"'Table C-1 OK'!$A$7:$E$7"}</definedName>
    <definedName name="gh" localSheetId="0">#REF!</definedName>
    <definedName name="gh" localSheetId="8">#REF!</definedName>
    <definedName name="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HALIB">#REF!</definedName>
    <definedName name="GHD">#REF!</definedName>
    <definedName name="ghdasfh" localSheetId="8">#REF!</definedName>
    <definedName name="ghdasfh">#REF!</definedName>
    <definedName name="ghdfsd">#REF!</definedName>
    <definedName name="GHDG">#REF!</definedName>
    <definedName name="ghdhdfhadh">#N/A</definedName>
    <definedName name="ghdhdfhadh_11">NA()</definedName>
    <definedName name="ghdhdfhadh_8">NA()</definedName>
    <definedName name="ghdmkg">#REF!</definedName>
    <definedName name="gheew">#REF!</definedName>
    <definedName name="ghfghgfhf" hidden="1">#REF!</definedName>
    <definedName name="ghftdfg" localSheetId="8">#REF!</definedName>
    <definedName name="ghftdfg">#REF!</definedName>
    <definedName name="GHGFFFGF">#REF!</definedName>
    <definedName name="ghghghg" hidden="1">#REF!</definedName>
    <definedName name="ghghtt" hidden="1">{#N/A,#N/A,TRUE,"Combined Trueup";#N/A,#N/A,TRUE,"LGC (1208)"}</definedName>
    <definedName name="ghh" hidden="1">{#N/A,#N/A,FALSE,"États des résultats"}</definedName>
    <definedName name="ghhjjj">#REF!</definedName>
    <definedName name="ghi" localSheetId="0">#REF!</definedName>
    <definedName name="ghi" localSheetId="8" hidden="1">{"'Sheet1'!$A$4:$M$6"}</definedName>
    <definedName name="ghi" hidden="1">{#N/A,#N/A,FALSE,"Aging Summary";#N/A,#N/A,FALSE,"Ratio Analysis";#N/A,#N/A,FALSE,"Test 120 Day Accts";#N/A,#N/A,FALSE,"Tickmarks"}</definedName>
    <definedName name="ghj" localSheetId="0">#REF!</definedName>
    <definedName name="GHJ">#REF!</definedName>
    <definedName name="ghjgjhg" localSheetId="8" hidden="1">#REF!</definedName>
    <definedName name="ghjgjhg" hidden="1">#REF!</definedName>
    <definedName name="ghjhgj" hidden="1">#REF!</definedName>
    <definedName name="ghjk" localSheetId="0">#REF!</definedName>
    <definedName name="ghjk" localSheetId="8">#REF!</definedName>
    <definedName name="ghjk">#REF!</definedName>
    <definedName name="ghjkl" localSheetId="8">#REF!</definedName>
    <definedName name="ghjkl">#REF!</definedName>
    <definedName name="ghkkggkgkg_8">NA()</definedName>
    <definedName name="GHM" localSheetId="8">#REF!</definedName>
    <definedName name="ghm">#REF!</definedName>
    <definedName name="ghngy">#REF!</definedName>
    <definedName name="ghngy_1">#N/A</definedName>
    <definedName name="ghngy_2">#N/A</definedName>
    <definedName name="ghngy_3">#N/A</definedName>
    <definedName name="ghoro">#REF!</definedName>
    <definedName name="ghs">#REF!</definedName>
    <definedName name="ghsgagh" localSheetId="8">#REF!</definedName>
    <definedName name="ghsgagh">#REF!</definedName>
    <definedName name="ghshgh">#REF!</definedName>
    <definedName name="ght" hidden="1">{"'Table C-1 OK'!$A$7:$E$7"}</definedName>
    <definedName name="ghty" hidden="1">{#N/A,#N/A,TRUE,"Combined Trueup";#N/A,#N/A,TRUE,"LGC (1208)"}</definedName>
    <definedName name="ghyb" localSheetId="8">#REF!</definedName>
    <definedName name="ghyb">#REF!</definedName>
    <definedName name="Gi">#REF!</definedName>
    <definedName name="Gi_8">"$#REF!.$#REF!$#REF!"</definedName>
    <definedName name="gia">#REF!</definedName>
    <definedName name="gia_tien">#REF!</definedName>
    <definedName name="gia_tien_BTN">#REF!</definedName>
    <definedName name="giaca">#REF!</definedName>
    <definedName name="giacong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i" localSheetId="8">#REF!</definedName>
    <definedName name="Gii">#REF!</definedName>
    <definedName name="Gii_8">"$#REF!.$#REF!$#REF!"</definedName>
    <definedName name="Giii" localSheetId="0">#REF!</definedName>
    <definedName name="Giii" localSheetId="8">#REF!</definedName>
    <definedName name="Giii">#REF!</definedName>
    <definedName name="Giii_8">"$#REF!.$#REF!$#REF!"</definedName>
    <definedName name="gInsertNewCompany">#N/A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iotuoi">#REF!</definedName>
    <definedName name="GIP" localSheetId="8">#REF!</definedName>
    <definedName name="GIP">#REF!</definedName>
    <definedName name="GIP_isolasi" localSheetId="8">#REF!</definedName>
    <definedName name="GIP_isolasi">#REF!</definedName>
    <definedName name="GIP_MED_ISL" localSheetId="8">#REF!</definedName>
    <definedName name="GIP_MED_ISL">#REF!</definedName>
    <definedName name="GIP_MED_JAKC">#REF!</definedName>
    <definedName name="gip100med">#REF!</definedName>
    <definedName name="gip15med">#REF!</definedName>
    <definedName name="gip20med">#REF!</definedName>
    <definedName name="gip25med">#REF!</definedName>
    <definedName name="gip32med">#REF!</definedName>
    <definedName name="gip40bakrie6">#REF!</definedName>
    <definedName name="gip40med">#REF!</definedName>
    <definedName name="gip50med">#REF!</definedName>
    <definedName name="gip65med">#REF!</definedName>
    <definedName name="gip75med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RORP">#REF!</definedName>
    <definedName name="GIROVLS">#REF!</definedName>
    <definedName name="Gita" localSheetId="8">#REF!</definedName>
    <definedName name="Gita">#REF!</definedName>
    <definedName name="GITU">#REF!</definedName>
    <definedName name="GIU">#REF!</definedName>
    <definedName name="GIU_1">#REF!</definedName>
    <definedName name="GIU_12">#REF!</definedName>
    <definedName name="GIU_16">#REF!</definedName>
    <definedName name="GIU_2">#REF!</definedName>
    <definedName name="GIU_4">#REF!</definedName>
    <definedName name="GIU_5">#REF!</definedName>
    <definedName name="GIU_6">#REF!</definedName>
    <definedName name="GIU_7">#REF!</definedName>
    <definedName name="Giv">#REF!</definedName>
    <definedName name="Giv_8">"$#REF!.$#REF!$#REF!"</definedName>
    <definedName name="gj" localSheetId="0">#REF!</definedName>
    <definedName name="gj" localSheetId="8">#REF!</definedName>
    <definedName name="gj">#REF!</definedName>
    <definedName name="gj_1" localSheetId="0">#REF!</definedName>
    <definedName name="gj_1">#REF!</definedName>
    <definedName name="GJ_TotalCredit">#REF!</definedName>
    <definedName name="GJ_TotalDebit">#REF!</definedName>
    <definedName name="gjfg">#REF!</definedName>
    <definedName name="gjgykt" localSheetId="8" hidden="1">#REF!</definedName>
    <definedName name="gjgykt" hidden="1">#REF!</definedName>
    <definedName name="gjhghj">#REF!</definedName>
    <definedName name="gjhj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jhjghj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jkhbl" localSheetId="8" hidden="1">#REF!</definedName>
    <definedName name="gjkhbl" hidden="1">#REF!</definedName>
    <definedName name="gk" localSheetId="8">#REF!</definedName>
    <definedName name="gk">#REF!</definedName>
    <definedName name="gke">#REF!</definedName>
    <definedName name="gkgyhgi">#REF!</definedName>
    <definedName name="gkkgthd" hidden="1">{#N/A,#N/A,TRUE,"Combined Trueup";#N/A,#N/A,TRUE,"LGC (1208)"}</definedName>
    <definedName name="gl" localSheetId="0">#REF!</definedName>
    <definedName name="gl">#REF!</definedName>
    <definedName name="GL_INTERFACE_REFERENCE7" localSheetId="8">#REF!</definedName>
    <definedName name="GL_INTERFACE_REFERENCE7">#REF!</definedName>
    <definedName name="gl3p">#REF!</definedName>
    <definedName name="GLA" localSheetId="0">#REF!</definedName>
    <definedName name="GLA" localSheetId="8">#REF!</definedName>
    <definedName name="GLA">#REF!</definedName>
    <definedName name="GLACCOUNT" localSheetId="8">#REF!</definedName>
    <definedName name="GLACCOUNT">#REF!</definedName>
    <definedName name="GLACCOUNT_8">"'http://idjktapp12/Aurora/Quest%25252520Int''l%25252520Indonesia/2001/Financial%25252520Statements/Client''sAudited%25252520FS%252525202001.xls'#$TB.$A$1"</definedName>
    <definedName name="GLASS_BID">#REF!</definedName>
    <definedName name="glassblock">#REF!</definedName>
    <definedName name="glbv">#REF!</definedName>
    <definedName name="gld">#REF!</definedName>
    <definedName name="GLdt_List" localSheetId="0">#REF!</definedName>
    <definedName name="GLdt_List">#REF!</definedName>
    <definedName name="GLGLU">#REF!</definedName>
    <definedName name="GLGLU1">#REF!</definedName>
    <definedName name="GLM">#REF!</definedName>
    <definedName name="GLMAST_AKHIR_BULAN_2">#REF!</definedName>
    <definedName name="GLMASTER">#REF!</definedName>
    <definedName name="GLOAKHIRBS0803" localSheetId="8">#REF!</definedName>
    <definedName name="GLOAKHIRBS0803">#REF!</definedName>
    <definedName name="GLS">#REF!</definedName>
    <definedName name="GLSCW">#REF!</definedName>
    <definedName name="GLTB" localSheetId="8">#REF!</definedName>
    <definedName name="GLTB">#REF!</definedName>
    <definedName name="GLVAR">#REF!</definedName>
    <definedName name="GLVAR1">#REF!</definedName>
    <definedName name="GM">#REF!</definedName>
    <definedName name="gm_8">"$#REF!.$#REF!$#REF!"</definedName>
    <definedName name="GMBH_Payable">#REF!</definedName>
    <definedName name="GMBH_Payable1">#REF!</definedName>
    <definedName name="GMBH_Receivable">#REF!</definedName>
    <definedName name="GMBH_Receivable1">#REF!</definedName>
    <definedName name="GMBRN">#REF!</definedName>
    <definedName name="GMK" localSheetId="8">#REF!</definedName>
    <definedName name="GMK">#REF!</definedName>
    <definedName name="GML" localSheetId="8">#REF!</definedName>
    <definedName name="GML">#REF!</definedName>
    <definedName name="gn" localSheetId="8">#REF!</definedName>
    <definedName name="gn">#REF!</definedName>
    <definedName name="gnc">#REF!</definedName>
    <definedName name="gnng">#REF!</definedName>
    <definedName name="gns">#REF!</definedName>
    <definedName name="Go" localSheetId="0">#REF!</definedName>
    <definedName name="go" localSheetId="8">#REF!</definedName>
    <definedName name="go">#REF!</definedName>
    <definedName name="Goa" localSheetId="0">#REF!</definedName>
    <definedName name="Goa" localSheetId="8">#REF!</definedName>
    <definedName name="Goa">#REF!</definedName>
    <definedName name="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oBack">#N/A</definedName>
    <definedName name="go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chong">#REF!</definedName>
    <definedName name="godan">#REF!</definedName>
    <definedName name="gof" localSheetId="8">#REF!</definedName>
    <definedName name="gof">#REF!</definedName>
    <definedName name="gog">#REF!</definedName>
    <definedName name="Goingconcernchecklist">#REF!</definedName>
    <definedName name="GOL" localSheetId="0">#REF!</definedName>
    <definedName name="GOL" localSheetId="8">#REF!</definedName>
    <definedName name="GOL">#REF!</definedName>
    <definedName name="GOL_10">#REF!</definedName>
    <definedName name="GOL_14">#REF!</definedName>
    <definedName name="GOL_18">#REF!</definedName>
    <definedName name="GOL_21">#REF!</definedName>
    <definedName name="GOL_22">#REF!</definedName>
    <definedName name="GOL_24">#REF!</definedName>
    <definedName name="GOL_25">#REF!</definedName>
    <definedName name="GOL_26">#REF!</definedName>
    <definedName name="GOL_27">#REF!</definedName>
    <definedName name="GOL_29">#REF!</definedName>
    <definedName name="GOL_32">#REF!</definedName>
    <definedName name="GOL_33">#REF!</definedName>
    <definedName name="GOL_34">#REF!</definedName>
    <definedName name="GOL_35">#REF!</definedName>
    <definedName name="GOL_38">#REF!</definedName>
    <definedName name="GOL_39">#REF!</definedName>
    <definedName name="GOL_4">#REF!</definedName>
    <definedName name="GOL_40">#REF!</definedName>
    <definedName name="GOL_41">#REF!</definedName>
    <definedName name="GOL_42">#REF!</definedName>
    <definedName name="GOL_5">#REF!</definedName>
    <definedName name="GOL_8">#REF!</definedName>
    <definedName name="GOL_9">#REF!</definedName>
    <definedName name="gol_deb">#N/A</definedName>
    <definedName name="gol_deb_1">#N/A</definedName>
    <definedName name="gol_deb_2">#N/A</definedName>
    <definedName name="gol_deb_3">#N/A</definedName>
    <definedName name="GOLF">#REF!</definedName>
    <definedName name="Golongan">#REF!</definedName>
    <definedName name="GONDOLA" localSheetId="8">#REF!</definedName>
    <definedName name="GONDOLA">#REF!</definedName>
    <definedName name="GONDOLA_A" localSheetId="8">#REF!</definedName>
    <definedName name="GONDOLA_A">#REF!</definedName>
    <definedName name="GONDOLA_B">#REF!</definedName>
    <definedName name="GONDOLA_C">#REF!</definedName>
    <definedName name="gone">#REF!</definedName>
    <definedName name="good">#REF!</definedName>
    <definedName name="good12">#REF!</definedName>
    <definedName name="goodmurni12">#REF!</definedName>
    <definedName name="goodpkl12">#REF!</definedName>
    <definedName name="goodsmg12">#REF!</definedName>
    <definedName name="goodsolo12">#REF!</definedName>
    <definedName name="goodstok">#REF!</definedName>
    <definedName name="GOODSTOK06">#REF!</definedName>
    <definedName name="goodwill">#REF!</definedName>
    <definedName name="GOODWILL_8">"$#REF!.$#REF!$#REF!"</definedName>
    <definedName name="GOODWILL_REC" localSheetId="0">#REF!</definedName>
    <definedName name="GOODWILL_REC" localSheetId="8">#REF!</definedName>
    <definedName name="GOODWILL_REC">#REF!</definedName>
    <definedName name="goooo">#REF!</definedName>
    <definedName name="GORONTALO" localSheetId="0">#REF!</definedName>
    <definedName name="GORONTALO">#REF!</definedName>
    <definedName name="gorr">#REF!</definedName>
    <definedName name="gotong" hidden="1">{"'Table C-1 OK'!$A$7:$E$7"}</definedName>
    <definedName name="GOVAP1">#REF!</definedName>
    <definedName name="GOVAP2">#REF!</definedName>
    <definedName name="govpd15">#REF!</definedName>
    <definedName name="GOVTBORNE">#REF!</definedName>
    <definedName name="gowa" localSheetId="0">#REF!</definedName>
    <definedName name="gowa">#REF!</definedName>
    <definedName name="gp" localSheetId="0">#REF!</definedName>
    <definedName name="gp" localSheetId="8">#REF!</definedName>
    <definedName name="GP">#REF!</definedName>
    <definedName name="gp_0">#REF!</definedName>
    <definedName name="gp_2">#REF!</definedName>
    <definedName name="GP_YTD">#REF!</definedName>
    <definedName name="gp0_5">#REF!</definedName>
    <definedName name="gp6_9">#REF!</definedName>
    <definedName name="gPrintActivitiesPage">#N/A</definedName>
    <definedName name="gPrintAll">#N/A</definedName>
    <definedName name="gPrintBaseDataPage">#N/A</definedName>
    <definedName name="gPrintBBExecPage">#N/A</definedName>
    <definedName name="gPrintMultiplesPage">#N/A</definedName>
    <definedName name="gPrintTitlePage">#N/A</definedName>
    <definedName name="gProtectAll">#N/A</definedName>
    <definedName name="gps" localSheetId="0">#REF!</definedName>
    <definedName name="gps" localSheetId="8">#REF!</definedName>
    <definedName name="gps">#REF!</definedName>
    <definedName name="gps_8">"$#REF!.$#REF!$#REF!"</definedName>
    <definedName name="GPT_GROUNDING_PT">#REF!</definedName>
    <definedName name="gptotal">#REF!</definedName>
    <definedName name="gr" localSheetId="0">#REF!</definedName>
    <definedName name="gr" localSheetId="8">#REF!</definedName>
    <definedName name="gr">#REF!</definedName>
    <definedName name="GR_1" localSheetId="0">#REF!</definedName>
    <definedName name="gr_1">"'file://Server/Proyek~Peraturan%20&amp;%20Form%20Pjk/Proyek%202007/MACS%20909/Review/Olah%20Data/Ekualisasi%20PPh%2023%20(080402).xls'#$''.$Q$2:$Q$7"</definedName>
    <definedName name="GR_2">#REF!</definedName>
    <definedName name="gr_3" localSheetId="8">#REF!</definedName>
    <definedName name="gr_3">#REF!</definedName>
    <definedName name="gr_3_4" localSheetId="8">#REF!</definedName>
    <definedName name="gr_3_4">#REF!</definedName>
    <definedName name="gr_3_5" localSheetId="8">#REF!</definedName>
    <definedName name="gr_3_5">#REF!</definedName>
    <definedName name="gr_3_6">"#REF!"</definedName>
    <definedName name="gr_3_7">#REF!</definedName>
    <definedName name="gr_6">"#REF!"</definedName>
    <definedName name="gr_e">#REF!</definedName>
    <definedName name="GRA_BELT">#REF!</definedName>
    <definedName name="GRADE" localSheetId="8">#REF!</definedName>
    <definedName name="GRADE">#REF!</definedName>
    <definedName name="GRADE_10" localSheetId="8">#REF!</definedName>
    <definedName name="GRADE_10">#REF!</definedName>
    <definedName name="GRADE_11">#REF!</definedName>
    <definedName name="GRADE_12">#REF!</definedName>
    <definedName name="GRADE_13">#REF!</definedName>
    <definedName name="GRADE_27">#REF!</definedName>
    <definedName name="GRADE_6">#REF!</definedName>
    <definedName name="GRADE_7">#REF!</definedName>
    <definedName name="GRADE_8">#REF!</definedName>
    <definedName name="GRADER">#REF!</definedName>
    <definedName name="GRAEME">#REF!</definedName>
    <definedName name="grafik2">#REF!</definedName>
    <definedName name="grafikCapitalExpenses">#REF!</definedName>
    <definedName name="GrafikCFRAllProd">#REF!</definedName>
    <definedName name="GrafikCFRDistributor">#REF!</definedName>
    <definedName name="GrafikCFRKeyAcount">#REF!</definedName>
    <definedName name="GrafikDeliveryFreshness">#REF!</definedName>
    <definedName name="grafikDPA">#REF!</definedName>
    <definedName name="grafikEnvCompl">#REF!</definedName>
    <definedName name="grafikExportServiceLevel">#REF!</definedName>
    <definedName name="grafikFGImport">#REF!</definedName>
    <definedName name="grafikIdustrialTrial">#REF!</definedName>
    <definedName name="GrafikInventoryFreshness">#REF!</definedName>
    <definedName name="grafikLeakySheet">#REF!</definedName>
    <definedName name="grafikNQC">#REF!</definedName>
    <definedName name="grafikOpEx">#REF!</definedName>
    <definedName name="GrafikOutOfStock">#REF!</definedName>
    <definedName name="grafikPPF">#REF!</definedName>
    <definedName name="grafikReportableAccidents">#REF!</definedName>
    <definedName name="GrafikStockServiceLevel">#REF!</definedName>
    <definedName name="grafikTrack" localSheetId="8">OFFSET(#REF!,0,0,2,COUNTA(#REF!)-1)</definedName>
    <definedName name="grafikTrack">OFFSET(#REF!,0,0,2,COUNTA(#REF!)-1)</definedName>
    <definedName name="GrafikTransportationCostDC">#REF!</definedName>
    <definedName name="grafikTransportationCostToCustomer">#REF!</definedName>
    <definedName name="grafikWater">#REF!</definedName>
    <definedName name="gram_bag" localSheetId="0">#REF!</definedName>
    <definedName name="gram_bag">#REF!</definedName>
    <definedName name="gram_bag_10">#REF!</definedName>
    <definedName name="gram_bag_11">"$#REF!.$C$69"</definedName>
    <definedName name="gram_bag_11_10" localSheetId="0">#REF!</definedName>
    <definedName name="gram_bag_11_10">#REF!</definedName>
    <definedName name="gram_bag_11_11" localSheetId="0">#REF!</definedName>
    <definedName name="gram_bag_11_11">#REF!</definedName>
    <definedName name="gram_cup" localSheetId="0">#REF!</definedName>
    <definedName name="gram_cup">#REF!</definedName>
    <definedName name="gram_cup_10">#REF!</definedName>
    <definedName name="gram_cup_11">"$#REF!.$I$69"</definedName>
    <definedName name="gram_cup_11_10" localSheetId="0">#REF!</definedName>
    <definedName name="gram_cup_11_10">#REF!</definedName>
    <definedName name="gram_cup_11_11" localSheetId="0">#REF!</definedName>
    <definedName name="gram_cup_11_11">#REF!</definedName>
    <definedName name="grand">#REF!</definedName>
    <definedName name="GRAND_PALEMBANG_HOTEL___PALEMBANG" localSheetId="8">#REF!</definedName>
    <definedName name="GRAND_PALEMBANG_HOTEL___PALEMBANG">#REF!</definedName>
    <definedName name="GRAND_PALEMBANG_HOTEL___PALEMBANG_8" localSheetId="8">#REF!</definedName>
    <definedName name="GRAND_PALEMBANG_HOTEL___PALEMBANG_8">#REF!</definedName>
    <definedName name="GRAND_PALEMBANG_HOTEL___PALEMBANG_9" localSheetId="8">#REF!</definedName>
    <definedName name="GRAND_PALEMBANG_HOTEL___PALEMBANG_9">#REF!</definedName>
    <definedName name="GRANDTOT">#REF!</definedName>
    <definedName name="GRANDTOT_8">"$#REF!.$#REF!$#REF!"</definedName>
    <definedName name="GrandTotal">#REF!</definedName>
    <definedName name="granit">#REF!</definedName>
    <definedName name="Granito">#REF!</definedName>
    <definedName name="Graph">#N/A</definedName>
    <definedName name="graph1" localSheetId="0">#REF!</definedName>
    <definedName name="GRAPH1">#REF!</definedName>
    <definedName name="Graph1In" localSheetId="0">OFFSET(#REF!,(Chart1-1)*13,0,,'A.100 Memo'!Month+14)</definedName>
    <definedName name="Graph1In" localSheetId="8">OFFSET(#REF!,('Mapping to Report'!chart1-1)*13,0,,'Mapping to Report'!Month+14)</definedName>
    <definedName name="Graph1In">OFFSET(#REF!,(Chart1-1)*13,0,,Month+14)</definedName>
    <definedName name="Graph1Net" localSheetId="0">OFFSET(#REF!,(Chart1-1)*13,0,,'A.100 Memo'!Month+14)</definedName>
    <definedName name="Graph1Net" localSheetId="8">OFFSET(#REF!,('Mapping to Report'!chart1-1)*13,0,,'Mapping to Report'!Month+14)</definedName>
    <definedName name="Graph1Net">OFFSET(#REF!,(Chart1-1)*13,0,,Month+14)</definedName>
    <definedName name="Graph1Out" localSheetId="0">-OFFSET(#REF!,(Chart1-1)*13,0,,'A.100 Memo'!Month+14)</definedName>
    <definedName name="Graph1Out" localSheetId="8">-OFFSET(#REF!,('Mapping to Report'!chart1-1)*13,0,,'Mapping to Report'!Month+14)</definedName>
    <definedName name="Graph1Out">-OFFSET(#REF!,(Chart1-1)*13,0,,Month+14)</definedName>
    <definedName name="graph2" localSheetId="0">#REF!</definedName>
    <definedName name="GRAPH2">#REF!</definedName>
    <definedName name="Graph2In" localSheetId="0">OFFSET(#REF!,(Chart2-1)*13,0,,'A.100 Memo'!Month+14)</definedName>
    <definedName name="Graph2In" localSheetId="8">OFFSET(#REF!,('Mapping to Report'!chart2-1)*13,0,,'Mapping to Report'!Month+14)</definedName>
    <definedName name="Graph2In">OFFSET(#REF!,(Chart2-1)*13,0,,Month+14)</definedName>
    <definedName name="Graph2Net" localSheetId="0">OFFSET(#REF!,(Chart2-1)*13,0,,'A.100 Memo'!Month+14)</definedName>
    <definedName name="Graph2Net" localSheetId="8">OFFSET(#REF!,('Mapping to Report'!chart2-1)*13,0,,'Mapping to Report'!Month+14)</definedName>
    <definedName name="Graph2Net">OFFSET(#REF!,(Chart2-1)*13,0,,Month+14)</definedName>
    <definedName name="Graph2Out" localSheetId="0">-OFFSET(#REF!,(Chart2-1)*13,0,,'A.100 Memo'!Month+14)</definedName>
    <definedName name="Graph2Out" localSheetId="8">-OFFSET(#REF!,('Mapping to Report'!chart2-1)*13,0,,'Mapping to Report'!Month+14)</definedName>
    <definedName name="Graph2Out">-OFFSET(#REF!,(Chart2-1)*13,0,,Month+14)</definedName>
    <definedName name="Graph3In" localSheetId="0">OFFSET(#REF!,(Chart3-1)*13,0,,'A.100 Memo'!Month+14)</definedName>
    <definedName name="Graph3In" localSheetId="8">OFFSET(#REF!,('Mapping to Report'!chart3-1)*13,0,,'Mapping to Report'!Month+14)</definedName>
    <definedName name="Graph3In">OFFSET(#REF!,(Chart3-1)*13,0,,Month+14)</definedName>
    <definedName name="Graph3Net" localSheetId="0">OFFSET(#REF!,(Chart3-1)*13,0,,'A.100 Memo'!Month+14)</definedName>
    <definedName name="Graph3Net" localSheetId="8">OFFSET(#REF!,('Mapping to Report'!chart3-1)*13,0,,'Mapping to Report'!Month+14)</definedName>
    <definedName name="Graph3Net">OFFSET(#REF!,(Chart3-1)*13,0,,Month+14)</definedName>
    <definedName name="Graph3Out" localSheetId="0">-OFFSET(#REF!,(Chart3-1)*13,0,,'A.100 Memo'!Month+14)</definedName>
    <definedName name="Graph3Out" localSheetId="8">-OFFSET(#REF!,('Mapping to Report'!chart3-1)*13,0,,'Mapping to Report'!Month+14)</definedName>
    <definedName name="Graph3Out">-OFFSET(#REF!,(Chart3-1)*13,0,,Month+14)</definedName>
    <definedName name="Graph4In" localSheetId="0">OFFSET(#REF!,(Chart4-1)*13,0,,'A.100 Memo'!Month+14)</definedName>
    <definedName name="Graph4In" localSheetId="8">OFFSET(#REF!,('Mapping to Report'!chart4-1)*13,0,,'Mapping to Report'!Month+14)</definedName>
    <definedName name="Graph4In">OFFSET(#REF!,(Chart4-1)*13,0,,Month+14)</definedName>
    <definedName name="Graph4Net" localSheetId="0">OFFSET(#REF!,(Chart4-1)*13,0,,'A.100 Memo'!Month+14)</definedName>
    <definedName name="Graph4Net" localSheetId="8">OFFSET(#REF!,('Mapping to Report'!chart4-1)*13,0,,'Mapping to Report'!Month+14)</definedName>
    <definedName name="Graph4Net">OFFSET(#REF!,(Chart4-1)*13,0,,Month+14)</definedName>
    <definedName name="Graph4Out" localSheetId="0">-OFFSET(#REF!,(Chart4-1)*13,0,,'A.100 Memo'!Month+14)</definedName>
    <definedName name="Graph4Out" localSheetId="8">-OFFSET(#REF!,('Mapping to Report'!chart4-1)*13,0,,'Mapping to Report'!Month+14)</definedName>
    <definedName name="Graph4Out">-OFFSET(#REF!,(Chart4-1)*13,0,,Month+14)</definedName>
    <definedName name="GraphAbsent">#REF!</definedName>
    <definedName name="GraphAbsenteeism">#REF!</definedName>
    <definedName name="GraphBehaviourObservation">#REF!</definedName>
    <definedName name="GraphConsumer_Complaints">#REF!</definedName>
    <definedName name="GraphConsumerComplaint">#REF!</definedName>
    <definedName name="GraphControllableFactoryVariance">#REF!</definedName>
    <definedName name="GraphCosumerComplaint">#REF!</definedName>
    <definedName name="GraphEnergyEfficiency">#REF!</definedName>
    <definedName name="GraphExceptionalRelease">#REF!</definedName>
    <definedName name="GraphExceptionalReleaseMP">#REF!</definedName>
    <definedName name="GraphExceptionalReleaseSCM">#REF!</definedName>
    <definedName name="GraphFactoryVariance">#REF!</definedName>
    <definedName name="GraphFirst_Time_Quality">#REF!</definedName>
    <definedName name="GraphFirstTimeQuality">#REF!</definedName>
    <definedName name="GraphFTQ">#REF!</definedName>
    <definedName name="GraphFTQ1">#REF!</definedName>
    <definedName name="GraphFTQ2">#REF!</definedName>
    <definedName name="GraphFTQExistingProduct">#REF!</definedName>
    <definedName name="GraphFTQMP">#REF!</definedName>
    <definedName name="GraphFTQMP1">#REF!</definedName>
    <definedName name="GraphFTQNewProduct">#REF!</definedName>
    <definedName name="GraphFTQSCM">#REF!</definedName>
    <definedName name="GraphFTQSCM1">#REF!</definedName>
    <definedName name="GraphHPWT">#REF!</definedName>
    <definedName name="GraphHPWT_Meeting_Attendance">#REF!</definedName>
    <definedName name="GRaphHPWTmeeting">#REF!</definedName>
    <definedName name="GraphLossTimeInjuryFreqRate">#REF!</definedName>
    <definedName name="GraphLot_Exceptional_Release">#REF!</definedName>
    <definedName name="GraphLotExceptionalRelease">#REF!</definedName>
    <definedName name="GraphLTIFR">#REF!</definedName>
    <definedName name="GraphMasterScheduleAttainment">#REF!</definedName>
    <definedName name="GraphMSA">#REF!</definedName>
    <definedName name="GraphNonQualityCost">#REF!</definedName>
    <definedName name="GraphNQC">#REF!</definedName>
    <definedName name="GraphOE">#REF!</definedName>
    <definedName name="GraphOperationExcellence">#REF!</definedName>
    <definedName name="GraphOverTime">#REF!</definedName>
    <definedName name="GraphOvertine">#REF!</definedName>
    <definedName name="GraphSC">#REF!</definedName>
    <definedName name="GraphStockCover">#REF!</definedName>
    <definedName name="GraphVariance">#REF!</definedName>
    <definedName name="GraphWaterConsumption">#REF!</definedName>
    <definedName name="GraphWaterConsumptionFox">#REF!</definedName>
    <definedName name="GraphWaterConsumptionPolo">#REF!</definedName>
    <definedName name="GraphWaterConsumptionTotal">#REF!</definedName>
    <definedName name="grc" localSheetId="8">#REF!</definedName>
    <definedName name="grc">#REF!</definedName>
    <definedName name="grc_1025" localSheetId="8">#REF!</definedName>
    <definedName name="grc_1025">#REF!</definedName>
    <definedName name="grc_1030" localSheetId="8">#REF!</definedName>
    <definedName name="grc_1030">#REF!</definedName>
    <definedName name="grc_1535">#REF!</definedName>
    <definedName name="grc_2065">#REF!</definedName>
    <definedName name="grc_2530">#REF!</definedName>
    <definedName name="grc_2555">#REF!</definedName>
    <definedName name="grc_3065">#REF!</definedName>
    <definedName name="grc_3520">#REF!</definedName>
    <definedName name="grc_4030">#REF!</definedName>
    <definedName name="grc_45125">#REF!</definedName>
    <definedName name="grc_45145">#REF!</definedName>
    <definedName name="grc_45150">#REF!</definedName>
    <definedName name="grc_4525">#REF!</definedName>
    <definedName name="grc_4555">#REF!</definedName>
    <definedName name="grc_510">#REF!</definedName>
    <definedName name="grc_515">#REF!</definedName>
    <definedName name="grc_b">#REF!</definedName>
    <definedName name="grc_b50190">#REF!</definedName>
    <definedName name="grc_b5252125">#REF!</definedName>
    <definedName name="grc_b98105">#REF!</definedName>
    <definedName name="grc_g">#REF!</definedName>
    <definedName name="grD">#REF!</definedName>
    <definedName name="gre" localSheetId="8" hidden="1">#REF!</definedName>
    <definedName name="gre">#REF!</definedName>
    <definedName name="greentea" hidden="1">{"'Table C-1 OK'!$A$7:$E$7"}</definedName>
    <definedName name="grer">#REF!</definedName>
    <definedName name="greserv">#REF!</definedName>
    <definedName name="gret">#REF!</definedName>
    <definedName name="GRETHHY">#REF!</definedName>
    <definedName name="GRF" localSheetId="8">#REF!</definedName>
    <definedName name="GRF">#REF!</definedName>
    <definedName name="grg" localSheetId="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grg">#REF!</definedName>
    <definedName name="grgr" localSheetId="0">#REF!</definedName>
    <definedName name="grgr" localSheetId="8">#REF!</definedName>
    <definedName name="grgr">#REF!</definedName>
    <definedName name="grgyh" localSheetId="8">#REF!</definedName>
    <definedName name="grgyh">#REF!</definedName>
    <definedName name="gril" localSheetId="8">#REF!</definedName>
    <definedName name="gril">#REF!</definedName>
    <definedName name="grille" localSheetId="8">#REF!</definedName>
    <definedName name="grille">#REF!</definedName>
    <definedName name="grille_exh">#REF!</definedName>
    <definedName name="grille30">#REF!</definedName>
    <definedName name="GRNAccruals">#REF!</definedName>
    <definedName name="gross" localSheetId="0">#REF!</definedName>
    <definedName name="gross" localSheetId="8">#REF!</definedName>
    <definedName name="gross">#REF!</definedName>
    <definedName name="Gross_Margin">#REF!</definedName>
    <definedName name="GROSS1X" localSheetId="8">#REF!</definedName>
    <definedName name="GROSS1X">#REF!</definedName>
    <definedName name="grossincome" localSheetId="0">#REF!</definedName>
    <definedName name="grossincome" localSheetId="8">#REF!</definedName>
    <definedName name="grossincome">#REF!</definedName>
    <definedName name="GROSSMARG">#REF!</definedName>
    <definedName name="grosstax_payable">#REF!</definedName>
    <definedName name="Ground" localSheetId="8">#REF!</definedName>
    <definedName name="Ground">#REF!</definedName>
    <definedName name="GROUND_FLOOR">#REF!</definedName>
    <definedName name="group">#REF!</definedName>
    <definedName name="Group_005">#REF!</definedName>
    <definedName name="Group_1">#REF!</definedName>
    <definedName name="Group_2">#REF!</definedName>
    <definedName name="Group_3">#REF!</definedName>
    <definedName name="Group_4">#REF!</definedName>
    <definedName name="Group_C030">#REF!</definedName>
    <definedName name="Group_D001">#REF!</definedName>
    <definedName name="Group_E001">#REF!</definedName>
    <definedName name="Group_E004">#REF!</definedName>
    <definedName name="Group_F001">#REF!</definedName>
    <definedName name="Group_F004">#REF!</definedName>
    <definedName name="Group_G001">#REF!</definedName>
    <definedName name="Group_H001">#REF!</definedName>
    <definedName name="Group_H004">#REF!</definedName>
    <definedName name="Group_I001">#REF!</definedName>
    <definedName name="Group_I004">#REF!</definedName>
    <definedName name="GROUP_INSURANCE">#REF!</definedName>
    <definedName name="Group_J001">#REF!</definedName>
    <definedName name="Group_J004">#REF!</definedName>
    <definedName name="Group_J005">#REF!</definedName>
    <definedName name="Group_J006">#REF!</definedName>
    <definedName name="Group_K001">#REF!</definedName>
    <definedName name="Group_K004">#REF!</definedName>
    <definedName name="Group_L001">#REF!</definedName>
    <definedName name="Group_L004">#REF!</definedName>
    <definedName name="Group_L005">#REF!</definedName>
    <definedName name="Group_L006">#REF!</definedName>
    <definedName name="Group_M001">#REF!</definedName>
    <definedName name="Group_M004">#REF!</definedName>
    <definedName name="Group_N001">#REF!</definedName>
    <definedName name="Group_N004">#REF!</definedName>
    <definedName name="Group_O001">#REF!</definedName>
    <definedName name="Group_O004">#REF!</definedName>
    <definedName name="Group_P001">#REF!</definedName>
    <definedName name="Group_P004">#REF!</definedName>
    <definedName name="Group_R001">#REF!</definedName>
    <definedName name="Group_R004">#REF!</definedName>
    <definedName name="Group_R009">#REF!</definedName>
    <definedName name="Group_S001">#REF!</definedName>
    <definedName name="Group_T001">#REF!</definedName>
    <definedName name="Group_tax_rate__closing">#REF!</definedName>
    <definedName name="Group_U001">#REF!</definedName>
    <definedName name="Group_V001">#REF!</definedName>
    <definedName name="Group_W001">#REF!</definedName>
    <definedName name="Group_W005">#REF!</definedName>
    <definedName name="GROUP02">#REF!</definedName>
    <definedName name="GROUP04">#REF!</definedName>
    <definedName name="GroupA">#REF!</definedName>
    <definedName name="GroupCode">#REF!</definedName>
    <definedName name="grouprate">#REF!</definedName>
    <definedName name="grouprateclosing">#REF!</definedName>
    <definedName name="grouprateop">#REF!</definedName>
    <definedName name="Grouprateopening">#REF!</definedName>
    <definedName name="Grouptaxrateopening">#REF!</definedName>
    <definedName name="grouting">#REF!</definedName>
    <definedName name="GROVE_US">#REF!</definedName>
    <definedName name="GroveGmbH">#REF!</definedName>
    <definedName name="GroveGmbH1">#REF!</definedName>
    <definedName name="GrovePty_Payable">#REF!</definedName>
    <definedName name="GrovePty_Receivable">#REF!</definedName>
    <definedName name="Growth" localSheetId="8">#REF!</definedName>
    <definedName name="Growth">#REF!</definedName>
    <definedName name="GRP">#REF!</definedName>
    <definedName name="GrpDMAsales" localSheetId="8">#REF!</definedName>
    <definedName name="GrpDMAsales">#REF!</definedName>
    <definedName name="grr" localSheetId="0">#REF!</definedName>
    <definedName name="grr" localSheetId="8">#REF!</definedName>
    <definedName name="grr" hidden="1">{#N/A,#N/A,FALSE,"TAX COMPUTATION";#N/A,#N/A,FALSE,"TAX SCHEDULE";#N/A,#N/A,FALSE,"ADDITIONS";#N/A,#N/A,FALSE,"W &amp; T"}</definedName>
    <definedName name="GRS">#REF!</definedName>
    <definedName name="grt" localSheetId="8">#REF!</definedName>
    <definedName name="grt">#REF!</definedName>
    <definedName name="grt_1">"'file://Server/Proyek~Peraturan%20&amp;%20Form%20Pjk/Proyek%202007/MACS%20909/Review/Olah%20Data/Ekualisasi%20PPh%2023%20(080402).xls'#$''.$Q$2:$Q$7"</definedName>
    <definedName name="grt_3">#REF!</definedName>
    <definedName name="grt_3_4">#REF!</definedName>
    <definedName name="grt_3_5">#REF!</definedName>
    <definedName name="grt_3_6">"#REF!"</definedName>
    <definedName name="grt_3_7">#REF!</definedName>
    <definedName name="grt_6">"#REF!"</definedName>
    <definedName name="GRUP" localSheetId="8">#REF!</definedName>
    <definedName name="GRUP">#REF!</definedName>
    <definedName name="gry">#N/A</definedName>
    <definedName name="GS" localSheetId="8">#REF!</definedName>
    <definedName name="gs">#REF!</definedName>
    <definedName name="gs110g" localSheetId="8">#REF!</definedName>
    <definedName name="gs110g">#REF!</definedName>
    <definedName name="gs14g" localSheetId="8">#REF!</definedName>
    <definedName name="gs14g">#REF!</definedName>
    <definedName name="gs55g" localSheetId="8">#REF!</definedName>
    <definedName name="gs55g">#REF!</definedName>
    <definedName name="gs6g">#REF!</definedName>
    <definedName name="gs80g">#REF!</definedName>
    <definedName name="GS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">#REF!</definedName>
    <definedName name="gsddddd">#REF!</definedName>
    <definedName name="gsdger" localSheetId="8">#REF!</definedName>
    <definedName name="gsdger">#REF!</definedName>
    <definedName name="gsdsg">#REF!</definedName>
    <definedName name="gseg" localSheetId="8">#REF!</definedName>
    <definedName name="gseg">#REF!</definedName>
    <definedName name="GSEstAnnlNOI">#REF!</definedName>
    <definedName name="gsfg" localSheetId="8">#REF!</definedName>
    <definedName name="gsfg">#REF!</definedName>
    <definedName name="GSGFSAGWRGW">#N/A</definedName>
    <definedName name="GSGFSAGWRGW_11">NA()</definedName>
    <definedName name="gsgsgsgs">#REF!</definedName>
    <definedName name="gsh" localSheetId="8">#REF!</definedName>
    <definedName name="gsh">#REF!</definedName>
    <definedName name="GST">#REF!</definedName>
    <definedName name="GT">#REF!</definedName>
    <definedName name="GT_10">#REF!</definedName>
    <definedName name="GT_11">#REF!</definedName>
    <definedName name="GT_12">#REF!</definedName>
    <definedName name="GT_13">#REF!</definedName>
    <definedName name="GT_14">#REF!</definedName>
    <definedName name="GT_15">#REF!</definedName>
    <definedName name="GT_16">#REF!</definedName>
    <definedName name="GT_23">#REF!</definedName>
    <definedName name="GT_25">#REF!</definedName>
    <definedName name="GT_7">#REF!</definedName>
    <definedName name="GT_9">#REF!</definedName>
    <definedName name="gtb">#REF!</definedName>
    <definedName name="gtc">#REF!</definedName>
    <definedName name="GTDRY1">#REF!</definedName>
    <definedName name="gteh">#REF!</definedName>
    <definedName name="GTERIMA" localSheetId="8">#REF!</definedName>
    <definedName name="GTERIMA">#REF!</definedName>
    <definedName name="GTERIMA_1">"'file:///a:/yellow/bakrie/lhp/lhp.xls'#$kary21.bv$18762"</definedName>
    <definedName name="GTERIMA_1_1">"'file:///a:/yellow/bakrie/lhp/lhp.xls'#$kary21.bv$18762"</definedName>
    <definedName name="GTERIMA_1_1_1">"'file:///a:/yellow/bakrie/lhp/lhp.xls'#$kary21.bv$18762"</definedName>
    <definedName name="GTERIMA_1_1_1_1">"'file:///a:/yellow/bakrie/lhp/lhp.xls'#$kary21.bv$18762"</definedName>
    <definedName name="GTERIMA_1_1_1_1_1">"'file:///a:/yellow/bakrie/lhp/lhp.xls'#$kary21.bv$18762"</definedName>
    <definedName name="GTERIMA_1_1_1_1_1_1">"'file:///a:/yellow/bakrie/lhp/lhp.xls'#$kary21.bv$18762"</definedName>
    <definedName name="GTERIMA_1_1_1_1_1_1_1">"'file:///a:/yellow/bakrie/lhp/lhp.xls'#$kary21.bv$18762"</definedName>
    <definedName name="GTERIMA_1_1_1_1_1_1_1_1">"'file:///a:/yellow/bakrie/lhp/lhp.xls'#$kary21.bv$18762"</definedName>
    <definedName name="GTERIMA_1_1_1_1_1_3" localSheetId="8">#REF!</definedName>
    <definedName name="GTERIMA_1_1_1_1_1_3">#REF!</definedName>
    <definedName name="GTERIMA_1_1_1_1_5">"'file:///a:/yellow/bakrie/lhp/lhp.xls'#$kary21.bv$18762"</definedName>
    <definedName name="GTERIMA_1_1_1_2">"'file:///a:/yellow/bakrie/lhp/lhp.xls'#$kary21.bv$18762"</definedName>
    <definedName name="GTERIMA_1_1_1_5">"'file:///a:/yellow/bakrie/lhp/lhp.xls'#$kary21.bv$18762"</definedName>
    <definedName name="GTERIMA_1_1_1_7">"'file:///a:/yellow/bakrie/lhp/lhp.xls'#$kary21.bv$18762"</definedName>
    <definedName name="GTERIMA_1_3">"'file:///a:/yellow/bakrie/lhp/lhp.xls'#$kary21.bv$18762"</definedName>
    <definedName name="GTERIMA_1_6">NA()</definedName>
    <definedName name="GTERIMA_2" localSheetId="8">#REF!</definedName>
    <definedName name="GTERIMA_2">#REF!</definedName>
    <definedName name="GTERIMA_3" localSheetId="8">#REF!</definedName>
    <definedName name="GTERIMA_3">#REF!</definedName>
    <definedName name="GTERIMA_3_1" localSheetId="8">#REF!</definedName>
    <definedName name="GTERIMA_3_1">#REF!</definedName>
    <definedName name="GTERIMA_3_1_1">#N/A</definedName>
    <definedName name="GTERIMA_3_1_1_5">NA()</definedName>
    <definedName name="GTERIMA_3_1_6">NA()</definedName>
    <definedName name="GTERIMA_3_4" localSheetId="8">#REF!</definedName>
    <definedName name="GTERIMA_3_4">#REF!</definedName>
    <definedName name="GTERIMA_3_5" localSheetId="8">#REF!</definedName>
    <definedName name="GTERIMA_3_5">#REF!</definedName>
    <definedName name="GTERIMA_3_6">NA()</definedName>
    <definedName name="GTERIMA_3_7" localSheetId="8">#REF!</definedName>
    <definedName name="GTERIMA_3_7">#REF!</definedName>
    <definedName name="GTERIMA_4">"'file:///a:/yellow/bakrie/lhp/lhp.xls'#$kary21.bv$18762"</definedName>
    <definedName name="GTERIMA_5" localSheetId="8">#REF!</definedName>
    <definedName name="GTERIMA_5">#REF!</definedName>
    <definedName name="GTERIMA_6">NA()</definedName>
    <definedName name="GTERIMA_7" localSheetId="8">#REF!</definedName>
    <definedName name="GTERIMA_7">#REF!</definedName>
    <definedName name="gtfrtgtgtgb" localSheetId="8">#REF!</definedName>
    <definedName name="gtfrtgtgtgb">#REF!</definedName>
    <definedName name="gtg">#REF!</definedName>
    <definedName name="GTGLU">#REF!</definedName>
    <definedName name="GTGLU1">#REF!</definedName>
    <definedName name="gtgt">#REF!</definedName>
    <definedName name="gtmm" hidden="1">{"'Table C-1 OK'!$A$7:$E$7"}</definedName>
    <definedName name="gtrfgf">#REF!</definedName>
    <definedName name="GTRI">#REF!</definedName>
    <definedName name="GTROT">#REF!</definedName>
    <definedName name="GTROT1">#REF!</definedName>
    <definedName name="gtv">#REF!</definedName>
    <definedName name="gtv20kg">#REF!</definedName>
    <definedName name="GTVAR">#REF!</definedName>
    <definedName name="GTVAR1">#REF!</definedName>
    <definedName name="GTXL">#REF!</definedName>
    <definedName name="gtyfghvjh">#REF!</definedName>
    <definedName name="GTYHRJ">#REF!</definedName>
    <definedName name="gtz" hidden="1">{"'Table C-1 OK'!$A$7:$E$7"}</definedName>
    <definedName name="GUADE_RAIL">#REF!</definedName>
    <definedName name="guarantee" localSheetId="8">#REF!</definedName>
    <definedName name="guarantee">#REF!</definedName>
    <definedName name="guard" localSheetId="8">#REF!</definedName>
    <definedName name="guard">#REF!</definedName>
    <definedName name="GUE">#N/A</definedName>
    <definedName name="gufh">#REF!</definedName>
    <definedName name="GUILO">#REF!</definedName>
    <definedName name="guj" localSheetId="8">#REF!</definedName>
    <definedName name="guj">#REF!</definedName>
    <definedName name="GUN" localSheetId="0">#REF!</definedName>
    <definedName name="GUN">#N/A</definedName>
    <definedName name="GUNARTO" localSheetId="8">#REF!</definedName>
    <definedName name="GUNARTO">#REF!</definedName>
    <definedName name="GUNAWAN">#REF!</definedName>
    <definedName name="gUnprotectAll">#N/A</definedName>
    <definedName name="GUS" localSheetId="8">#REF!</definedName>
    <definedName name="GUS">#REF!</definedName>
    <definedName name="GUYKDX">#REF!</definedName>
    <definedName name="gv" localSheetId="0">#REF!</definedName>
    <definedName name="Gv" localSheetId="8">#REF!</definedName>
    <definedName name="Gv">#REF!</definedName>
    <definedName name="Gv_8">"$#REF!.$#REF!$#REF!"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.5">#REF!</definedName>
    <definedName name="gvbersih4">#REF!</definedName>
    <definedName name="gvbersihkitz0.75">#REF!</definedName>
    <definedName name="gvbersihkitz1.2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f">#REF!</definedName>
    <definedName name="gvhmvgm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vl">#REF!</definedName>
    <definedName name="gvt">#REF!</definedName>
    <definedName name="gw" localSheetId="8">#REF!</definedName>
    <definedName name="gw">#REF!</definedName>
    <definedName name="GW_M">#REF!</definedName>
    <definedName name="GW_MILLION">#REF!</definedName>
    <definedName name="gw_Rebar_ratio">#REF!</definedName>
    <definedName name="GW_SCH">#REF!</definedName>
    <definedName name="GWdetails">#REF!</definedName>
    <definedName name="gwer">#REF!</definedName>
    <definedName name="gwesCDAWDAS">#REF!</definedName>
    <definedName name="GWG_Out">#REF!</definedName>
    <definedName name="GWYUID1">#REF!</definedName>
    <definedName name="GWYUID2">#REF!</definedName>
    <definedName name="gxm">#REF!</definedName>
    <definedName name="gy" hidden="1">#REF!</definedName>
    <definedName name="gyjt" localSheetId="8">#REF!</definedName>
    <definedName name="gyjt">#REF!</definedName>
    <definedName name="gypsum" localSheetId="8">#REF!</definedName>
    <definedName name="gypsum">#REF!</definedName>
    <definedName name="gyu" hidden="1">255</definedName>
    <definedName name="gz" hidden="1">{"'Table C-1 OK'!$A$7:$E$7"}</definedName>
    <definedName name="h" localSheetId="0">#N/A</definedName>
    <definedName name="H" localSheetId="8">#REF!</definedName>
    <definedName name="h">#REF!</definedName>
    <definedName name="h.2">#REF!</definedName>
    <definedName name="H_1" localSheetId="0">#N/A</definedName>
    <definedName name="h_1">"$#REF!.$H$1:$J$1"</definedName>
    <definedName name="H_2" localSheetId="0">#N/A</definedName>
    <definedName name="h_2">#REF!</definedName>
    <definedName name="H_27" localSheetId="8">#REF!</definedName>
    <definedName name="H_27">#REF!</definedName>
    <definedName name="H_29" localSheetId="8">#REF!</definedName>
    <definedName name="H_29">#REF!</definedName>
    <definedName name="h_3" localSheetId="8">#REF!</definedName>
    <definedName name="h_3">#REF!</definedName>
    <definedName name="h_3_4">#REF!</definedName>
    <definedName name="h_3_4_2">#REF!</definedName>
    <definedName name="h_3_4_3">#REF!</definedName>
    <definedName name="h_3_4_5">#REF!</definedName>
    <definedName name="h_3_5">#REF!</definedName>
    <definedName name="h_3_6">"#REF!"</definedName>
    <definedName name="h_3_7">#REF!</definedName>
    <definedName name="h_3_7_3">#REF!</definedName>
    <definedName name="H_30" localSheetId="8">#REF!</definedName>
    <definedName name="H_30">#REF!</definedName>
    <definedName name="h_4">"$#REF!.$H$1:$J$1"</definedName>
    <definedName name="h_4040" localSheetId="8">#REF!</definedName>
    <definedName name="h_4040">#REF!</definedName>
    <definedName name="h_5" localSheetId="8">#REF!</definedName>
    <definedName name="h_5">#REF!</definedName>
    <definedName name="h_6">"#REF!"</definedName>
    <definedName name="h_7">#REF!</definedName>
    <definedName name="h_7_3">#REF!</definedName>
    <definedName name="h_8">"'file:///C:/Data/dadabase/CHN/Others/mapping(050706).xls'#$Sheet1.$A$1"</definedName>
    <definedName name="H_Equipment">#REF!</definedName>
    <definedName name="H_ng_mòc_cáng_trÖnh">#REF!</definedName>
    <definedName name="H_Total" localSheetId="8">#REF!</definedName>
    <definedName name="H_Total">#REF!</definedName>
    <definedName name="h_weight_part_09" localSheetId="8">#REF!</definedName>
    <definedName name="h_weight_part_09">#REF!</definedName>
    <definedName name="H0.001">#REF!</definedName>
    <definedName name="H0.011">#REF!</definedName>
    <definedName name="H0.021">#REF!</definedName>
    <definedName name="H0.031">#REF!</definedName>
    <definedName name="h1_">#REF!</definedName>
    <definedName name="h10b" hidden="1">#REF!</definedName>
    <definedName name="H1A" localSheetId="8">#REF!</definedName>
    <definedName name="H1A">#REF!</definedName>
    <definedName name="h2_">#REF!</definedName>
    <definedName name="H2_Range2" localSheetId="8">#REF!</definedName>
    <definedName name="H2_Range2">#REF!</definedName>
    <definedName name="H2_Range2_134">#REF!</definedName>
    <definedName name="H2_Range2_14">#REF!</definedName>
    <definedName name="H2_Range2_19">#REF!</definedName>
    <definedName name="H2_Range2_20">#REF!</definedName>
    <definedName name="H2_Range2_5">#REF!</definedName>
    <definedName name="h3_">#REF!</definedName>
    <definedName name="H353ad612">#REF!</definedName>
    <definedName name="h4_">#REF!</definedName>
    <definedName name="h5_">#REF!</definedName>
    <definedName name="h6_">#REF!</definedName>
    <definedName name="h7_">#REF!</definedName>
    <definedName name="Ha">#REF!</definedName>
    <definedName name="HA_1" localSheetId="8">#REF!</definedName>
    <definedName name="HA_1">#REF!</definedName>
    <definedName name="HABIS" hidden="1">{"'Table C-1 OK'!$A$7:$E$7"}</definedName>
    <definedName name="habiskan" hidden="1">{"'Table C-1 OK'!$A$7:$E$7"}</definedName>
    <definedName name="hADY">#REF!</definedName>
    <definedName name="Hagabank">#REF!</definedName>
    <definedName name="haha">#N/A</definedName>
    <definedName name="hahha" localSheetId="8">#REF!</definedName>
    <definedName name="hahha">#REF!</definedName>
    <definedName name="hai" localSheetId="0">#REF!</definedName>
    <definedName name="Hai" localSheetId="8">#REF!</definedName>
    <definedName name="Hai">#REF!</definedName>
    <definedName name="HAIII">#N/A</definedName>
    <definedName name="HAJIME" localSheetId="8">#REF!</definedName>
    <definedName name="HAJIME">#REF!</definedName>
    <definedName name="HAJIME_1">#REF!</definedName>
    <definedName name="HAJIME_12">#REF!</definedName>
    <definedName name="HAJIME_16">#REF!</definedName>
    <definedName name="HAJIME_2">#REF!</definedName>
    <definedName name="HAJIME_4">#REF!</definedName>
    <definedName name="HAJIME_5">#REF!</definedName>
    <definedName name="HAJIME_6">#REF!</definedName>
    <definedName name="HAJIME_7">#REF!</definedName>
    <definedName name="hal">#REF!</definedName>
    <definedName name="hal.4">#REF!</definedName>
    <definedName name="hal.5">#REF!</definedName>
    <definedName name="hal.6">#REF!</definedName>
    <definedName name="hal.7">#REF!</definedName>
    <definedName name="hal.9">#REF!</definedName>
    <definedName name="HAL_NRC">#REF!</definedName>
    <definedName name="hallo" localSheetId="0" hidden="1">{"'Table C-1 OK'!$A$7:$E$7"}</definedName>
    <definedName name="hallo">#N/A</definedName>
    <definedName name="hampir" hidden="1">{"'Table C-1 OK'!$A$7:$E$7"}</definedName>
    <definedName name="HAN" hidden="1">#REF!</definedName>
    <definedName name="hand" localSheetId="8">#REF!</definedName>
    <definedName name="hand">#REF!</definedName>
    <definedName name="HandCharges" localSheetId="0">#REF!</definedName>
    <definedName name="HandCharges">#REF!</definedName>
    <definedName name="HandCharges_8">"$#REF!.$#REF!$#REF!"</definedName>
    <definedName name="HANDS">#REF!</definedName>
    <definedName name="hangkesturi" localSheetId="8">#REF!</definedName>
    <definedName name="hangkesturi">#REF!</definedName>
    <definedName name="hangus" hidden="1">{"'Table C-1 OK'!$A$7:$E$7"}</definedName>
    <definedName name="HANI" localSheetId="0">#REF!</definedName>
    <definedName name="HANI">#REF!</definedName>
    <definedName name="hanoi">#REF!</definedName>
    <definedName name="hantu" localSheetId="8">#REF!</definedName>
    <definedName name="hantu">#REF!</definedName>
    <definedName name="HAP" localSheetId="8">#REF!</definedName>
    <definedName name="HAP">#REF!</definedName>
    <definedName name="hapcpn" localSheetId="0">#REF!</definedName>
    <definedName name="hapcpn" localSheetId="8">#REF!</definedName>
    <definedName name="hapcpn">#REF!</definedName>
    <definedName name="HAPER" localSheetId="8">#REF!</definedName>
    <definedName name="HAPER">#REF!</definedName>
    <definedName name="happy" localSheetId="5" hidden="1">Main.SAPF4Help()</definedName>
    <definedName name="happy" hidden="1">Main.SAPF4Help()</definedName>
    <definedName name="happy1" localSheetId="5" hidden="1">Main.SAPF4Help()</definedName>
    <definedName name="happy1" hidden="1">Main.SAPF4Help()</definedName>
    <definedName name="happya" localSheetId="5" hidden="1">Main.SAPF4Help()</definedName>
    <definedName name="happya" hidden="1">Main.SAPF4Help()</definedName>
    <definedName name="happydays" hidden="1">{"'Table C-1 OK'!$A$7:$E$7"}</definedName>
    <definedName name="hapsrg" localSheetId="0">#REF!</definedName>
    <definedName name="hapsrg" localSheetId="8">#REF!</definedName>
    <definedName name="hapsrg">#REF!</definedName>
    <definedName name="HAPUS">#REF!</definedName>
    <definedName name="HAPUS1">#N/A</definedName>
    <definedName name="HAPUS2">#N/A</definedName>
    <definedName name="HAPUS3">#N/A</definedName>
    <definedName name="har" localSheetId="0">#REF!</definedName>
    <definedName name="har" localSheetId="8">#REF!</definedName>
    <definedName name="har">#REF!</definedName>
    <definedName name="hardware" localSheetId="8">#REF!</definedName>
    <definedName name="hardware">#REF!</definedName>
    <definedName name="harga" localSheetId="0">#REF!</definedName>
    <definedName name="harga" localSheetId="8">#REF!</definedName>
    <definedName name="harga">#REF!</definedName>
    <definedName name="HARGA_BELI" localSheetId="0">#REF!</definedName>
    <definedName name="HARGA_BELI" localSheetId="8">#REF!</definedName>
    <definedName name="HARGA_BELI">#REF!</definedName>
    <definedName name="HARGA_EKP_CLINKER" localSheetId="0">#REF!</definedName>
    <definedName name="HARGA_EKP_CLINKER">#REF!</definedName>
    <definedName name="HARGA_EKS_BAG">#REF!</definedName>
    <definedName name="HARGA_EKS_CURAH">#REF!</definedName>
    <definedName name="HARGA_KANTONG">#REF!</definedName>
    <definedName name="HARGA_NON_PLASTINDO">#REF!</definedName>
    <definedName name="HARGA_PEROLEHAN">#REF!</definedName>
    <definedName name="HARGA_PLASTINDO">#REF!</definedName>
    <definedName name="hargatiket1jalan">#REF!</definedName>
    <definedName name="Hari" localSheetId="0">#REF!</definedName>
    <definedName name="Hari" localSheetId="8">#REF!</definedName>
    <definedName name="hari">#REF!</definedName>
    <definedName name="Hari_8">"$#REF!.$#REF!$#REF!"</definedName>
    <definedName name="Hari1" localSheetId="8">#REF!</definedName>
    <definedName name="Hari1">#REF!</definedName>
    <definedName name="Hari1_8">"$#REF!.$#REF!$#REF!"</definedName>
    <definedName name="HARI2" localSheetId="8">#N/A</definedName>
    <definedName name="Hari2">#REF!</definedName>
    <definedName name="harian" localSheetId="8">#REF!</definedName>
    <definedName name="harian">#REF!</definedName>
    <definedName name="haris" hidden="1">#REF!</definedName>
    <definedName name="haris1" hidden="1">#REF!</definedName>
    <definedName name="hARSAT" localSheetId="8">#REF!</definedName>
    <definedName name="hARSAT">#REF!</definedName>
    <definedName name="HARSAT_BAG">#REF!</definedName>
    <definedName name="HARSAT_BAGIMPORT">#REF!</definedName>
    <definedName name="HARSAT_CLAY">#REF!</definedName>
    <definedName name="HARSAT_CMILL">#REF!</definedName>
    <definedName name="HARSAT_KILN">#REF!</definedName>
    <definedName name="HARSAT_MIX">#REF!</definedName>
    <definedName name="HARSAT_PAPER">#REF!</definedName>
    <definedName name="HARSAT_QUARY">#REF!</definedName>
    <definedName name="HARSAT_RMILL">#REF!</definedName>
    <definedName name="HARTALAIN">#REF!</definedName>
    <definedName name="HARTATETAP">#REF!</definedName>
    <definedName name="Harus_nol" localSheetId="8">#REF!</definedName>
    <definedName name="Harus_nol">#REF!</definedName>
    <definedName name="Harv_Size" localSheetId="8">#REF!</definedName>
    <definedName name="Harv_Size">#REF!</definedName>
    <definedName name="harwich">#REF!</definedName>
    <definedName name="HASIL">#REF!</definedName>
    <definedName name="Hasil_Panen" localSheetId="0">SUMIF(#REF!,#REF!,#REF!)</definedName>
    <definedName name="Hasil_Panen" localSheetId="8">SUMIF(#REF!,#REF!,#REF!)</definedName>
    <definedName name="Hasil_Panen">SUMIF(#REF!,#REF!,#REF!)</definedName>
    <definedName name="HASIL_TANGGAL">#REF!</definedName>
    <definedName name="HASIL01">#REF!</definedName>
    <definedName name="HASIL01_1">"'file:///A:/Data/Yayasan%20Batu%20Hidup/YBH99%20KKP.xls'#$''.$C$37"</definedName>
    <definedName name="HASIL01_3">#REF!</definedName>
    <definedName name="HASIL01_3_4">#REF!</definedName>
    <definedName name="HASIL01_3_5">#REF!</definedName>
    <definedName name="HASIL01_3_6">"#REF!"</definedName>
    <definedName name="HASIL01_3_7">#REF!</definedName>
    <definedName name="HASIL01_4">"'file:///a:/data/yayasan%20batu%20hidup/ybh99%20kkp.xls'#$''.$c$37"</definedName>
    <definedName name="HASIL01_6">"#REF!"</definedName>
    <definedName name="HASIL02" localSheetId="8">#REF!</definedName>
    <definedName name="HASIL02">#REF!</definedName>
    <definedName name="HASIL02_1">"'file:///A:/Data/Yayasan%20Batu%20Hidup/YBH99%20KKP.xls'#$''.$C$45"</definedName>
    <definedName name="HASIL02_3">#REF!</definedName>
    <definedName name="HASIL02_3_4">#REF!</definedName>
    <definedName name="HASIL02_3_5">#REF!</definedName>
    <definedName name="HASIL02_3_6">"#REF!"</definedName>
    <definedName name="HASIL02_3_7">#REF!</definedName>
    <definedName name="HASIL02_4">"'file:///a:/data/yayasan%20batu%20hidup/ybh99%20kkp.xls'#$''.$c$45"</definedName>
    <definedName name="HASIL02_6">"#REF!"</definedName>
    <definedName name="HASIL03" localSheetId="8">#REF!</definedName>
    <definedName name="HASIL03">#REF!</definedName>
    <definedName name="HASIL03_1">"'file:///A:/Data/Yayasan%20Batu%20Hidup/YBH99%20KKP.xls'#$''.$C$51"</definedName>
    <definedName name="HASIL03_3">#REF!</definedName>
    <definedName name="HASIL03_3_4">#REF!</definedName>
    <definedName name="HASIL03_3_5">#REF!</definedName>
    <definedName name="HASIL03_3_6">"#REF!"</definedName>
    <definedName name="HASIL03_3_7">#REF!</definedName>
    <definedName name="HASIL03_4">"'file:///a:/data/yayasan%20batu%20hidup/ybh99%20kkp.xls'#$''.$c$51"</definedName>
    <definedName name="HASIL03_6">"#REF!"</definedName>
    <definedName name="hatta">#N/A</definedName>
    <definedName name="Hayes" localSheetId="8">#REF!</definedName>
    <definedName name="Hayes">#REF!</definedName>
    <definedName name="Hb">#REF!</definedName>
    <definedName name="hba">#REF!</definedName>
    <definedName name="hbb">#REF!</definedName>
    <definedName name="hbcxz" hidden="1">{"'Table C-1 OK'!$A$7:$E$7"}</definedName>
    <definedName name="HBGBFXHDFSHN" hidden="1">{#N/A,#N/A,FALSE,"Aging Summary";#N/A,#N/A,FALSE,"Ratio Analysis";#N/A,#N/A,FALSE,"Test 120 Day Accts";#N/A,#N/A,FALSE,"Tickmarks"}</definedName>
    <definedName name="hbl_1012" localSheetId="8">#REF!</definedName>
    <definedName name="hbl_1012">#REF!</definedName>
    <definedName name="hbl_1014" localSheetId="8">#REF!</definedName>
    <definedName name="hbl_1014">#REF!</definedName>
    <definedName name="hbl_1514" localSheetId="8">#REF!</definedName>
    <definedName name="hbl_1514">#REF!</definedName>
    <definedName name="HC">#REF!</definedName>
    <definedName name="hca">#REF!</definedName>
    <definedName name="hcb">#REF!</definedName>
    <definedName name="HChong">#REF!</definedName>
    <definedName name="HCM">#REF!</definedName>
    <definedName name="HCT">#REF!</definedName>
    <definedName name="hd">#REF!</definedName>
    <definedName name="HD_AP">#REF!</definedName>
    <definedName name="HD_AR">#REF!</definedName>
    <definedName name="HDCCT">#REF!</definedName>
    <definedName name="HDCD">#REF!</definedName>
    <definedName name="hdfb">#REF!</definedName>
    <definedName name="hdfhgf">#REF!</definedName>
    <definedName name="hdjfh">#REF!</definedName>
    <definedName name="hdjsa">#REF!</definedName>
    <definedName name="hdjshfj">#REF!</definedName>
    <definedName name="HDR">#REF!</definedName>
    <definedName name="hdw">#REF!</definedName>
    <definedName name="HDY">#REF!</definedName>
    <definedName name="HE" localSheetId="0">#REF!</definedName>
    <definedName name="he" hidden="1">#REF!</definedName>
    <definedName name="HEA">#REF!</definedName>
    <definedName name="Heä_soá_laép_xaø_H">1.7</definedName>
    <definedName name="heä_soá_sình_laày">#REF!</definedName>
    <definedName name="head" localSheetId="0">#REF!</definedName>
    <definedName name="Head" localSheetId="8">#REF!</definedName>
    <definedName name="HEAD">#N/A</definedName>
    <definedName name="HEAD_AKT" localSheetId="0">#REF!</definedName>
    <definedName name="HEAD_AKT" localSheetId="8">#REF!</definedName>
    <definedName name="HEAD_AKT">#REF!</definedName>
    <definedName name="head_count">#REF!,#REF!</definedName>
    <definedName name="head_result">#REF!</definedName>
    <definedName name="HEADCOUNT_CATEGORY" localSheetId="8">#REF!</definedName>
    <definedName name="HEADCOUNT_CATEGORY">#REF!</definedName>
    <definedName name="HEADER" localSheetId="0">#REF!</definedName>
    <definedName name="HEADER">#REF!</definedName>
    <definedName name="Header___0">"$#REF!.$A$#REF!:$J$#REF!"</definedName>
    <definedName name="Header_Row" localSheetId="0">ROW(#REF!)</definedName>
    <definedName name="Header_Row" localSheetId="8">ROW(#REF!)</definedName>
    <definedName name="Header_Row">ROW(#REF!)</definedName>
    <definedName name="Header_Row_39" localSheetId="8">ROW(#REF!)</definedName>
    <definedName name="Header_Row_39">ROW(#REF!)</definedName>
    <definedName name="Header_Row_40" localSheetId="8">ROW(#REF!)</definedName>
    <definedName name="Header_Row_40">ROW(#REF!)</definedName>
    <definedName name="Header_Row_48" localSheetId="8">ROW(#REF!)</definedName>
    <definedName name="Header_Row_48">ROW(#REF!)</definedName>
    <definedName name="Header_Row_49" localSheetId="8">ROW(#REF!)</definedName>
    <definedName name="Header_Row_49">ROW(#REF!)</definedName>
    <definedName name="Header_Row_5">ROW(#REF!)</definedName>
    <definedName name="Header_Row_50" localSheetId="8">ROW(#REF!)</definedName>
    <definedName name="Header_Row_50">ROW(#REF!)</definedName>
    <definedName name="Header_Row_51" localSheetId="8">ROW(#REF!)</definedName>
    <definedName name="Header_Row_51">ROW(#REF!)</definedName>
    <definedName name="Header_Row_7" localSheetId="8">ROW(#REF!)</definedName>
    <definedName name="Header_Row_7">ROW(#REF!)</definedName>
    <definedName name="Header_Row_Back">ROW(#REF!)</definedName>
    <definedName name="HEADING" localSheetId="0">#N/A</definedName>
    <definedName name="HEADING" localSheetId="8">#N/A</definedName>
    <definedName name="heading">#REF!</definedName>
    <definedName name="HEADING_8">NA()</definedName>
    <definedName name="Headings">#REF!</definedName>
    <definedName name="Headings_10">#N/A</definedName>
    <definedName name="Headings_134">#N/A</definedName>
    <definedName name="Headings_140">#REF!</definedName>
    <definedName name="Headings_5">#N/A</definedName>
    <definedName name="HEALTH___SAFETY" localSheetId="8">#REF!</definedName>
    <definedName name="HEALTH___SAFETY">#REF!</definedName>
    <definedName name="Heat_Light_Power" localSheetId="8">#REF!</definedName>
    <definedName name="Heat_Light_Power">#REF!</definedName>
    <definedName name="heav">#REF!</definedName>
    <definedName name="heav3">#REF!</definedName>
    <definedName name="heav4">#REF!</definedName>
    <definedName name="heavvy">#REF!</definedName>
    <definedName name="HEAVY">#REF!</definedName>
    <definedName name="heavy12">#REF!</definedName>
    <definedName name="hel" hidden="1">#REF!</definedName>
    <definedName name="helen" localSheetId="0">#REF!</definedName>
    <definedName name="helen" localSheetId="8">#REF!</definedName>
    <definedName name="helen">#REF!</definedName>
    <definedName name="helipad">#REF!</definedName>
    <definedName name="hello" localSheetId="0" hidden="1">{"'Table C-1 OK'!$A$7:$E$7"}</definedName>
    <definedName name="hello">#REF!</definedName>
    <definedName name="hello1" localSheetId="0">#REF!</definedName>
    <definedName name="hello1">#REF!</definedName>
    <definedName name="HELMI" localSheetId="8">#REF!</definedName>
    <definedName name="HELMI">#REF!</definedName>
    <definedName name="helo">#N/A</definedName>
    <definedName name="HELP" localSheetId="0">#REF!</definedName>
    <definedName name="help">#REF!</definedName>
    <definedName name="hendra" localSheetId="0">#REF!</definedName>
    <definedName name="hendra" localSheetId="8">#REF!</definedName>
    <definedName name="hendra">#REF!</definedName>
    <definedName name="Henra" localSheetId="8" hidden="1">#REF!</definedName>
    <definedName name="Henra" hidden="1">#REF!</definedName>
    <definedName name="Henry">#REF!</definedName>
    <definedName name="HEQ">#REF!</definedName>
    <definedName name="HEQP">#REF!</definedName>
    <definedName name="heqpaprl">#REF!</definedName>
    <definedName name="heqpjuni">#REF!</definedName>
    <definedName name="heqpmaret">#REF!</definedName>
    <definedName name="hera" localSheetId="8" hidden="1">{"'Sheet1'!$A$4:$M$6"}</definedName>
    <definedName name="hera" hidden="1">{"'Sheet1'!$A$4:$M$6"}</definedName>
    <definedName name="herhre">#REF!</definedName>
    <definedName name="herhrehr">#REF!</definedName>
    <definedName name="heri" localSheetId="0">#REF!</definedName>
    <definedName name="HERI" localSheetId="8">#REF!</definedName>
    <definedName name="HERI">#REF!</definedName>
    <definedName name="heri1">#REF!</definedName>
    <definedName name="Herland" localSheetId="8">#REF!</definedName>
    <definedName name="Herland">#REF!</definedName>
    <definedName name="hERO" localSheetId="8">#REF!</definedName>
    <definedName name="hERO">#REF!</definedName>
    <definedName name="hERO_aNADUCT" localSheetId="8">#REF!</definedName>
    <definedName name="hERO_aNADUCT">#REF!</definedName>
    <definedName name="Herry" localSheetId="8">#REF!</definedName>
    <definedName name="Herry">#REF!</definedName>
    <definedName name="Heru" localSheetId="0">#REF!</definedName>
    <definedName name="Heru" localSheetId="8">#REF!</definedName>
    <definedName name="Heru">#REF!</definedName>
    <definedName name="Heru_39" localSheetId="8">#REF!</definedName>
    <definedName name="Heru_39">#REF!</definedName>
    <definedName name="Heru_40" localSheetId="8">#REF!</definedName>
    <definedName name="Heru_40">#REF!</definedName>
    <definedName name="Heru_48" localSheetId="8">#REF!</definedName>
    <definedName name="Heru_48">#REF!</definedName>
    <definedName name="Heru_49" localSheetId="8">#REF!</definedName>
    <definedName name="Heru_49">#REF!</definedName>
    <definedName name="Heru_5" localSheetId="8">#REF!</definedName>
    <definedName name="Heru_5">#REF!</definedName>
    <definedName name="Heru_50" localSheetId="8">#REF!</definedName>
    <definedName name="Heru_50">#REF!</definedName>
    <definedName name="Heru_51" localSheetId="8">#REF!</definedName>
    <definedName name="Heru_51">#REF!</definedName>
    <definedName name="Heru_7" localSheetId="8">#REF!</definedName>
    <definedName name="Heru_7">#REF!</definedName>
    <definedName name="Heru_8">"'file:///C:/Heru/Daftar%20Klien/Inamco/2005/leasing%20inamco.xls'#$panther.$D$16"</definedName>
    <definedName name="hery" localSheetId="0">#REF!</definedName>
    <definedName name="hery">#N/A</definedName>
    <definedName name="heso">#REF!</definedName>
    <definedName name="heter">#REF!</definedName>
    <definedName name="heute">#REF!</definedName>
    <definedName name="hev">#REF!</definedName>
    <definedName name="HEXA">#REF!</definedName>
    <definedName name="HEXE">#REF!</definedName>
    <definedName name="hf" localSheetId="0">#REF!</definedName>
    <definedName name="hf">#REF!</definedName>
    <definedName name="HFA" hidden="1">{"Graphic",#N/A,TRUE,"Graphic"}</definedName>
    <definedName name="hfawdfuyha">#REF!</definedName>
    <definedName name="HFB" localSheetId="0">#REF!</definedName>
    <definedName name="HFB">#REF!</definedName>
    <definedName name="hfd3_1" localSheetId="8">#REF!</definedName>
    <definedName name="hfd3_1">#REF!</definedName>
    <definedName name="hfd3_2" localSheetId="8">#REF!</definedName>
    <definedName name="hfd3_2">#REF!</definedName>
    <definedName name="hfd5_1" localSheetId="8">#REF!</definedName>
    <definedName name="hfd5_1">#REF!</definedName>
    <definedName name="hfd5_2">#REF!</definedName>
    <definedName name="HFF" localSheetId="0">#REF!</definedName>
    <definedName name="HFF">#REF!</definedName>
    <definedName name="hfh">#REF!</definedName>
    <definedName name="hg" hidden="1">#REF!</definedName>
    <definedName name="hgasdgdgd" localSheetId="0">#REF!</definedName>
    <definedName name="hgasdgdgd">#REF!</definedName>
    <definedName name="HGDFSKHLGF" localSheetId="8" hidden="1">#REF!</definedName>
    <definedName name="HGDFSKHLGF" hidden="1">#REF!</definedName>
    <definedName name="hgf" localSheetId="0">#REF!</definedName>
    <definedName name="hgf" localSheetId="8">#REF!</definedName>
    <definedName name="hgf">#REF!</definedName>
    <definedName name="hgfd" localSheetId="0">#REF!</definedName>
    <definedName name="hgfd" localSheetId="8">#REF!</definedName>
    <definedName name="hgfd">#REF!</definedName>
    <definedName name="hgfh" hidden="1">#REF!</definedName>
    <definedName name="hgfhfg" hidden="1">#REF!</definedName>
    <definedName name="hgg" hidden="1">#REF!</definedName>
    <definedName name="h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hghfgh" hidden="1">#REF!</definedName>
    <definedName name="hghghg" localSheetId="8">#REF!</definedName>
    <definedName name="hghghg">#REF!</definedName>
    <definedName name="hghghghghghghghghghghghghghg" hidden="1">#REF!</definedName>
    <definedName name="hghghhj" localSheetId="5" hidden="1">Main.SAPF4Help()</definedName>
    <definedName name="hghghhj" hidden="1">Main.SAPF4Help()</definedName>
    <definedName name="hghgytyu" hidden="1">{"rp_only",#N/A,FALSE,"2225"}</definedName>
    <definedName name="hghj" hidden="1">{#N/A,#N/A,TRUE,"Combined Trueup";#N/A,#N/A,TRUE,"LGC (1208)"}</definedName>
    <definedName name="hgio" localSheetId="0">#REF!</definedName>
    <definedName name="hgio" localSheetId="8">#REF!</definedName>
    <definedName name="hgio">#REF!</definedName>
    <definedName name="hgj" hidden="1">{"'Table C-1 OK'!$A$7:$E$7"}</definedName>
    <definedName name="hgjf">#REF!</definedName>
    <definedName name="HH" localSheetId="0">#REF!</definedName>
    <definedName name="hh" localSheetId="8">#REF!</definedName>
    <definedName name="hh" hidden="1">#REF!</definedName>
    <definedName name="HH_02" localSheetId="8">#REF!</definedName>
    <definedName name="HH_02">#REF!</definedName>
    <definedName name="HH15HT">#REF!</definedName>
    <definedName name="HH16HT">#REF!</definedName>
    <definedName name="HH19HT">#REF!</definedName>
    <definedName name="HH20HT">#REF!</definedName>
    <definedName name="hha">#REF!</definedName>
    <definedName name="hhaa" hidden="1">{"'Table C-1 OK'!$A$7:$E$7"}</definedName>
    <definedName name="hhb">#REF!</definedName>
    <definedName name="hhcv">#REF!</definedName>
    <definedName name="hhda4x6">#REF!</definedName>
    <definedName name="hhfdghdfg" localSheetId="8">#REF!</definedName>
    <definedName name="hhfdghdfg">#REF!</definedName>
    <definedName name="hhfhr" hidden="1">#REF!</definedName>
    <definedName name="hhfj">#REF!</definedName>
    <definedName name="hhghg" hidden="1">{#N/A,#N/A,TRUE,"Combined Trueup";#N/A,#N/A,TRUE,"LGC (1208)"}</definedName>
    <definedName name="hhh" localSheetId="0">#REF!</definedName>
    <definedName name="hhh" localSheetId="8">#REF!</definedName>
    <definedName name="hhh" hidden="1">{#N/A,#N/A,FALSE,"États des résultats"}</definedName>
    <definedName name="ＨＨＨ" localSheetId="8">#REF!</definedName>
    <definedName name="ＨＨＨ">#REF!</definedName>
    <definedName name="hhh_1" localSheetId="8">#REF!</definedName>
    <definedName name="hhh_1">#REF!</definedName>
    <definedName name="hhh_1_1">"'file:///F:/pak%20eko/Hasasi%202006/kkp/1SPPP.xls'#$''.$Q$1:$Z$61"</definedName>
    <definedName name="hhh_1_1_1">"'file:///F:/pak%20eko/Hasasi%202006/kkp/1SPPP.xls'#$''.$Q$1:$Z$61"</definedName>
    <definedName name="hhh_1_1_1_1">"'file:///F:/pak%20eko/Hasasi%202006/kkp/1SPPP.xls'#$''.$Q$1:$Z$61"</definedName>
    <definedName name="hhh_1_1_1_1_1">"'file:///F:/pak%20eko/Hasasi%202006/kkp/1SPPP.xls'#$''.$Q$1:$Z$61"</definedName>
    <definedName name="hhh_1_1_1_1_1_3">#REF!</definedName>
    <definedName name="hhh_1_1_1_1_5">"'file:///F:/pak%20eko/Hasasi%202006/kkp/1SPPP.xls'#$''.$Q$1:$Z$61"</definedName>
    <definedName name="hhh_1_1_1_2">"'file:///F:/pak%20eko/Hasasi%202006/kkp/1SPPP.xls'#$''.$Q$1:$Z$61"</definedName>
    <definedName name="hhh_1_3">"'file:///F:/pak%20eko/Hasasi%202006/kkp/1SPPP.xls'#$''.$Q$1:$Z$61"</definedName>
    <definedName name="hhh_1_5">"'file:///F:/pak%20eko/Hasasi%202006/kkp/1SPPP.xls'#$''.$Q$1:$Z$61"</definedName>
    <definedName name="hhh_1_6">"#REF!"</definedName>
    <definedName name="hhh_1_7">"'file:///F:/pak%20eko/Hasasi%202006/kkp/1SPPP.xls'#$''.$Q$1:$Z$61"</definedName>
    <definedName name="hhh_140">#REF!</definedName>
    <definedName name="hhh_144">#N/A</definedName>
    <definedName name="hhh_145">#N/A</definedName>
    <definedName name="hhh_2" localSheetId="8">#REF!</definedName>
    <definedName name="hhh_2">#REF!</definedName>
    <definedName name="hhh_3" localSheetId="8">#REF!</definedName>
    <definedName name="hhh_3">#REF!</definedName>
    <definedName name="hhh_3_1" localSheetId="8">#REF!</definedName>
    <definedName name="hhh_3_1">#REF!</definedName>
    <definedName name="hhh_3_1_6">"#REF!"</definedName>
    <definedName name="hhh_3_4">#REF!</definedName>
    <definedName name="hhh_3_5">#REF!</definedName>
    <definedName name="hhh_3_6">"#REF!"</definedName>
    <definedName name="hhh_3_7">#REF!</definedName>
    <definedName name="hhh_5">#REF!</definedName>
    <definedName name="hhh_6">#REF!</definedName>
    <definedName name="hhh_7">#REF!</definedName>
    <definedName name="hhh_9">#REF!</definedName>
    <definedName name="HHH4J">#REF!</definedName>
    <definedName name="hhhah" localSheetId="5" hidden="1">Main.SAPF4Help()</definedName>
    <definedName name="hhhah" hidden="1">Main.SAPF4Help()</definedName>
    <definedName name="hhhds">#REF!</definedName>
    <definedName name="hhhh" localSheetId="0">#REF!</definedName>
    <definedName name="hhhh" localSheetId="8">#REF!</definedName>
    <definedName name="hhhh" hidden="1">#REF!</definedName>
    <definedName name="hhhhh" localSheetId="0" hidden="1">{"'Sheet1'!$A$1"}</definedName>
    <definedName name="hhhhh">#REF!</definedName>
    <definedName name="hhhhhh" localSheetId="0">#REF!</definedName>
    <definedName name="hhhhhh" localSheetId="8">#REF!</definedName>
    <definedName name="hhhhhh">#REF!</definedName>
    <definedName name="hht" hidden="1">#REF!</definedName>
    <definedName name="hhxm">#REF!</definedName>
    <definedName name="hhytbt" hidden="1">{"'Table C-1 OK'!$A$7:$E$7"}</definedName>
    <definedName name="hi" localSheetId="8" hidden="1">{"'Sheet1'!$A$4:$M$6"}</definedName>
    <definedName name="hi">#REF!</definedName>
    <definedName name="HiddenRows" hidden="1">#REF!</definedName>
    <definedName name="HIDE">#REF!,#REF!,#REF!,#REF!,#REF!,#REF!,#REF!,#REF!,#REF!,#REF!</definedName>
    <definedName name="HIDEDATE">#REF!</definedName>
    <definedName name="HIDEENG">#REF!</definedName>
    <definedName name="HIDEIND">#REF!</definedName>
    <definedName name="hien">#REF!</definedName>
    <definedName name="Hiep">#REF!</definedName>
    <definedName name="HIEUKHOAN">#REF!</definedName>
    <definedName name="HIEULAPRAP">#REF!</definedName>
    <definedName name="hight" hidden="1">{"'Table C-1 OK'!$A$7:$E$7"}</definedName>
    <definedName name="hij" localSheetId="8" hidden="1">{"'Sheet1'!$A$4:$M$6"}</definedName>
    <definedName name="hij" hidden="1">{#N/A,#N/A,FALSE,"Aging Summary";#N/A,#N/A,FALSE,"Ratio Analysis";#N/A,#N/A,FALSE,"Test 120 Day Accts";#N/A,#N/A,FALSE,"Tickmarks"}</definedName>
    <definedName name="HIJKH">#REF!</definedName>
    <definedName name="hil" localSheetId="8">#REF!</definedName>
    <definedName name="hil">#REF!</definedName>
    <definedName name="HILANG">#N/A</definedName>
    <definedName name="HINT_select">#REF!</definedName>
    <definedName name="Hints">#REF!</definedName>
    <definedName name="hinv" localSheetId="0">#REF!</definedName>
    <definedName name="hinv" localSheetId="8">#REF!</definedName>
    <definedName name="hinv">#REF!</definedName>
    <definedName name="hioo" hidden="1">{#N/A,#N/A,FALSE,"TAX COMPUTATION";#N/A,#N/A,FALSE,"TAX SCHEDULE";#N/A,#N/A,FALSE,"ADDITIONS";#N/A,#N/A,FALSE,"W &amp; T"}</definedName>
    <definedName name="hire" localSheetId="0" hidden="1">{#N/A,#N/A,FALSE,"Aging Summary";#N/A,#N/A,FALSE,"Ratio Analysis";#N/A,#N/A,FALSE,"Test 120 Day Accts";#N/A,#N/A,FALSE,"Tickmarks"}</definedName>
    <definedName name="hire" localSheetId="8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refactor">#REF!</definedName>
    <definedName name="HIRP">#REF!</definedName>
    <definedName name="HistoMEMP">#REF!</definedName>
    <definedName name="HistoMP">#REF!</definedName>
    <definedName name="HIT" localSheetId="0">#REF!</definedName>
    <definedName name="HIT" localSheetId="8">#REF!</definedName>
    <definedName name="HIT">#REF!</definedName>
    <definedName name="HIT_1">"'file:///A:/Data/Yayasan%20Batu%20Hidup/YBH99%20KKP.xls'#$''.$B$66:$C$85"</definedName>
    <definedName name="HIT_3">#REF!</definedName>
    <definedName name="HIT_3_4">#REF!</definedName>
    <definedName name="HIT_3_5">#REF!</definedName>
    <definedName name="HIT_3_6">"#REF!"</definedName>
    <definedName name="HIT_3_7">#REF!</definedName>
    <definedName name="HIT_6">"#REF!"</definedName>
    <definedName name="HIT01_1">"'file:///A:/Data/Yayasan%20Batu%20Hidup/YBH99%20KKP.xls'#$''.$B$67:$C$85"</definedName>
    <definedName name="HIT01_3">#REF!</definedName>
    <definedName name="HIT01_3_4">#REF!</definedName>
    <definedName name="HIT01_3_5">#REF!</definedName>
    <definedName name="HIT01_3_6">"#REF!"</definedName>
    <definedName name="HIT01_3_7">#REF!</definedName>
    <definedName name="Hitek" localSheetId="0">#REF!</definedName>
    <definedName name="Hitek" localSheetId="8">#REF!</definedName>
    <definedName name="Hitek">#REF!</definedName>
    <definedName name="hitung" localSheetId="0">#REF!</definedName>
    <definedName name="HITUNG">#N/A</definedName>
    <definedName name="hitung_1">"'file://Pc23/c/PerhitPB1.xls'#$''.$A$129:$I$198"</definedName>
    <definedName name="hitung_3">#REF!</definedName>
    <definedName name="hitung_3_4">#REF!</definedName>
    <definedName name="hitung_3_5">#REF!</definedName>
    <definedName name="hitung_3_6">"#REF!"</definedName>
    <definedName name="hitung_3_7">#REF!</definedName>
    <definedName name="hitung_6">"#REF!"</definedName>
    <definedName name="HITUNG1" localSheetId="0">#REF!</definedName>
    <definedName name="HITUNG1" localSheetId="8">#REF!</definedName>
    <definedName name="HITUNG1">#REF!</definedName>
    <definedName name="HIU" localSheetId="8">#REF!</definedName>
    <definedName name="HIU">#REF!</definedName>
    <definedName name="hj" localSheetId="0">#REF!</definedName>
    <definedName name="hj" localSheetId="8" hidden="1">{"'UIR'!$B$1:$U$37"}</definedName>
    <definedName name="hj">#REF!</definedName>
    <definedName name="hj." hidden="1">{#N/A,#N/A,FALSE,"ins_sbg_2"}</definedName>
    <definedName name="HJAHJA">#REF!</definedName>
    <definedName name="hjgjty" hidden="1">#REF!</definedName>
    <definedName name="hjhj" hidden="1">{#N/A,#N/A,FALSE,"DATA"}</definedName>
    <definedName name="hjhjh">#REF!</definedName>
    <definedName name="hjhjhjhjhjh" localSheetId="5">Scheduled_Payment+Extra_Payment</definedName>
    <definedName name="hjhjhjhjhjh" localSheetId="8">Scheduled_Payment+Extra_Payment</definedName>
    <definedName name="hjhjhjhjhjh">Scheduled_Payment+Extra_Payment</definedName>
    <definedName name="hjk" localSheetId="8">#REF!</definedName>
    <definedName name="hjk">#REF!</definedName>
    <definedName name="hjkhiyoi">#REF!</definedName>
    <definedName name="hjkkl" localSheetId="8" hidden="1">#REF!</definedName>
    <definedName name="hjkkl" hidden="1">#REF!</definedName>
    <definedName name="hjkl" localSheetId="8">#REF!</definedName>
    <definedName name="hjkl">#REF!</definedName>
    <definedName name="hk" localSheetId="0">#N/A</definedName>
    <definedName name="hk" localSheetId="8">#REF!</definedName>
    <definedName name="hk">#REF!</definedName>
    <definedName name="HKAKAKAK" localSheetId="5">Scheduled_Payment+Extra_Payment</definedName>
    <definedName name="HKAKAKAK" localSheetId="8">Scheduled_Payment+Extra_Payment</definedName>
    <definedName name="HKAKAKAK">Scheduled_Payment+Extra_Payment</definedName>
    <definedName name="HKAT_Version" localSheetId="8">#REF!</definedName>
    <definedName name="HKAT_Version">#REF!</definedName>
    <definedName name="HKD" localSheetId="0">#REF!</definedName>
    <definedName name="hkd">#REF!</definedName>
    <definedName name="hkex">#REF!</definedName>
    <definedName name="hkg">#REF!</definedName>
    <definedName name="hkheadcount">#REF!</definedName>
    <definedName name="hkk" hidden="1">{"'Table C-1 OK'!$A$7:$E$7"}</definedName>
    <definedName name="hl">#REF!</definedName>
    <definedName name="HL_IDRPrice" localSheetId="8">#REF!</definedName>
    <definedName name="HL_IDRPrice">#REF!</definedName>
    <definedName name="HL_USPrice" localSheetId="8">#REF!</definedName>
    <definedName name="HL_USPrice">#REF!</definedName>
    <definedName name="HL20071217下午02524185">#REF!</definedName>
    <definedName name="HL20071217下午02532180">#REF!</definedName>
    <definedName name="HL20071217下午02534914">#REF!</definedName>
    <definedName name="HL20093416195279">#REF!</definedName>
    <definedName name="HL200941011543639">#REF!</definedName>
    <definedName name="HL200941011543986">#REF!</definedName>
    <definedName name="HL200941011572211">#REF!</definedName>
    <definedName name="HL200941011572485">#REF!</definedName>
    <definedName name="HL200941011585690">#REF!</definedName>
    <definedName name="HL200941011585980">#REF!</definedName>
    <definedName name="HL200941012090546">#REF!</definedName>
    <definedName name="HL2009410120907105">#REF!</definedName>
    <definedName name="HL200941012091196">#REF!</definedName>
    <definedName name="HL200941012091515">#REF!</definedName>
    <definedName name="HL2009410121001104">#REF!</definedName>
    <definedName name="HL200941012100546">#REF!</definedName>
    <definedName name="HL200941012493661">#REF!</definedName>
    <definedName name="HL200941012494085">#REF!</definedName>
    <definedName name="HL200941012513115">#REF!</definedName>
    <definedName name="HL200941012513668">#REF!</definedName>
    <definedName name="HL200941012575579">#REF!</definedName>
    <definedName name="HL200941012575762">#REF!</definedName>
    <definedName name="HL200941012592667">#REF!</definedName>
    <definedName name="HL200941012593038">#REF!</definedName>
    <definedName name="HL200941013033839">#REF!</definedName>
    <definedName name="HL200941013034286">#REF!</definedName>
    <definedName name="HL200941013034511">#REF!</definedName>
    <definedName name="HL200941013034785">#REF!</definedName>
    <definedName name="HL200941013061390">#REF!</definedName>
    <definedName name="HL200941013061680">#REF!</definedName>
    <definedName name="HL200941013062014">#REF!</definedName>
    <definedName name="HL200941013062350">#REF!</definedName>
    <definedName name="HL200951513020411">#REF!</definedName>
    <definedName name="HL20120222135913301" hidden="1">#REF!</definedName>
    <definedName name="HL20120222135913302" hidden="1">#REF!</definedName>
    <definedName name="HL2brm" localSheetId="8">#REF!</definedName>
    <definedName name="HL2brm">#REF!</definedName>
    <definedName name="HL3brm">#REF!</definedName>
    <definedName name="HLDG">#REF!</definedName>
    <definedName name="HLIH">#REF!</definedName>
    <definedName name="HLL" localSheetId="0">#REF!</definedName>
    <definedName name="HLL" localSheetId="8">#REF!</definedName>
    <definedName name="HLL">#REF!</definedName>
    <definedName name="HLP3S1">#REF!</definedName>
    <definedName name="HLP3S2">#REF!</definedName>
    <definedName name="HLPct" localSheetId="0">#REF!</definedName>
    <definedName name="HLPct" localSheetId="8">#REF!</definedName>
    <definedName name="HLPct">#REF!</definedName>
    <definedName name="HLS2BW" localSheetId="8">#REF!</definedName>
    <definedName name="HLS2BW">#REF!</definedName>
    <definedName name="HLS2FW">#REF!</definedName>
    <definedName name="HLS2HW">#REF!</definedName>
    <definedName name="HLS3BW">#REF!</definedName>
    <definedName name="HLS3FW">#REF!</definedName>
    <definedName name="HLS3HW">#REF!</definedName>
    <definedName name="hmhk">#REF!</definedName>
    <definedName name="HMSP" localSheetId="0">#REF!</definedName>
    <definedName name="HMSP">#REF!</definedName>
    <definedName name="hmtz" hidden="1">{"'Table C-1 OK'!$A$7:$E$7"}</definedName>
    <definedName name="hn" localSheetId="8">#REF!</definedName>
    <definedName name="hn">#REF!</definedName>
    <definedName name="hnc">#REF!</definedName>
    <definedName name="hng">#REF!</definedName>
    <definedName name="HO" localSheetId="8">#REF!</definedName>
    <definedName name="HO">#REF!</definedName>
    <definedName name="HO_Price" localSheetId="8">#REF!</definedName>
    <definedName name="HO_Price">#REF!</definedName>
    <definedName name="HOA">#REF!</definedName>
    <definedName name="HOAN">#REF!</definedName>
    <definedName name="hoang">#REF!</definedName>
    <definedName name="hoc">55000</definedName>
    <definedName name="HOCMON">#REF!</definedName>
    <definedName name="hoki" localSheetId="8">#REF!</definedName>
    <definedName name="hoki">#REF!</definedName>
    <definedName name="home" localSheetId="0">#REF!</definedName>
    <definedName name="home">#REF!</definedName>
    <definedName name="HOME_14">#REF!</definedName>
    <definedName name="HOME_15">#REF!</definedName>
    <definedName name="HOME_MANP">#REF!</definedName>
    <definedName name="homeaddress">#REF!</definedName>
    <definedName name="homeaddress_6">#REF!</definedName>
    <definedName name="HOMEOFFICE_COST">#REF!</definedName>
    <definedName name="homephone">#REF!</definedName>
    <definedName name="homephone_6">#REF!</definedName>
    <definedName name="HON">#REF!</definedName>
    <definedName name="honey">#REF!</definedName>
    <definedName name="hongkong02ex">#REF!</definedName>
    <definedName name="hongkong03ex">#REF!</definedName>
    <definedName name="HOP_P" localSheetId="8">#REF!</definedName>
    <definedName name="HOP_P">#REF!</definedName>
    <definedName name="HOSPITAL___PT_BII">#REF!</definedName>
    <definedName name="hospitl20030" localSheetId="8">#REF!</definedName>
    <definedName name="hospitl20030">#REF!</definedName>
    <definedName name="Hospitl21030">#REF!</definedName>
    <definedName name="HOST_COUNTRY_ALLW">#REF!</definedName>
    <definedName name="hostel5525" localSheetId="8">#REF!</definedName>
    <definedName name="hostel5525">#REF!</definedName>
    <definedName name="hostel6220" localSheetId="8">#REF!</definedName>
    <definedName name="hostel6220">#REF!</definedName>
    <definedName name="HOT" localSheetId="8">#REF!</definedName>
    <definedName name="HOT">#REF!</definedName>
    <definedName name="Hotel" localSheetId="0">#REF!</definedName>
    <definedName name="Hotel" localSheetId="8">#REF!</definedName>
    <definedName name="Hotel">#REF!</definedName>
    <definedName name="Hotel_Name" localSheetId="8">#REF!</definedName>
    <definedName name="Hotel_Name">#REF!</definedName>
    <definedName name="hoten">#REF!</definedName>
    <definedName name="Hoü_vaì_tãn">#REF!</definedName>
    <definedName name="Hours">#REF!</definedName>
    <definedName name="house">#REF!</definedName>
    <definedName name="House___Etc">#REF!</definedName>
    <definedName name="howabt" hidden="1">{"'Table C-1 OK'!$A$7:$E$7"}</definedName>
    <definedName name="HP" localSheetId="0" hidden="1">{#N/A,#N/A,FALSE,"Aging Summary";#N/A,#N/A,FALSE,"Ratio Analysis";#N/A,#N/A,FALSE,"Test 120 Day Accts";#N/A,#N/A,FALSE,"Tickmarks"}</definedName>
    <definedName name="HP" localSheetId="8" hidden="1">{#N/A,#N/A,FALSE,"Aging Summary";#N/A,#N/A,FALSE,"Ratio Analysis";#N/A,#N/A,FALSE,"Test 120 Day Accts";#N/A,#N/A,FALSE,"Tickmarks"}</definedName>
    <definedName name="HP" hidden="1">{#N/A,#N/A,FALSE,"Aging Summary";#N/A,#N/A,FALSE,"Ratio Analysis";#N/A,#N/A,FALSE,"Test 120 Day Accts";#N/A,#N/A,FALSE,"Tickmarks"}</definedName>
    <definedName name="HP_3yr_Area">#REF!</definedName>
    <definedName name="HP_3yr_Area1">#REF!</definedName>
    <definedName name="hp_a">#REF!</definedName>
    <definedName name="hp_b">#REF!</definedName>
    <definedName name="HP_Interest">#REF!</definedName>
    <definedName name="HP_MV_Area">#REF!</definedName>
    <definedName name="HP_MV_AREA_1">#REF!</definedName>
    <definedName name="hp_p">#REF!</definedName>
    <definedName name="HP_s19A_1yr_Area">#REF!</definedName>
    <definedName name="hp1a1">#REF!</definedName>
    <definedName name="hp1a2">#REF!</definedName>
    <definedName name="hp1a3">#REF!</definedName>
    <definedName name="hp1a4">#REF!</definedName>
    <definedName name="hp1a5">#REF!</definedName>
    <definedName name="hp1a6">#REF!</definedName>
    <definedName name="hp1atot">#REF!</definedName>
    <definedName name="HP1TOT">#REF!</definedName>
    <definedName name="HP3TOT">#REF!</definedName>
    <definedName name="hpa">#REF!</definedName>
    <definedName name="hpa_4" localSheetId="8">#REF!</definedName>
    <definedName name="hpa_4">#REF!</definedName>
    <definedName name="hpa_5" localSheetId="8">#REF!</definedName>
    <definedName name="hpa_5">#REF!</definedName>
    <definedName name="hpa_7a" localSheetId="8">#REF!</definedName>
    <definedName name="hpa_7a">#REF!</definedName>
    <definedName name="hpab">#REF!</definedName>
    <definedName name="HPAMT1">#REF!</definedName>
    <definedName name="hpamt10">#REF!</definedName>
    <definedName name="HPAMT2">#REF!</definedName>
    <definedName name="HPAMT3">#REF!</definedName>
    <definedName name="HPAMT4">#REF!</definedName>
    <definedName name="HPAMT5">#REF!</definedName>
    <definedName name="hpamt6">#REF!</definedName>
    <definedName name="hpamt7">#REF!</definedName>
    <definedName name="hpamt8">#REF!</definedName>
    <definedName name="hpamt9">#REF!</definedName>
    <definedName name="HPAMTA1">#REF!</definedName>
    <definedName name="HPAMTA10">#REF!</definedName>
    <definedName name="HPAMTA2">#REF!</definedName>
    <definedName name="HPAMTA3">#REF!</definedName>
    <definedName name="HPAMTA4">#REF!</definedName>
    <definedName name="HPAMTA5">#REF!</definedName>
    <definedName name="HPAMTA6">#REF!</definedName>
    <definedName name="HPAMTA7">#REF!</definedName>
    <definedName name="HPAMTA8">#REF!</definedName>
    <definedName name="HPAMTA9">#REF!</definedName>
    <definedName name="HPAMY1">#REF!</definedName>
    <definedName name="HPATOT">#REF!</definedName>
    <definedName name="hpb">#REF!</definedName>
    <definedName name="HPBAL1">#REF!</definedName>
    <definedName name="HPBAL10">#REF!</definedName>
    <definedName name="HPBAL2">#REF!</definedName>
    <definedName name="HPBAL3">#REF!</definedName>
    <definedName name="HPBAL4">#REF!</definedName>
    <definedName name="HPBAL5">#REF!</definedName>
    <definedName name="HPBAL6">#REF!</definedName>
    <definedName name="HPBAL7">#REF!</definedName>
    <definedName name="HPBAL8">#REF!</definedName>
    <definedName name="HPBAL9">#REF!</definedName>
    <definedName name="HPBALA1">#REF!</definedName>
    <definedName name="HPBALA10">#REF!</definedName>
    <definedName name="HPBALA2">#REF!</definedName>
    <definedName name="HPBALA3">#REF!</definedName>
    <definedName name="HPBALA4">#REF!</definedName>
    <definedName name="HPBALA5">#REF!</definedName>
    <definedName name="HPBALA6">#REF!</definedName>
    <definedName name="HPBALA7">#REF!</definedName>
    <definedName name="HPBALA8">#REF!</definedName>
    <definedName name="HPBALA9">#REF!</definedName>
    <definedName name="hpcost1">#REF!</definedName>
    <definedName name="hpcost10">#REF!</definedName>
    <definedName name="hpcost2">#REF!</definedName>
    <definedName name="hpcost3">#REF!</definedName>
    <definedName name="hpcost4">#REF!</definedName>
    <definedName name="hpcost5">#REF!</definedName>
    <definedName name="hpcost6">#REF!</definedName>
    <definedName name="hpcost7">#REF!</definedName>
    <definedName name="hpcost8">#REF!</definedName>
    <definedName name="hpcost9">#REF!</definedName>
    <definedName name="HPCOSTA1">#REF!</definedName>
    <definedName name="HPCOSTA10">#REF!</definedName>
    <definedName name="HPCOSTA2">#REF!</definedName>
    <definedName name="HPCOSTA3">#REF!</definedName>
    <definedName name="HPCOSTA4">#REF!</definedName>
    <definedName name="HPCOSTA5">#REF!</definedName>
    <definedName name="HPCOSTA6">#REF!</definedName>
    <definedName name="HPCOSTA7">#REF!</definedName>
    <definedName name="HPCOSTA8">#REF!</definedName>
    <definedName name="HPCOSTA9">#REF!</definedName>
    <definedName name="HPID1">#REF!</definedName>
    <definedName name="hpid10">#REF!</definedName>
    <definedName name="HPID2">#REF!</definedName>
    <definedName name="HPID3">#REF!</definedName>
    <definedName name="HPID4">#REF!</definedName>
    <definedName name="HPID5">#REF!</definedName>
    <definedName name="hpid6">#REF!</definedName>
    <definedName name="hpid7">#REF!</definedName>
    <definedName name="hpid8">#REF!</definedName>
    <definedName name="hpid9">#REF!</definedName>
    <definedName name="HPIDA1">#REF!</definedName>
    <definedName name="HPIDA10">#REF!</definedName>
    <definedName name="HPIDA2">#REF!</definedName>
    <definedName name="HPIDA3">#REF!</definedName>
    <definedName name="HPIDA4">#REF!</definedName>
    <definedName name="HPIDA5">#REF!</definedName>
    <definedName name="HPIDA6">#REF!</definedName>
    <definedName name="HPIDA7">#REF!</definedName>
    <definedName name="HPIDA8">#REF!</definedName>
    <definedName name="HPIDA9">#REF!</definedName>
    <definedName name="HPINSTAL1">#REF!</definedName>
    <definedName name="hpinstal10">#REF!</definedName>
    <definedName name="HPINSTAL2">#REF!</definedName>
    <definedName name="HPINSTAL3">#REF!</definedName>
    <definedName name="HPINSTAL4">#REF!</definedName>
    <definedName name="HPINSTAL5">#REF!</definedName>
    <definedName name="hpinstal6">#REF!</definedName>
    <definedName name="hpinstal7">#REF!</definedName>
    <definedName name="hpinstal8">#REF!</definedName>
    <definedName name="hpinstal9">#REF!</definedName>
    <definedName name="HPINSTALA1">#REF!</definedName>
    <definedName name="HPINSTALA10">#REF!</definedName>
    <definedName name="HPINSTALA2">#REF!</definedName>
    <definedName name="HPINSTALA3">#REF!</definedName>
    <definedName name="HPINSTALA4">#REF!</definedName>
    <definedName name="HPINSTALA5">#REF!</definedName>
    <definedName name="HPINSTALA6">#REF!</definedName>
    <definedName name="HPINSTALA7">#REF!</definedName>
    <definedName name="HPINSTALA8">#REF!</definedName>
    <definedName name="HPINSTALA9">#REF!</definedName>
    <definedName name="HPINSTALOS1">#REF!</definedName>
    <definedName name="hpinstalos10">#REF!</definedName>
    <definedName name="HPINSTALOS2">#REF!</definedName>
    <definedName name="HPINSTALOS3">#REF!</definedName>
    <definedName name="HPINSTALOS4">#REF!</definedName>
    <definedName name="HPINSTALOS5">#REF!</definedName>
    <definedName name="hpinstalos6">#REF!</definedName>
    <definedName name="hpinstalos7">#REF!</definedName>
    <definedName name="hpinstalos8">#REF!</definedName>
    <definedName name="hpinstalos9">#REF!</definedName>
    <definedName name="HPINSTALOSA1">#REF!</definedName>
    <definedName name="HPINSTALOSA10">#REF!</definedName>
    <definedName name="HPINSTALOSA2">#REF!</definedName>
    <definedName name="HPINSTALOSA3">#REF!</definedName>
    <definedName name="HPINSTALOSA4">#REF!</definedName>
    <definedName name="HPINSTALOSA5">#REF!</definedName>
    <definedName name="HPINSTALOSA6">#REF!</definedName>
    <definedName name="HPINSTALOSA7">#REF!</definedName>
    <definedName name="HPINSTALOSA8">#REF!</definedName>
    <definedName name="HPINSTALOSA9">#REF!</definedName>
    <definedName name="HPINSTALP10">#REF!</definedName>
    <definedName name="HPINSTALPAID1">#REF!</definedName>
    <definedName name="HPINSTALPAID10">#REF!</definedName>
    <definedName name="HPINSTALPAID2">#REF!</definedName>
    <definedName name="HPINSTALPAID3">#REF!</definedName>
    <definedName name="HPINSTALPAID4">#REF!</definedName>
    <definedName name="HPINSTALPAID5">#REF!</definedName>
    <definedName name="HPINSTALPAID6">#REF!</definedName>
    <definedName name="HPINSTALPAID7">#REF!</definedName>
    <definedName name="HPINSTALPAID8">#REF!</definedName>
    <definedName name="HPINSTALPAID9">#REF!</definedName>
    <definedName name="HPINSTALPY1">#REF!</definedName>
    <definedName name="HPINSTALPY10">#REF!</definedName>
    <definedName name="HPINSTALPY2">#REF!</definedName>
    <definedName name="HPINSTALPY3">#REF!</definedName>
    <definedName name="HPINSTALPY4">#REF!</definedName>
    <definedName name="HPINSTALPY5">#REF!</definedName>
    <definedName name="HPINSTALPY6">#REF!</definedName>
    <definedName name="HPINSTALPY7">#REF!</definedName>
    <definedName name="HPINSTALPY8">#REF!</definedName>
    <definedName name="HPINSTALPY9">#REF!</definedName>
    <definedName name="HPINSTALPYA1">#REF!</definedName>
    <definedName name="HPINSTALPYA10">#REF!</definedName>
    <definedName name="HPINSTALPYA2">#REF!</definedName>
    <definedName name="HPINSTALPYA3">#REF!</definedName>
    <definedName name="HPINSTALPYA4">#REF!</definedName>
    <definedName name="HPINSTALPYA5">#REF!</definedName>
    <definedName name="HPINSTALPYA6">#REF!</definedName>
    <definedName name="HPINSTALPYA7">#REF!</definedName>
    <definedName name="HPINSTALPYA8">#REF!</definedName>
    <definedName name="HPINSTALPYA9">#REF!</definedName>
    <definedName name="HPInterests">#REF!</definedName>
    <definedName name="hpja_1a">#REF!</definedName>
    <definedName name="hpja_4">#REF!</definedName>
    <definedName name="hpja_5">#REF!</definedName>
    <definedName name="hpja_6">#REF!</definedName>
    <definedName name="hpk_1a">#REF!</definedName>
    <definedName name="hpk_2">#REF!</definedName>
    <definedName name="hpk_3">#REF!</definedName>
    <definedName name="hpk_4">#REF!</definedName>
    <definedName name="hpk_5">#REF!</definedName>
    <definedName name="hpk_5a">#REF!</definedName>
    <definedName name="hpk_6">#REF!</definedName>
    <definedName name="hpk_7">#REF!</definedName>
    <definedName name="hpk_7a">#REF!</definedName>
    <definedName name="Hpl">#REF!</definedName>
    <definedName name="HPM">#REF!</definedName>
    <definedName name="HPP" localSheetId="0">#REF!</definedName>
    <definedName name="HPP" localSheetId="8">#REF!</definedName>
    <definedName name="HPP">#REF!</definedName>
    <definedName name="HPP_0503" localSheetId="8">#REF!</definedName>
    <definedName name="HPP_0503">#REF!</definedName>
    <definedName name="HPP_0503_CPN" localSheetId="8">#REF!</definedName>
    <definedName name="HPP_0503_CPN">#REF!</definedName>
    <definedName name="HPP_BKS" localSheetId="8">#REF!</definedName>
    <definedName name="HPP_BKS">#REF!</definedName>
    <definedName name="HPP_CPN" localSheetId="0">#REF!</definedName>
    <definedName name="HPP_CPN" localSheetId="8">#REF!</definedName>
    <definedName name="HPP_CPN">#REF!</definedName>
    <definedName name="HPP_LK" localSheetId="0">#REF!</definedName>
    <definedName name="HPP_LK" localSheetId="8">#REF!</definedName>
    <definedName name="HPP_LK">#REF!</definedName>
    <definedName name="HPP_LK_1">"'file://Ntc2007/konsultan$/SMP/SMP97/SMP97%20HPP.xls'#$''.$A$1"</definedName>
    <definedName name="HPP_LK_3">#REF!</definedName>
    <definedName name="HPP_LK_3_4">#REF!</definedName>
    <definedName name="HPP_LK_3_5">#REF!</definedName>
    <definedName name="HPP_LK_3_6">"#REF!"</definedName>
    <definedName name="HPP_LK_3_7">#REF!</definedName>
    <definedName name="HPP_LK_4">"'file://ntc2007/konsultan$/smp/smp97/smp97%20hpp.xls'#$''.$a$1"</definedName>
    <definedName name="HPP_LK_6">"#REF!"</definedName>
    <definedName name="HPP_NON" localSheetId="0">#REF!</definedName>
    <definedName name="HPP_NON" localSheetId="8">#REF!</definedName>
    <definedName name="HPP_NON">#REF!</definedName>
    <definedName name="HPP_SRG" localSheetId="0">#REF!</definedName>
    <definedName name="HPP_SRG" localSheetId="8">#REF!</definedName>
    <definedName name="HPP_SRG">#REF!</definedName>
    <definedName name="HPPBKS" localSheetId="8">#REF!</definedName>
    <definedName name="HPPBKS">#REF!</definedName>
    <definedName name="HPPBWI">"#REF!"</definedName>
    <definedName name="HPPCPN">#REF!</definedName>
    <definedName name="HPPJD">#REF!</definedName>
    <definedName name="hppjtng11" localSheetId="8">#REF!</definedName>
    <definedName name="hppjtng11">#REF!</definedName>
    <definedName name="HPPNON" localSheetId="8">#REF!</definedName>
    <definedName name="HPPNON">#REF!</definedName>
    <definedName name="hppp">#REF!</definedName>
    <definedName name="hppp_1">#N/A</definedName>
    <definedName name="hppp_2">#N/A</definedName>
    <definedName name="hppp_3">#N/A</definedName>
    <definedName name="hpppkl1203" localSheetId="8">#REF!</definedName>
    <definedName name="hpppkl1203">#REF!</definedName>
    <definedName name="HPPRIN1">#REF!</definedName>
    <definedName name="HPPRIN2">#REF!</definedName>
    <definedName name="HPPRIN3">#REF!</definedName>
    <definedName name="HPPRIN4">#REF!</definedName>
    <definedName name="HPPRIN5">#REF!</definedName>
    <definedName name="HPPRINA1">#REF!</definedName>
    <definedName name="HPPRINA10">#REF!</definedName>
    <definedName name="HPPRINA2">#REF!</definedName>
    <definedName name="HPPRINA3">#REF!</definedName>
    <definedName name="HPPRINA4">#REF!</definedName>
    <definedName name="HPPRINA5">#REF!</definedName>
    <definedName name="HPPRINA6">#REF!</definedName>
    <definedName name="HPPRINA7">#REF!</definedName>
    <definedName name="HPPRINA8">#REF!</definedName>
    <definedName name="HPPRINA9">#REF!</definedName>
    <definedName name="HPPRINP2">#REF!</definedName>
    <definedName name="HPPSL11">#REF!</definedName>
    <definedName name="HPPSMG10">#REF!</definedName>
    <definedName name="hppsmg11">#REF!</definedName>
    <definedName name="hppsmg1203">#REF!</definedName>
    <definedName name="hppsolo1203">#REF!</definedName>
    <definedName name="HPPSRG">#REF!</definedName>
    <definedName name="HPPTGR">#REF!</definedName>
    <definedName name="hppzz" localSheetId="5" hidden="1">Main.SAPF4Help()</definedName>
    <definedName name="hppzz" hidden="1">Main.SAPF4Help()</definedName>
    <definedName name="HPS">#REF!</definedName>
    <definedName name="hpt_1" localSheetId="8">#REF!</definedName>
    <definedName name="hpt_1">#REF!</definedName>
    <definedName name="hpt_2" localSheetId="8">#REF!</definedName>
    <definedName name="hpt_2">#REF!</definedName>
    <definedName name="hpt_3" localSheetId="8">#REF!</definedName>
    <definedName name="hpt_3">#REF!</definedName>
    <definedName name="hpt_4">#REF!</definedName>
    <definedName name="hptax1">#REF!</definedName>
    <definedName name="hptax10">#REF!</definedName>
    <definedName name="hptax2">#REF!</definedName>
    <definedName name="hptax3">#REF!</definedName>
    <definedName name="hptax4">#REF!</definedName>
    <definedName name="hptax5">#REF!</definedName>
    <definedName name="hptax6">#REF!</definedName>
    <definedName name="hptax7">#REF!</definedName>
    <definedName name="hptax8">#REF!</definedName>
    <definedName name="hptax9">#REF!</definedName>
    <definedName name="HPTTL1">#REF!</definedName>
    <definedName name="hpttl10">#REF!</definedName>
    <definedName name="HPTTL2">#REF!</definedName>
    <definedName name="HPTTL3">#REF!</definedName>
    <definedName name="HPTTL4">#REF!</definedName>
    <definedName name="HPTTL5">#REF!</definedName>
    <definedName name="hpttl6">#REF!</definedName>
    <definedName name="hpttl7">#REF!</definedName>
    <definedName name="hpttl8">#REF!</definedName>
    <definedName name="hpttl9">#REF!</definedName>
    <definedName name="HPTTLA1">#REF!</definedName>
    <definedName name="HPTTLA10">#REF!</definedName>
    <definedName name="HPTTLA2">#REF!</definedName>
    <definedName name="HPTTLA3">#REF!</definedName>
    <definedName name="HPTTLA4">#REF!</definedName>
    <definedName name="HPTTLA5">#REF!</definedName>
    <definedName name="HPTTLA6">#REF!</definedName>
    <definedName name="HPTTLA7">#REF!</definedName>
    <definedName name="HPTTLA8">#REF!</definedName>
    <definedName name="HPTTLA9">#REF!</definedName>
    <definedName name="HPTWDV1">#REF!</definedName>
    <definedName name="HPTWDV10">#REF!</definedName>
    <definedName name="HPTWDV101">#REF!</definedName>
    <definedName name="HPTWDV101A">#REF!</definedName>
    <definedName name="HPTWDV102">#REF!</definedName>
    <definedName name="HPTWDV102A">#REF!</definedName>
    <definedName name="HPTWDV103">#REF!</definedName>
    <definedName name="HPTWDV103A">#REF!</definedName>
    <definedName name="HPTWDV104A">#REF!</definedName>
    <definedName name="HPTWDV105A">#REF!</definedName>
    <definedName name="HPTWDV106A">#REF!</definedName>
    <definedName name="HPTWDV107A">#REF!</definedName>
    <definedName name="HPTWDV108A">#REF!</definedName>
    <definedName name="HPTWDV10A">#REF!</definedName>
    <definedName name="HPTWDV11">#REF!</definedName>
    <definedName name="HPTWDV11A">#REF!</definedName>
    <definedName name="HPTWDV12">#REF!</definedName>
    <definedName name="HPTWDV12A">#REF!</definedName>
    <definedName name="HPTWDV13">#REF!</definedName>
    <definedName name="HPTWDV13A">#REF!</definedName>
    <definedName name="hptwdv14a">#REF!</definedName>
    <definedName name="hptwdv15a">#REF!</definedName>
    <definedName name="hptwdv16a">#REF!</definedName>
    <definedName name="hptwdv17a">#REF!</definedName>
    <definedName name="hptwdv18a">#REF!</definedName>
    <definedName name="HPTWDV1A">#REF!</definedName>
    <definedName name="HPTWDV2">#REF!</definedName>
    <definedName name="HPTWDV21">#REF!</definedName>
    <definedName name="HPTWDV21A">#REF!</definedName>
    <definedName name="HPTWDV22">#REF!</definedName>
    <definedName name="HPTWDV22A">#REF!</definedName>
    <definedName name="HPTWDV23">#REF!</definedName>
    <definedName name="HPTWDV23A">#REF!</definedName>
    <definedName name="HPTWDV24A">#REF!</definedName>
    <definedName name="HPTWDV25A">#REF!</definedName>
    <definedName name="HPTWDV26A">#REF!</definedName>
    <definedName name="HPTWDV27A">#REF!</definedName>
    <definedName name="HPTWDV28A">#REF!</definedName>
    <definedName name="HPTWDV2A">#REF!</definedName>
    <definedName name="HPTWDV3">#REF!</definedName>
    <definedName name="HPTWDV31">#REF!</definedName>
    <definedName name="HPTWDV31A">#REF!</definedName>
    <definedName name="HPTWDV32">#REF!</definedName>
    <definedName name="HPTWDV32A">#REF!</definedName>
    <definedName name="HPTWDV33">#REF!</definedName>
    <definedName name="HPTWDV33A">#REF!</definedName>
    <definedName name="HPTWDV34A">#REF!</definedName>
    <definedName name="HPTWDV35A">#REF!</definedName>
    <definedName name="HPTWDV36A">#REF!</definedName>
    <definedName name="HPTWDV37A">#REF!</definedName>
    <definedName name="HPTWDV38A">#REF!</definedName>
    <definedName name="HPTWDV3A">#REF!</definedName>
    <definedName name="HPTWDV4">#REF!</definedName>
    <definedName name="HPTWDV41">#REF!</definedName>
    <definedName name="HPTWDV41A">#REF!</definedName>
    <definedName name="HPTWDV42">#REF!</definedName>
    <definedName name="HPTWDV42A">#REF!</definedName>
    <definedName name="HPTWDV43">#REF!</definedName>
    <definedName name="HPTWDV43A">#REF!</definedName>
    <definedName name="HPTWDV44A">#REF!</definedName>
    <definedName name="HPTWDV45A">#REF!</definedName>
    <definedName name="HPTWDV46A">#REF!</definedName>
    <definedName name="HPTWDV47A">#REF!</definedName>
    <definedName name="HPTWDV48A">#REF!</definedName>
    <definedName name="HPTWDV4A">#REF!</definedName>
    <definedName name="HPTWDV5">#REF!</definedName>
    <definedName name="HPTWDV51">#REF!</definedName>
    <definedName name="HPTWDV51A">#REF!</definedName>
    <definedName name="HPTWDV52">#REF!</definedName>
    <definedName name="HPTWDV52A">#REF!</definedName>
    <definedName name="HPTWDV53">#REF!</definedName>
    <definedName name="HPTWDV53A">#REF!</definedName>
    <definedName name="HPTWDV54A">#REF!</definedName>
    <definedName name="HPTWDV55A">#REF!</definedName>
    <definedName name="HPTWDV56A">#REF!</definedName>
    <definedName name="HPTWDV57A">#REF!</definedName>
    <definedName name="HPTWDV58A">#REF!</definedName>
    <definedName name="HPTWDV5A">#REF!</definedName>
    <definedName name="HPTWDV6">#REF!</definedName>
    <definedName name="HPTWDV61">#REF!</definedName>
    <definedName name="HPTWDV61A">#REF!</definedName>
    <definedName name="HPTWDV62">#REF!</definedName>
    <definedName name="HPTWDV62A">#REF!</definedName>
    <definedName name="HPTWDV63">#REF!</definedName>
    <definedName name="HPTWDV63A">#REF!</definedName>
    <definedName name="HPTWDV64A">#REF!</definedName>
    <definedName name="HPTWDV65A">#REF!</definedName>
    <definedName name="HPTWDV66A">#REF!</definedName>
    <definedName name="HPTWDV67A">#REF!</definedName>
    <definedName name="HPTWDV68A">#REF!</definedName>
    <definedName name="HPTWDV6A">#REF!</definedName>
    <definedName name="HPTWDV7">#REF!</definedName>
    <definedName name="HPTWDV71">#REF!</definedName>
    <definedName name="HPTWDV71A">#REF!</definedName>
    <definedName name="HPTWDV72">#REF!</definedName>
    <definedName name="HPTWDV72A">#REF!</definedName>
    <definedName name="HPTWDV73">#REF!</definedName>
    <definedName name="HPTWDV73A">#REF!</definedName>
    <definedName name="HPTWDV74A">#REF!</definedName>
    <definedName name="HPTWDV75A">#REF!</definedName>
    <definedName name="HPTWDV76A">#REF!</definedName>
    <definedName name="HPTWDV77A">#REF!</definedName>
    <definedName name="HPTWDV78A">#REF!</definedName>
    <definedName name="HPTWDV7A">#REF!</definedName>
    <definedName name="HPTWDV8">#REF!</definedName>
    <definedName name="HPTWDV81">#REF!</definedName>
    <definedName name="HPTWDV81A">#REF!</definedName>
    <definedName name="HPTWDV82">#REF!</definedName>
    <definedName name="HPTWDV82A">#REF!</definedName>
    <definedName name="HPTWDV83">#REF!</definedName>
    <definedName name="HPTWDV83A">#REF!</definedName>
    <definedName name="HPTWDV84A">#REF!</definedName>
    <definedName name="HPTWDV85A">#REF!</definedName>
    <definedName name="HPTWDV86A">#REF!</definedName>
    <definedName name="HPTWDV87A">#REF!</definedName>
    <definedName name="HPTWDV88A">#REF!</definedName>
    <definedName name="HPTWDV8A">#REF!</definedName>
    <definedName name="HPTWDV9">#REF!</definedName>
    <definedName name="HPTWDV91">#REF!</definedName>
    <definedName name="HPTWDV91A">#REF!</definedName>
    <definedName name="HPTWDV92">#REF!</definedName>
    <definedName name="HPTWDV92A">#REF!</definedName>
    <definedName name="HPTWDV93">#REF!</definedName>
    <definedName name="HPTWDV93A">#REF!</definedName>
    <definedName name="HPTWDV94A">#REF!</definedName>
    <definedName name="HPTWDV95A">#REF!</definedName>
    <definedName name="HPTWDV96A">#REF!</definedName>
    <definedName name="HPTWDV97A">#REF!</definedName>
    <definedName name="HPTWDV98A">#REF!</definedName>
    <definedName name="HPTWDV9A">#REF!</definedName>
    <definedName name="HPWT1YR">#REF!</definedName>
    <definedName name="HPWT3YR">#REF!</definedName>
    <definedName name="hpya1">#REF!</definedName>
    <definedName name="hpya10">#REF!</definedName>
    <definedName name="hpya2">#REF!</definedName>
    <definedName name="hpya3">#REF!</definedName>
    <definedName name="hpya4">#REF!</definedName>
    <definedName name="hpya5">#REF!</definedName>
    <definedName name="hpya6">#REF!</definedName>
    <definedName name="hpya7">#REF!</definedName>
    <definedName name="hpya8">#REF!</definedName>
    <definedName name="hpya9">#REF!</definedName>
    <definedName name="HQ_JUL95">#REF!</definedName>
    <definedName name="HQ_JUN95">#REF!</definedName>
    <definedName name="HQ_SII_BRANCH" localSheetId="8">#REF!</definedName>
    <definedName name="HQ_SII_BRANCH">#REF!</definedName>
    <definedName name="HQAUG95" localSheetId="8">#REF!</definedName>
    <definedName name="HQAUG95">#REF!</definedName>
    <definedName name="HQDEC95">#N/A</definedName>
    <definedName name="HQFEB_95" localSheetId="8">#REF!</definedName>
    <definedName name="HQFEB_95">#REF!</definedName>
    <definedName name="HQJAN_95">#REF!</definedName>
    <definedName name="HQJULY95">#REF!</definedName>
    <definedName name="HQNOV95">#REF!</definedName>
    <definedName name="HQOBD595">#REF!</definedName>
    <definedName name="HQOCT95">#REF!</definedName>
    <definedName name="HQSEP95">#REF!</definedName>
    <definedName name="HR" localSheetId="0">#REF!</definedName>
    <definedName name="hr" localSheetId="8">#REF!</definedName>
    <definedName name="HR">#REF!</definedName>
    <definedName name="hr_exp_08" localSheetId="8">#REF!</definedName>
    <definedName name="hr_exp_08">#REF!</definedName>
    <definedName name="hr_exp_09">#REF!</definedName>
    <definedName name="hRATE" localSheetId="0">#REF!</definedName>
    <definedName name="hRATE">#REF!</definedName>
    <definedName name="hrd">#REF!</definedName>
    <definedName name="hrd_8">"$#REF!.$#REF!$#REF!"</definedName>
    <definedName name="HRD_FC">#REF!</definedName>
    <definedName name="HRD_PL">#REF!</definedName>
    <definedName name="hrddd">#REF!</definedName>
    <definedName name="hreerhr" localSheetId="8">#REF!</definedName>
    <definedName name="hreerhr">#REF!</definedName>
    <definedName name="hreher" localSheetId="8">#REF!</definedName>
    <definedName name="hreher">#REF!</definedName>
    <definedName name="hrehr" localSheetId="8">#REF!</definedName>
    <definedName name="hrehr">#REF!</definedName>
    <definedName name="hrerh">#REF!</definedName>
    <definedName name="HRG">#REF!</definedName>
    <definedName name="HRGVC" localSheetId="8">#REF!</definedName>
    <definedName name="HRGVC">#REF!</definedName>
    <definedName name="HRGVK" localSheetId="8">#REF!</definedName>
    <definedName name="HRGVK">#REF!</definedName>
    <definedName name="HRGVM" localSheetId="8">#REF!</definedName>
    <definedName name="HRGVM">#REF!</definedName>
    <definedName name="HRGVO" localSheetId="8">#REF!</definedName>
    <definedName name="HRGVO">#REF!</definedName>
    <definedName name="HRGVT" localSheetId="8">#REF!</definedName>
    <definedName name="HRGVT">#REF!</definedName>
    <definedName name="hrhrh" localSheetId="8">#REF!</definedName>
    <definedName name="hrhrh">#REF!</definedName>
    <definedName name="HRM" hidden="1">#REF!</definedName>
    <definedName name="hrpro" localSheetId="8">#REF!</definedName>
    <definedName name="hrpro">#REF!</definedName>
    <definedName name="HS" localSheetId="8">#REF!</definedName>
    <definedName name="HS">#REF!</definedName>
    <definedName name="hs_tx" localSheetId="8">#REF!</definedName>
    <definedName name="hs_tx">#REF!</definedName>
    <definedName name="HSCT3">0.1</definedName>
    <definedName name="hsdc1">#REF!</definedName>
    <definedName name="hsdc4">#REF!</definedName>
    <definedName name="HSDD">#REF!</definedName>
    <definedName name="hsdfer">#REF!</definedName>
    <definedName name="hsdghdfghadfg" localSheetId="8">#REF!</definedName>
    <definedName name="hsdghdfghadfg">#REF!</definedName>
    <definedName name="hsdhgfe">#REF!</definedName>
    <definedName name="HSDN">2.5</definedName>
    <definedName name="hsetrfe">#REF!</definedName>
    <definedName name="hsgghsfg">#REF!</definedName>
    <definedName name="hsgh">#REF!</definedName>
    <definedName name="hshg">#REF!</definedName>
    <definedName name="HSHH">#REF!</definedName>
    <definedName name="HSHHUT">#REF!</definedName>
    <definedName name="hsjdyr" hidden="1">#REF!</definedName>
    <definedName name="hsjferg">#REF!</definedName>
    <definedName name="hsk">#REF!</definedName>
    <definedName name="hskhac">#REF!</definedName>
    <definedName name="HSKK">#REF!</definedName>
    <definedName name="hskk1">#REF!</definedName>
    <definedName name="HSL" localSheetId="0">#REF!</definedName>
    <definedName name="HSL" localSheetId="8">#REF!</definedName>
    <definedName name="HSL">#REF!</definedName>
    <definedName name="HSlanxe">#REF!</definedName>
    <definedName name="HSM">#REF!</definedName>
    <definedName name="hsn" localSheetId="8">#REF!</definedName>
    <definedName name="hsn">#REF!</definedName>
    <definedName name="HSNC">#REF!</definedName>
    <definedName name="HSO">#REF!</definedName>
    <definedName name="hspt" localSheetId="8">#REF!</definedName>
    <definedName name="hspt">#REF!</definedName>
    <definedName name="HSSL">#REF!</definedName>
    <definedName name="HSTH">#REF!</definedName>
    <definedName name="hstrfe">#REF!</definedName>
    <definedName name="hsut" localSheetId="8">#REF!</definedName>
    <definedName name="hsut">#REF!</definedName>
    <definedName name="HSVC1">#REF!</definedName>
    <definedName name="HSVC2">#REF!</definedName>
    <definedName name="HSVC3">#REF!</definedName>
    <definedName name="hswt">#REF!</definedName>
    <definedName name="hsyr">#REF!</definedName>
    <definedName name="hsyutee">#REF!</definedName>
    <definedName name="Ht" localSheetId="0">#REF!</definedName>
    <definedName name="ht" localSheetId="8" hidden="1">{"'Sheet1'!$A$4:$M$6"}</definedName>
    <definedName name="ht" hidden="1">{"'Sheet1'!$A$4:$M$6"}</definedName>
    <definedName name="ht25nc">#REF!</definedName>
    <definedName name="ht25vl">#REF!</definedName>
    <definedName name="ht325nc">#REF!</definedName>
    <definedName name="ht325vl">#REF!</definedName>
    <definedName name="ht37k">#REF!</definedName>
    <definedName name="ht37nc">#REF!</definedName>
    <definedName name="ht50nc">#REF!</definedName>
    <definedName name="ht50vl">#REF!</definedName>
    <definedName name="hta">#REF!</definedName>
    <definedName name="htaq1" hidden="1">{"'Table C-1 OK'!$A$7:$E$7"}</definedName>
    <definedName name="htbhb">#REF!</definedName>
    <definedName name="htfrhtrsh">IF(#REF!,Header_Row+#REF!,Header_Row)</definedName>
    <definedName name="HTG" localSheetId="0">#REF!</definedName>
    <definedName name="HTG" localSheetId="8">#REF!</definedName>
    <definedName name="HTG">#REF!</definedName>
    <definedName name="HTG_8">"$#REF!.$#REF!$#REF!"</definedName>
    <definedName name="hth" localSheetId="0" hidden="1">{#N/A,#N/A,TRUE,"Combined Trueup";#N/A,#N/A,TRUE,"LGC (1208)"}</definedName>
    <definedName name="hth">#REF!</definedName>
    <definedName name="htl" localSheetId="8" hidden="1">{"'Sheet1'!$A$4:$M$6"}</definedName>
    <definedName name="htl" hidden="1">{"'Sheet1'!$A$4:$M$6"}</definedName>
    <definedName name="htl1e30">#REF!</definedName>
    <definedName name="htl2e30">#REF!</definedName>
    <definedName name="htl3e30">#REF!</definedName>
    <definedName name="html" localSheetId="8" hidden="1">{"'Sheet1'!$A$4:$M$6"}</definedName>
    <definedName name="html" hidden="1">{"'Sheet1'!$A$4:$M$6"}</definedName>
    <definedName name="HTML.Control2" hidden="1">{"'0107月'!$A$5:$M$35"}</definedName>
    <definedName name="HTML_1">#REF!</definedName>
    <definedName name="HTML_1_2">#REF!</definedName>
    <definedName name="HTML_all">#REF!</definedName>
    <definedName name="HTML_all_2">#REF!</definedName>
    <definedName name="HTML_CodePage" localSheetId="0" hidden="1">1252</definedName>
    <definedName name="HTML_CodePage" localSheetId="8" hidden="1">9</definedName>
    <definedName name="HTML_CodePage" hidden="1">950</definedName>
    <definedName name="HTML_Contol_11" hidden="1">{"'0107月'!$A$5:$M$35"}</definedName>
    <definedName name="HTML_Contorl_2" hidden="1">{"'0107月'!$A$5:$M$35"}</definedName>
    <definedName name="HTML_Control" localSheetId="0" hidden="1">{"'Tabelle1'!$A$2:$D$228"}</definedName>
    <definedName name="HTML_Control" localSheetId="8" hidden="1">{"'Key fig. Rpt'!$B$5:$K$94"}</definedName>
    <definedName name="HTML_Control" hidden="1">{"'Sheet1'!$L$16"}</definedName>
    <definedName name="HTML_Control_12" hidden="1">{"'0107月'!$A$5:$M$35"}</definedName>
    <definedName name="HTML_Control_2" hidden="1">{"'0107月'!$A$5:$M$35"}</definedName>
    <definedName name="HTML_Control_21" hidden="1">{"'0107月'!$A$5:$M$35"}</definedName>
    <definedName name="HTML_Control_3" hidden="1">{"'0107月'!$A$5:$M$35"}</definedName>
    <definedName name="HTML_Control_4" hidden="1">{"'0107月'!$A$5:$M$35"}</definedName>
    <definedName name="HTML_Control_9" hidden="1">{"'0107月'!$A$5:$M$35"}</definedName>
    <definedName name="HTML_Control1" localSheetId="0" hidden="1">{"'Key fig. Rpt'!$B$5:$K$94"}</definedName>
    <definedName name="HTML_Control1" localSheetId="8" hidden="1">{"'Key fig. Rpt'!$B$5:$K$94"}</definedName>
    <definedName name="HTML_Control1" hidden="1">{"'Key fig. Rpt'!$B$5:$K$94"}</definedName>
    <definedName name="HTML_Control2" localSheetId="0" hidden="1">{"'OTARI- IKAHO'!$A$11:$AF$42"}</definedName>
    <definedName name="HTML_Control2" hidden="1">{"'0107月'!$A$5:$M$35"}</definedName>
    <definedName name="HTML_Control3" hidden="1">{"'0107月'!$A$5:$M$35"}</definedName>
    <definedName name="HTML_Control9" hidden="1">{"'0107月'!$A$5:$M$35"}</definedName>
    <definedName name="HTML_Description" hidden="1">""</definedName>
    <definedName name="HTML_Email" hidden="1">""</definedName>
    <definedName name="HTML_Header" localSheetId="0" hidden="1">""</definedName>
    <definedName name="HTML_Header" localSheetId="8" hidden="1">""</definedName>
    <definedName name="HTML_Header" hidden="1">"Sheet1"</definedName>
    <definedName name="HTML_LastUpdate" localSheetId="0" hidden="1">"12/21/98"</definedName>
    <definedName name="HTML_LastUpdate" localSheetId="8" hidden="1">"12/21/98"</definedName>
    <definedName name="HTML_LastUpdate" hidden="1">"2000/9/14"</definedName>
    <definedName name="HTML_LineAfter" hidden="1">FALSE</definedName>
    <definedName name="HTML_LineBefore" hidden="1">FALSE</definedName>
    <definedName name="HTML_Name" localSheetId="0" hidden="1">"Sabrina Wong"</definedName>
    <definedName name="HTML_Name" localSheetId="8" hidden="1">"Sabrina Wong"</definedName>
    <definedName name="HTML_Name" hidden="1">"J.C.WONG"</definedName>
    <definedName name="HTML_OBDlg2" hidden="1">TRUE</definedName>
    <definedName name="HTML_OBDlg4" hidden="1">TRUE</definedName>
    <definedName name="HTML_OS" localSheetId="0" hidden="1">1</definedName>
    <definedName name="HTML_OS" hidden="1">0</definedName>
    <definedName name="HTML_PathFile" localSheetId="0" hidden="1">"r:\fm\dokumentation\Posoldnew.htm"</definedName>
    <definedName name="HTML_PathFile" localSheetId="8" hidden="1">"L:\EIS-C\keyfig.htm"</definedName>
    <definedName name="HTML_PathFile" hidden="1">"C:\2689\Q\國內\00q3961台化龍德PTA3建造\MyHTML.htm"</definedName>
    <definedName name="HTML_PathFileMac" hidden="1">"Macintosh HD:HomePageStuff:New_Home_Page:datafile:ctryprem.html"</definedName>
    <definedName name="HTML_tables">#REF!</definedName>
    <definedName name="HTML_tables_2">#REF!</definedName>
    <definedName name="HTML_Title" localSheetId="0" hidden="1">"Country Risk Premiums"</definedName>
    <definedName name="HTML_Title" localSheetId="8" hidden="1">""</definedName>
    <definedName name="HTML_Title" hidden="1">"00Q3961-SUM"</definedName>
    <definedName name="html1" localSheetId="8" hidden="1">{"'Sheet1'!$A$4:$M$6"}</definedName>
    <definedName name="html1" hidden="1">{"'Sheet1'!$A$4:$M$6"}</definedName>
    <definedName name="HTML1_1" hidden="1">"[ReturnsHistorical]Sheet1!$A$1:$D$77"</definedName>
    <definedName name="HTML1_10" hidden="1">""</definedName>
    <definedName name="HTML1_11" hidden="1">1</definedName>
    <definedName name="HTML1_12" localSheetId="0" hidden="1">"Zip 100:New_Home_Page:datafile:histret.html"</definedName>
    <definedName name="HTML1_12" hidden="1">"Aswath:Adobe SiteMill™ 1.0.2:MyHomePage:FCFF3.html"</definedName>
    <definedName name="HTML1_2" hidden="1">1</definedName>
    <definedName name="HTML1_3" localSheetId="0" hidden="1">"ReturnsHistorical"</definedName>
    <definedName name="HTML1_3" hidden="1">"FCFF3"</definedName>
    <definedName name="HTML1_4" localSheetId="0" hidden="1">"Historical Returns on Stocks, Bonds and Bills"</definedName>
    <definedName name="HTML1_4" hidden="1">"Three-Stage FCFF Model"</definedName>
    <definedName name="HTML1_5" localSheetId="0" hidden="1">"Ibbotson Data"</definedName>
    <definedName name="HTML1_5" hidden="1">""</definedName>
    <definedName name="HTML1_6" hidden="1">-4146</definedName>
    <definedName name="HTML1_7" hidden="1">-4146</definedName>
    <definedName name="HTML1_8" localSheetId="0" hidden="1">"3/17/97"</definedName>
    <definedName name="HTML1_8" hidden="1">"10/22/96"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localSheetId="0" hidden="1">2</definedName>
    <definedName name="HTMLCount" hidden="1">1</definedName>
    <definedName name="htmlz" hidden="1">{"'Table C-1 OK'!$A$7:$E$7"}</definedName>
    <definedName name="HTNC">#REF!</definedName>
    <definedName name="HTNG" localSheetId="0">#REF!</definedName>
    <definedName name="HTNG" localSheetId="8">#REF!</definedName>
    <definedName name="HTNG">#REF!</definedName>
    <definedName name="HTNG_8">"$#REF!.$#REF!$#REF!"</definedName>
    <definedName name="htr">#REF!</definedName>
    <definedName name="htredf">#REF!</definedName>
    <definedName name="htt" localSheetId="0" hidden="1">{"'Table C-1 OK'!$A$7:$E$7"}</definedName>
    <definedName name="htt" localSheetId="8" hidden="1">{"'Sheet1'!$A$4:$M$6"}</definedName>
    <definedName name="htt" hidden="1">{"'Sheet1'!$A$4:$M$6"}</definedName>
    <definedName name="HTVL">#REF!</definedName>
    <definedName name="hty" hidden="1">{"'Table C-1 OK'!$A$7:$E$7"}</definedName>
    <definedName name="hu">#REF!</definedName>
    <definedName name="HUB">#REF!</definedName>
    <definedName name="hub2f">#REF!</definedName>
    <definedName name="HUBRATE">#REF!</definedName>
    <definedName name="HUBRATES">#REF!</definedName>
    <definedName name="hubungi" hidden="1">{"'Table C-1 OK'!$A$7:$E$7"}</definedName>
    <definedName name="HUE">#REF!</definedName>
    <definedName name="Hujan" localSheetId="8">#REF!</definedName>
    <definedName name="Hujan">#REF!</definedName>
    <definedName name="Hujan_sd" localSheetId="8">#REF!</definedName>
    <definedName name="Hujan_sd">#REF!</definedName>
    <definedName name="humas" localSheetId="8">#REF!</definedName>
    <definedName name="humas">#REF!</definedName>
    <definedName name="Hung">#REF!</definedName>
    <definedName name="hush" localSheetId="0">#REF!</definedName>
    <definedName name="hush">#REF!</definedName>
    <definedName name="HUT_JGK_PJG">#REF!</definedName>
    <definedName name="HUT_USH">#REF!</definedName>
    <definedName name="HUTAFFI" localSheetId="0">#REF!</definedName>
    <definedName name="HUTAFFI">#REF!</definedName>
    <definedName name="hutan">#REF!</definedName>
    <definedName name="Hutang">#REF!</definedName>
    <definedName name="HUTANG_13">#REF!</definedName>
    <definedName name="HUTANG_14">#REF!</definedName>
    <definedName name="HUTANG_16">#REF!</definedName>
    <definedName name="HUTANG_20">#REF!</definedName>
    <definedName name="HUTANG_35">#REF!</definedName>
    <definedName name="HUTANG_36">#REF!</definedName>
    <definedName name="HUTANG_8">#REF!</definedName>
    <definedName name="Hutang_hubungan_khusus" localSheetId="8">#REF!</definedName>
    <definedName name="Hutang_hubungan_khusus">#REF!</definedName>
    <definedName name="HUTANG_L_C">#REF!</definedName>
    <definedName name="Hutang_Lain_Lain">#REF!</definedName>
    <definedName name="Hutang_pajak" localSheetId="8">#REF!</definedName>
    <definedName name="Hutang_pajak">#REF!</definedName>
    <definedName name="Hutang_Usaha">#REF!</definedName>
    <definedName name="HUTDAG_14_17a" localSheetId="8">#REF!</definedName>
    <definedName name="HUTDAG_14_17a">#REF!</definedName>
    <definedName name="HUTPAJAK" localSheetId="8">#REF!</definedName>
    <definedName name="HUTPAJAK">#REF!</definedName>
    <definedName name="HUTPJG">#REF!</definedName>
    <definedName name="HUTPJK">#REF!</definedName>
    <definedName name="HUTUS">#REF!</definedName>
    <definedName name="huy" localSheetId="0">{"Book1"}</definedName>
    <definedName name="huy" hidden="1">{"'Sheet1'!$L$16"}</definedName>
    <definedName name="HUYHAN">#REF!</definedName>
    <definedName name="HV">#REF!</definedName>
    <definedName name="hvjh">#REF!</definedName>
    <definedName name="Hvy_Eqt_FC">#REF!</definedName>
    <definedName name="Hvy_Eqt_LC">#REF!</definedName>
    <definedName name="Hvy_McxMth">#REF!</definedName>
    <definedName name="HW" hidden="1">#REF!</definedName>
    <definedName name="hw_1">#REF!</definedName>
    <definedName name="hw1_1">#REF!</definedName>
    <definedName name="hw1_2">#REF!</definedName>
    <definedName name="hw1_3">#REF!</definedName>
    <definedName name="hw26_1">#REF!</definedName>
    <definedName name="hw3_1">#REF!</definedName>
    <definedName name="hwd1_1">#REF!</definedName>
    <definedName name="hwd1_2">#REF!</definedName>
    <definedName name="hwd1_3">#REF!</definedName>
    <definedName name="hwd1_4">#REF!</definedName>
    <definedName name="hweuqwheqheqj">#N/A</definedName>
    <definedName name="hweuqwheqheqj_8">NA()</definedName>
    <definedName name="hx">#REF!</definedName>
    <definedName name="Hy" localSheetId="0">#REF!</definedName>
    <definedName name="hy" localSheetId="8">#REF!</definedName>
    <definedName name="hy">#REF!</definedName>
    <definedName name="hy_1">"'file://Server/Proyek~Peraturan%20&amp;%20Form%20Pjk/Proyek%202007/MACS%20909/Review/Olah%20Data/Ekualisasi%20PPh%2023%20(080402).xls'#$''.$I$2:$I$7"</definedName>
    <definedName name="hy_3">#REF!</definedName>
    <definedName name="hy_3_4">#REF!</definedName>
    <definedName name="hy_3_5">#REF!</definedName>
    <definedName name="hy_3_6">"#REF!"</definedName>
    <definedName name="hy_3_7">#REF!</definedName>
    <definedName name="hy_6">"#REF!"</definedName>
    <definedName name="hy1t" hidden="1">{"'Table C-1 OK'!$A$7:$E$7"}</definedName>
    <definedName name="hybj" hidden="1">{"'Table C-1 OK'!$A$7:$E$7"}</definedName>
    <definedName name="hye">#REF!</definedName>
    <definedName name="hyg" localSheetId="8">#REF!</definedName>
    <definedName name="hyg">#REF!</definedName>
    <definedName name="hyh">#REF!</definedName>
    <definedName name="HypeDataload_All">#REF!</definedName>
    <definedName name="HypListe" localSheetId="0">#REF!</definedName>
    <definedName name="HypListe" localSheetId="8">#REF!</definedName>
    <definedName name="HypListe">#REF!</definedName>
    <definedName name="hyr">#REF!</definedName>
    <definedName name="hytbf" hidden="1">{"'Table C-1 OK'!$A$7:$E$7"}</definedName>
    <definedName name="hytf">#REF!</definedName>
    <definedName name="hytf_1">#N/A</definedName>
    <definedName name="hytf_2">#N/A</definedName>
    <definedName name="hytf_3">#N/A</definedName>
    <definedName name="hytur">#REF!</definedName>
    <definedName name="Hyun" localSheetId="0">#REF!</definedName>
    <definedName name="Hyun">#REF!</definedName>
    <definedName name="Hyun_8">"$#REF!.#REF!#REF!"</definedName>
    <definedName name="hyustfe">#REF!</definedName>
    <definedName name="hyzz" hidden="1">{"'Table C-1 OK'!$A$7:$E$7"}</definedName>
    <definedName name="hzz" hidden="1">{"'Table C-1 OK'!$A$7:$E$7"}</definedName>
    <definedName name="hzzzz444" hidden="1">{"'Table C-1 OK'!$A$7:$E$7"}</definedName>
    <definedName name="I" localSheetId="0">#N/A</definedName>
    <definedName name="I" localSheetId="8">#REF!</definedName>
    <definedName name="I">#REF!</definedName>
    <definedName name="I." localSheetId="8">#REF!</definedName>
    <definedName name="I.">#REF!</definedName>
    <definedName name="i_1">"'file://Server/Proyek~Peraturan%20&amp;%20Form%20Pjk/Proyek%202007/MACS%20909/Review/Olah%20Data/Ekualisasi%20PPh%2023%20(080402).xls'#$''.$I$2:$I$7"</definedName>
    <definedName name="i_3">#REF!</definedName>
    <definedName name="i_3_4">#REF!</definedName>
    <definedName name="i_3_5">#REF!</definedName>
    <definedName name="i_3_6">"#REF!"</definedName>
    <definedName name="i_3_7">#REF!</definedName>
    <definedName name="i_6">"#REF!"</definedName>
    <definedName name="I_A">#REF!</definedName>
    <definedName name="I_B">#REF!</definedName>
    <definedName name="i_bs" localSheetId="0">#REF!</definedName>
    <definedName name="i_bs" localSheetId="8">#REF!</definedName>
    <definedName name="i_bs">#REF!</definedName>
    <definedName name="I_c">#REF!</definedName>
    <definedName name="I_COMP">#REF!</definedName>
    <definedName name="i_weight_part_12" localSheetId="8">#REF!</definedName>
    <definedName name="i_weight_part_12">#REF!</definedName>
    <definedName name="i0">#REF!</definedName>
    <definedName name="I1A" localSheetId="8">#REF!</definedName>
    <definedName name="I1A">#REF!</definedName>
    <definedName name="I2_Range143">#REF!</definedName>
    <definedName name="I2_Range2" localSheetId="8">#REF!</definedName>
    <definedName name="I2_Range2">#REF!</definedName>
    <definedName name="I2_Range2_134">#REF!</definedName>
    <definedName name="I2_Range2_14">#REF!</definedName>
    <definedName name="I2_Range2_19">#REF!</definedName>
    <definedName name="I2_Range2_20">#REF!</definedName>
    <definedName name="I2_Range2_5">#REF!</definedName>
    <definedName name="I2_Range3">#REF!</definedName>
    <definedName name="I2_Range3_134">#REF!</definedName>
    <definedName name="I2_Range3_14">#REF!</definedName>
    <definedName name="I2_Range3_19">#REF!</definedName>
    <definedName name="I2_Range3_20">#REF!</definedName>
    <definedName name="I2_Range3_5">#REF!</definedName>
    <definedName name="I2_Range3333">#REF!</definedName>
    <definedName name="I2_Range4">#REF!</definedName>
    <definedName name="I2_Range4_134">#REF!</definedName>
    <definedName name="I2_Range4_14">#REF!</definedName>
    <definedName name="I2_Range4_19">#REF!</definedName>
    <definedName name="I2_Range4_20">#REF!</definedName>
    <definedName name="I2_Range4_5">#REF!</definedName>
    <definedName name="I2_Range666">#REF!</definedName>
    <definedName name="I2_Range8">#REF!</definedName>
    <definedName name="I2É6">#REF!</definedName>
    <definedName name="I4.4">#REF!</definedName>
    <definedName name="i8i9">#REF!</definedName>
    <definedName name="í92">#REF!</definedName>
    <definedName name="ia" localSheetId="0">#REF!</definedName>
    <definedName name="IA" localSheetId="8">#REF!</definedName>
    <definedName name="IA">#REF!</definedName>
    <definedName name="ia_1">#REF!</definedName>
    <definedName name="ia_title">#REF!</definedName>
    <definedName name="Iaa">#REF!</definedName>
    <definedName name="Iaa_8">"$#REF!.$#REF!$#REF!"</definedName>
    <definedName name="IAClaim">#REF!</definedName>
    <definedName name="Iadcl" localSheetId="8">#REF!</definedName>
    <definedName name="Iadcl">#REF!</definedName>
    <definedName name="Iadcl_8">"$#REF!.$#REF!$#REF!"</definedName>
    <definedName name="Iadkeu">#REF!</definedName>
    <definedName name="Iadkeu_8">"$#REF!.$#REF!$#REF!"</definedName>
    <definedName name="IAQ_BSDet12" localSheetId="8">#REF!</definedName>
    <definedName name="IAQ_BSDet12">#REF!</definedName>
    <definedName name="IAQ_IAQFAM2" localSheetId="8">#REF!</definedName>
    <definedName name="IAQ_IAQFAM2">#REF!</definedName>
    <definedName name="ias19cost">#REF!</definedName>
    <definedName name="ias19w" localSheetId="0">#REF!</definedName>
    <definedName name="ias19w">#REF!</definedName>
    <definedName name="IBA_Area">#REF!</definedName>
    <definedName name="ibeam1" localSheetId="8">#REF!</definedName>
    <definedName name="ibeam1">#REF!</definedName>
    <definedName name="ibeam10" localSheetId="8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BIS" localSheetId="8">#REF!</definedName>
    <definedName name="IBIS">#REF!</definedName>
    <definedName name="Ibm" localSheetId="0">#REF!</definedName>
    <definedName name="Ibm" localSheetId="8">#REF!</definedName>
    <definedName name="Ibm">#REF!</definedName>
    <definedName name="Ibm_8">"$#REF!.$#REF!$#REF!"</definedName>
    <definedName name="ibn">#REF!</definedName>
    <definedName name="ibu" hidden="1">{"'Table C-1 OK'!$A$7:$E$7"}</definedName>
    <definedName name="IBVSA">#REF!</definedName>
    <definedName name="ic" localSheetId="0">#REF!</definedName>
    <definedName name="ic" localSheetId="8">#REF!</definedName>
    <definedName name="IC">#REF!</definedName>
    <definedName name="Icc" localSheetId="0">#REF!</definedName>
    <definedName name="Icc">#REF!</definedName>
    <definedName name="Icc_8">"$#REF!.$#REF!$#REF!"</definedName>
    <definedName name="ICCost">#REF!</definedName>
    <definedName name="ICHAN" localSheetId="8">#REF!</definedName>
    <definedName name="ICHAN">#REF!</definedName>
    <definedName name="ICIntPay">#REF!</definedName>
    <definedName name="ICIntRec">#REF!</definedName>
    <definedName name="ICNote">#REF!</definedName>
    <definedName name="icol1" localSheetId="8">#REF!</definedName>
    <definedName name="icol1">#REF!</definedName>
    <definedName name="icol10" localSheetId="8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coll" localSheetId="0">#REF!</definedName>
    <definedName name="Icoll">#REF!</definedName>
    <definedName name="Icoll_8">"$#REF!.$#REF!$#REF!"</definedName>
    <definedName name="ICPay">#REF!</definedName>
    <definedName name="ICPlookup">#REF!</definedName>
    <definedName name="ICR">#REF!</definedName>
    <definedName name="ICRec">#REF!</definedName>
    <definedName name="ICSales">#REF!</definedName>
    <definedName name="ICSB">#REF!</definedName>
    <definedName name="ICT_7I1">#REF!</definedName>
    <definedName name="ID" localSheetId="0">#REF!</definedName>
    <definedName name="ID" localSheetId="8">#REF!</definedName>
    <definedName name="ID">#REF!</definedName>
    <definedName name="ID_MENADO" localSheetId="0">#REF!</definedName>
    <definedName name="ID_MENADO" localSheetId="8">#REF!</definedName>
    <definedName name="ID_MENADO">#REF!</definedName>
    <definedName name="Id_Sgst">#REF!</definedName>
    <definedName name="Ideas_imp">#REF!</definedName>
    <definedName name="IDEAS_Implemented">#REF!</definedName>
    <definedName name="Ideas_sgt">#REF!</definedName>
    <definedName name="Idebt" localSheetId="8">#REF!</definedName>
    <definedName name="Idebt">#REF!</definedName>
    <definedName name="Idebt_8">"$#REF!.$#REF!$#REF!"</definedName>
    <definedName name="IDENTIFIKASI_BMIS_DOUBLE">#REF!</definedName>
    <definedName name="IDL_Total_Cost_FC" localSheetId="0">#REF!</definedName>
    <definedName name="IDL_Total_Cost_FC">#REF!</definedName>
    <definedName name="IDL_Total_Cost_LC">#REF!</definedName>
    <definedName name="IDL_Total_MM">#REF!</definedName>
    <definedName name="IDLAB_COST">#REF!</definedName>
    <definedName name="IDLandS_Peak_MP">#REF!</definedName>
    <definedName name="IDN_TaxCodes" localSheetId="8">#REF!</definedName>
    <definedName name="IDN_TaxCodes">#REF!</definedName>
    <definedName name="IDR" localSheetId="0">#REF!</definedName>
    <definedName name="IDR">#REF!</definedName>
    <definedName name="IDR_1">#REF!</definedName>
    <definedName name="IDR_2">#REF!</definedName>
    <definedName name="IDR_3">#REF!</definedName>
    <definedName name="IDR_8">"$#REF!.$#REF!$#REF!"</definedName>
    <definedName name="IDRAPR">#REF!</definedName>
    <definedName name="IDRAUG">#REF!</definedName>
    <definedName name="IDRDEC">#REF!</definedName>
    <definedName name="IDRDiscount">#REF!</definedName>
    <definedName name="IDRFEB">#REF!</definedName>
    <definedName name="Idriv" localSheetId="0">#REF!</definedName>
    <definedName name="Idriv" localSheetId="8">#REF!</definedName>
    <definedName name="Idriv">#REF!</definedName>
    <definedName name="Idriv_8">"$#REF!.$#REF!$#REF!"</definedName>
    <definedName name="IDRJAN">#REF!</definedName>
    <definedName name="IDRJUL">#REF!</definedName>
    <definedName name="IDRJUN">#REF!</definedName>
    <definedName name="IDRList" localSheetId="8">#REF!</definedName>
    <definedName name="IDRList">#REF!</definedName>
    <definedName name="IDRMAR">#REF!</definedName>
    <definedName name="IDRMAY">#REF!</definedName>
    <definedName name="IDRNOV">#REF!</definedName>
    <definedName name="IDROCT">#REF!</definedName>
    <definedName name="IDRRATE">#REF!</definedName>
    <definedName name="IDRSEP">#REF!</definedName>
    <definedName name="IE">#REF!</definedName>
    <definedName name="ieoeoeoeoe">#REF!</definedName>
    <definedName name="ifah" hidden="1">{#N/A,#N/A,FALSE,"Aging Summary";#N/A,#N/A,FALSE,"Ratio Analysis";#N/A,#N/A,FALSE,"Test 120 Day Accts";#N/A,#N/A,FALSE,"Tickmarks"}</definedName>
    <definedName name="IFBC">#REF!</definedName>
    <definedName name="Ifkt" localSheetId="0">#REF!</definedName>
    <definedName name="Ifkt" localSheetId="8">#REF!</definedName>
    <definedName name="Ifkt">#REF!</definedName>
    <definedName name="Ifkt_8">"$#REF!.$#REF!$#REF!"</definedName>
    <definedName name="IFO" localSheetId="8">#REF!</definedName>
    <definedName name="IFO">#REF!</definedName>
    <definedName name="ifoot1" localSheetId="8">#REF!</definedName>
    <definedName name="ifoot1">#REF!</definedName>
    <definedName name="ifoot10" localSheetId="8">#REF!</definedName>
    <definedName name="ifoot10">#REF!</definedName>
    <definedName name="ifoot2" localSheetId="8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fs" localSheetId="0">#REF!</definedName>
    <definedName name="Ifs">#REF!</definedName>
    <definedName name="Ifs_8">"$#REF!.$#REF!$#REF!"</definedName>
    <definedName name="ifvjedfj" hidden="1">#REF!</definedName>
    <definedName name="IGcode" localSheetId="8">#REF!</definedName>
    <definedName name="IGcode">#REF!</definedName>
    <definedName name="IGD" localSheetId="8">#REF!</definedName>
    <definedName name="IGD">#REF!</definedName>
    <definedName name="igsyc">#REF!</definedName>
    <definedName name="igysc">#REF!</definedName>
    <definedName name="ihb" localSheetId="8">#REF!</definedName>
    <definedName name="ihb">#REF!</definedName>
    <definedName name="ihbl" localSheetId="8">#REF!</definedName>
    <definedName name="ihbl">#REF!</definedName>
    <definedName name="IHH_KRS" localSheetId="0">#REF!</definedName>
    <definedName name="IHH_KRS">#REF!</definedName>
    <definedName name="IHH_RP" localSheetId="0">#REF!</definedName>
    <definedName name="IHH_RP">#REF!</definedName>
    <definedName name="II" localSheetId="0">#REF!</definedName>
    <definedName name="ii" localSheetId="8">#REF!</definedName>
    <definedName name="ii">#REF!</definedName>
    <definedName name="ii_1">"'file://Server/Proyek~Peraturan%20&amp;%20Form%20Pjk/Proyek%202007/MACS%20909/Review/Olah%20Data/Ekualisasi%20PPh%2023%20(080402).xls'#$''.$S$2:$S$7"</definedName>
    <definedName name="ii_3">#REF!</definedName>
    <definedName name="ii_3_4">#REF!</definedName>
    <definedName name="ii_3_5">#REF!</definedName>
    <definedName name="ii_3_6">"#REF!"</definedName>
    <definedName name="ii_3_7">#REF!</definedName>
    <definedName name="ii_6">"#REF!"</definedName>
    <definedName name="II_A">#REF!</definedName>
    <definedName name="II_B">#REF!</definedName>
    <definedName name="II_c">#REF!</definedName>
    <definedName name="IIaa" localSheetId="0">#REF!</definedName>
    <definedName name="IIaa" localSheetId="8">#REF!</definedName>
    <definedName name="IIaa">#REF!</definedName>
    <definedName name="IIaa_8">"$#REF!.$#REF!$#REF!"</definedName>
    <definedName name="IIadcl" localSheetId="0">#REF!</definedName>
    <definedName name="IIadcl" localSheetId="8">#REF!</definedName>
    <definedName name="IIadcl">#REF!</definedName>
    <definedName name="IIadcl_8">"$#REF!.$#REF!$#REF!"</definedName>
    <definedName name="IIadkeu" localSheetId="0">#REF!</definedName>
    <definedName name="IIadkeu" localSheetId="8">#REF!</definedName>
    <definedName name="IIadkeu">#REF!</definedName>
    <definedName name="IIadkeu_8">"$#REF!.$#REF!$#REF!"</definedName>
    <definedName name="IIbm" localSheetId="0">#REF!</definedName>
    <definedName name="IIbm" localSheetId="8">#REF!</definedName>
    <definedName name="IIbm">#REF!</definedName>
    <definedName name="IIbm_8">"$#REF!.$#REF!$#REF!"</definedName>
    <definedName name="IIcc" localSheetId="0">#REF!</definedName>
    <definedName name="IIcc" localSheetId="8">#REF!</definedName>
    <definedName name="IIcc">#REF!</definedName>
    <definedName name="IIcc_8">"$#REF!.$#REF!$#REF!"</definedName>
    <definedName name="IIcoll" localSheetId="0">#REF!</definedName>
    <definedName name="IIcoll" localSheetId="8">#REF!</definedName>
    <definedName name="IIcoll">#REF!</definedName>
    <definedName name="IIcoll_8">"$#REF!.$#REF!$#REF!"</definedName>
    <definedName name="IIdebt" localSheetId="0">#REF!</definedName>
    <definedName name="IIdebt" localSheetId="8">#REF!</definedName>
    <definedName name="IIdebt">#REF!</definedName>
    <definedName name="IIdebt_8">"$#REF!.$#REF!$#REF!"</definedName>
    <definedName name="IIdriv" localSheetId="0">#REF!</definedName>
    <definedName name="IIdriv" localSheetId="8">#REF!</definedName>
    <definedName name="IIdriv">#REF!</definedName>
    <definedName name="IIdriv_8">"$#REF!.$#REF!$#REF!"</definedName>
    <definedName name="IIfkt" localSheetId="0">#REF!</definedName>
    <definedName name="IIfkt" localSheetId="8">#REF!</definedName>
    <definedName name="IIfkt">#REF!</definedName>
    <definedName name="IIfkt_8">"$#REF!.$#REF!$#REF!"</definedName>
    <definedName name="IIfs" localSheetId="0">#REF!</definedName>
    <definedName name="IIfs" localSheetId="8">#REF!</definedName>
    <definedName name="IIfs">#REF!</definedName>
    <definedName name="IIfs_8">"$#REF!.$#REF!$#REF!"</definedName>
    <definedName name="iii" localSheetId="0">#REF!</definedName>
    <definedName name="III" localSheetId="8" hidden="1">{#N/A,#N/A,FALSE,"Aging Summary";#N/A,#N/A,FALSE,"Ratio Analysis";#N/A,#N/A,FALSE,"Test 120 Day Accts";#N/A,#N/A,FALSE,"Tickmarks"}</definedName>
    <definedName name="iii" hidden="1">{#N/A,#N/A,FALSE,"États des résultats"}</definedName>
    <definedName name="iii_1" localSheetId="8">#REF!</definedName>
    <definedName name="iii_1">#REF!</definedName>
    <definedName name="iii_1_1">"'file:///F:/pak%20eko/Hasasi%202006/kkp/1SPPP.xls'#$''.$Q$1:$Z$61"</definedName>
    <definedName name="iii_1_1_1">"'file:///F:/pak%20eko/Hasasi%202006/kkp/1SPPP.xls'#$''.$Q$1:$Z$61"</definedName>
    <definedName name="iii_1_1_1_1">"'file:///F:/pak%20eko/Hasasi%202006/kkp/1SPPP.xls'#$''.$Q$1:$Z$61"</definedName>
    <definedName name="iii_1_1_1_1_1">"'file:///F:/pak%20eko/Hasasi%202006/kkp/1SPPP.xls'#$''.$Q$1:$Z$61"</definedName>
    <definedName name="iii_1_1_1_1_1_3">#REF!</definedName>
    <definedName name="iii_1_1_1_1_5">"'file:///F:/pak%20eko/Hasasi%202006/kkp/1SPPP.xls'#$''.$Q$1:$Z$61"</definedName>
    <definedName name="iii_1_1_1_2">"'file:///F:/pak%20eko/Hasasi%202006/kkp/1SPPP.xls'#$''.$Q$1:$Z$61"</definedName>
    <definedName name="iii_1_3">"'file:///F:/pak%20eko/Hasasi%202006/kkp/1SPPP.xls'#$''.$Q$1:$Z$61"</definedName>
    <definedName name="iii_1_5">"'file:///F:/pak%20eko/Hasasi%202006/kkp/1SPPP.xls'#$''.$Q$1:$Z$61"</definedName>
    <definedName name="iii_1_6">"#REF!"</definedName>
    <definedName name="iii_1_7">"'file:///F:/pak%20eko/Hasasi%202006/kkp/1SPPP.xls'#$''.$Q$1:$Z$61"</definedName>
    <definedName name="iii_2">#REF!</definedName>
    <definedName name="iii_3">#REF!</definedName>
    <definedName name="iii_3_1">#REF!</definedName>
    <definedName name="iii_3_1_6">"#REF!"</definedName>
    <definedName name="iii_3_4">#REF!</definedName>
    <definedName name="iii_3_5">#REF!</definedName>
    <definedName name="iii_3_6">"#REF!"</definedName>
    <definedName name="iii_3_7">#REF!</definedName>
    <definedName name="iii_5">#REF!</definedName>
    <definedName name="iii_6">#REF!</definedName>
    <definedName name="iii_7">#REF!</definedName>
    <definedName name="iii_9">#REF!</definedName>
    <definedName name="III_a">#REF!</definedName>
    <definedName name="III_B">#REF!</definedName>
    <definedName name="III_c">#REF!</definedName>
    <definedName name="IIIaa">#REF!</definedName>
    <definedName name="IIIaa_8">"$#REF!.$#REF!$#REF!"</definedName>
    <definedName name="IIIadcl">#REF!</definedName>
    <definedName name="IIIadcl_8">"$#REF!.$#REF!$#REF!"</definedName>
    <definedName name="IIIadkeu">#REF!</definedName>
    <definedName name="IIIadkeu_8">"$#REF!.$#REF!$#REF!"</definedName>
    <definedName name="IIIbm" localSheetId="0">#REF!</definedName>
    <definedName name="IIIbm" localSheetId="8">#REF!</definedName>
    <definedName name="IIIbm">#REF!</definedName>
    <definedName name="IIIbm_8">"$#REF!.$#REF!$#REF!"</definedName>
    <definedName name="IIIcc" localSheetId="0">#REF!</definedName>
    <definedName name="IIIcc" localSheetId="8">#REF!</definedName>
    <definedName name="IIIcc">#REF!</definedName>
    <definedName name="IIIcc_8">"$#REF!.$#REF!$#REF!"</definedName>
    <definedName name="IIIcoll" localSheetId="0">#REF!</definedName>
    <definedName name="IIIcoll" localSheetId="8">#REF!</definedName>
    <definedName name="IIIcoll">#REF!</definedName>
    <definedName name="IIIcoll_8">"$#REF!.$#REF!$#REF!"</definedName>
    <definedName name="IIIdebt" localSheetId="0">#REF!</definedName>
    <definedName name="IIIdebt" localSheetId="8">#REF!</definedName>
    <definedName name="IIIdebt">#REF!</definedName>
    <definedName name="IIIdebt_8">"$#REF!.$#REF!$#REF!"</definedName>
    <definedName name="IIIdriv" localSheetId="0">#REF!</definedName>
    <definedName name="IIIdriv" localSheetId="8">#REF!</definedName>
    <definedName name="IIIdriv">#REF!</definedName>
    <definedName name="IIIdriv_8">"$#REF!.$#REF!$#REF!"</definedName>
    <definedName name="IIIfkt" localSheetId="0">#REF!</definedName>
    <definedName name="IIIfkt" localSheetId="8">#REF!</definedName>
    <definedName name="IIIfkt">#REF!</definedName>
    <definedName name="IIIfkt_8">"$#REF!.$#REF!$#REF!"</definedName>
    <definedName name="IIIfs" localSheetId="0">#REF!</definedName>
    <definedName name="IIIfs" localSheetId="8">#REF!</definedName>
    <definedName name="IIIfs">#REF!</definedName>
    <definedName name="IIIfs_8">"$#REF!.$#REF!$#REF!"</definedName>
    <definedName name="iiii" localSheetId="0" hidden="1">{#N/A,#N/A,FALSE,"Eff-SSC2"}</definedName>
    <definedName name="iiii">#REF!</definedName>
    <definedName name="iiiii" localSheetId="8">#REF!</definedName>
    <definedName name="iiiii">#REF!</definedName>
    <definedName name="IIIIII" localSheetId="0" hidden="1">#REF!</definedName>
    <definedName name="IIIIII" hidden="1">#REF!</definedName>
    <definedName name="IIIkabgum" localSheetId="0">#REF!</definedName>
    <definedName name="IIIkabgum">#REF!</definedName>
    <definedName name="IIIkabgum_8">"$#REF!.$#REF!$#REF!"</definedName>
    <definedName name="IIIkagud" localSheetId="0">#REF!</definedName>
    <definedName name="IIIkagud" localSheetId="8">#REF!</definedName>
    <definedName name="IIIkagud">#REF!</definedName>
    <definedName name="IIIkagud_8">"$#REF!.$#REF!$#REF!"</definedName>
    <definedName name="IIIkas" localSheetId="0">#REF!</definedName>
    <definedName name="IIIkas" localSheetId="8">#REF!</definedName>
    <definedName name="IIIkas">#REF!</definedName>
    <definedName name="IIIkas_8">"$#REF!.$#REF!$#REF!"</definedName>
    <definedName name="IIIob" localSheetId="0">#REF!</definedName>
    <definedName name="IIIob" localSheetId="8">#REF!</definedName>
    <definedName name="IIIob">#REF!</definedName>
    <definedName name="IIIob_8">"$#REF!.$#REF!$#REF!"</definedName>
    <definedName name="IIIpam" localSheetId="0">#REF!</definedName>
    <definedName name="IIIpam" localSheetId="8">#REF!</definedName>
    <definedName name="IIIpam">#REF!</definedName>
    <definedName name="IIIpam_8">"$#REF!.$#REF!$#REF!"</definedName>
    <definedName name="IIIpb" localSheetId="0">#REF!</definedName>
    <definedName name="IIIpb" localSheetId="8">#REF!</definedName>
    <definedName name="IIIpb">#REF!</definedName>
    <definedName name="IIIpb_8">"$#REF!.$#REF!$#REF!"</definedName>
    <definedName name="IIIpg" localSheetId="0">#REF!</definedName>
    <definedName name="IIIpg" localSheetId="8">#REF!</definedName>
    <definedName name="IIIpg">#REF!</definedName>
    <definedName name="IIIpg_8">"$#REF!.$#REF!$#REF!"</definedName>
    <definedName name="IIIsm" localSheetId="0">#REF!</definedName>
    <definedName name="IIIsm" localSheetId="8">#REF!</definedName>
    <definedName name="IIIsm">#REF!</definedName>
    <definedName name="IIIsm_8">"$#REF!.$#REF!$#REF!"</definedName>
    <definedName name="IIIss" localSheetId="0">#REF!</definedName>
    <definedName name="IIIss" localSheetId="8">#REF!</definedName>
    <definedName name="IIIss">#REF!</definedName>
    <definedName name="IIIss_8">"$#REF!.$#REF!$#REF!"</definedName>
    <definedName name="IIIsts" localSheetId="0">#REF!</definedName>
    <definedName name="IIIsts" localSheetId="8">#REF!</definedName>
    <definedName name="IIIsts">#REF!</definedName>
    <definedName name="IIIsts_8">"$#REF!.$#REF!$#REF!"</definedName>
    <definedName name="IIIsum" localSheetId="0">#REF!</definedName>
    <definedName name="IIIsum" localSheetId="8">#REF!</definedName>
    <definedName name="IIIsum">#REF!</definedName>
    <definedName name="IIIsum_8">"$#REF!.$#REF!$#REF!"</definedName>
    <definedName name="IIkabgum" localSheetId="0">#REF!</definedName>
    <definedName name="IIkabgum" localSheetId="8">#REF!</definedName>
    <definedName name="IIkabgum">#REF!</definedName>
    <definedName name="IIkabgum_8">"$#REF!.$#REF!$#REF!"</definedName>
    <definedName name="IIkagud" localSheetId="0">#REF!</definedName>
    <definedName name="IIkagud" localSheetId="8">#REF!</definedName>
    <definedName name="IIkagud">#REF!</definedName>
    <definedName name="IIkagud_8">"$#REF!.$#REF!$#REF!"</definedName>
    <definedName name="IIkas" localSheetId="0">#REF!</definedName>
    <definedName name="IIkas" localSheetId="8">#REF!</definedName>
    <definedName name="IIkas">#REF!</definedName>
    <definedName name="IIkas_8">"$#REF!.$#REF!$#REF!"</definedName>
    <definedName name="I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io" localSheetId="8">Scheduled_Payment+Extra_Payment</definedName>
    <definedName name="iio">#REF!</definedName>
    <definedName name="IIob" localSheetId="0">#REF!</definedName>
    <definedName name="IIob" localSheetId="8">#REF!</definedName>
    <definedName name="IIob">#REF!</definedName>
    <definedName name="IIob_8">"$#REF!.$#REF!$#REF!"</definedName>
    <definedName name="IIpam" localSheetId="0">#REF!</definedName>
    <definedName name="IIpam" localSheetId="8">#REF!</definedName>
    <definedName name="IIpam">#REF!</definedName>
    <definedName name="IIpam_8">"$#REF!.$#REF!$#REF!"</definedName>
    <definedName name="IIpb" localSheetId="0">#REF!</definedName>
    <definedName name="IIpb" localSheetId="8">#REF!</definedName>
    <definedName name="IIpb">#REF!</definedName>
    <definedName name="IIpb_8">"$#REF!.$#REF!$#REF!"</definedName>
    <definedName name="IIpg" localSheetId="0">#REF!</definedName>
    <definedName name="IIpg" localSheetId="8">#REF!</definedName>
    <definedName name="IIpg">#REF!</definedName>
    <definedName name="IIpg_8">"$#REF!.$#REF!$#REF!"</definedName>
    <definedName name="IIsm" localSheetId="0">#REF!</definedName>
    <definedName name="IIsm" localSheetId="8">#REF!</definedName>
    <definedName name="IIsm">#REF!</definedName>
    <definedName name="IIsm_8">"$#REF!.$#REF!$#REF!"</definedName>
    <definedName name="IIss" localSheetId="0">#REF!</definedName>
    <definedName name="IIss" localSheetId="8">#REF!</definedName>
    <definedName name="IIss">#REF!</definedName>
    <definedName name="IIss_8">"$#REF!.$#REF!$#REF!"</definedName>
    <definedName name="IIsts" localSheetId="0">#REF!</definedName>
    <definedName name="IIsts" localSheetId="8">#REF!</definedName>
    <definedName name="IIsts">#REF!</definedName>
    <definedName name="IIsts_8">"$#REF!.$#REF!$#REF!"</definedName>
    <definedName name="IIsum" localSheetId="0">#REF!</definedName>
    <definedName name="IIsum" localSheetId="8">#REF!</definedName>
    <definedName name="IIsum">#REF!</definedName>
    <definedName name="IIsum_8">"$#REF!.$#REF!$#REF!"</definedName>
    <definedName name="ij" localSheetId="8" hidden="1">{"'Sheet1'!$A$4:$M$6"}</definedName>
    <definedName name="ij" hidden="1">{"'Sheet1'!$A$4:$M$6"}</definedName>
    <definedName name="IJIN">#REF!</definedName>
    <definedName name="ijk" localSheetId="0">#REF!</definedName>
    <definedName name="ijk">#REF!</definedName>
    <definedName name="ijkr" hidden="1">{"'Table C-1 OK'!$A$7:$E$7"}</definedName>
    <definedName name="ijmxc" hidden="1">{#N/A,#N/A,FALSE,"Aging Summary";#N/A,#N/A,FALSE,"Ratio Analysis";#N/A,#N/A,FALSE,"Test 120 Day Accts";#N/A,#N/A,FALSE,"Tickmarks"}</definedName>
    <definedName name="ijoh">#REF!</definedName>
    <definedName name="ijpo" hidden="1">{#N/A,#N/A,FALSE,"TAX COMPUTATION";#N/A,#N/A,FALSE,"TAX SCHEDULE";#N/A,#N/A,FALSE,"ADDITIONS";#N/A,#N/A,FALSE,"W &amp; T"}</definedName>
    <definedName name="ijuk" localSheetId="8">#REF!</definedName>
    <definedName name="ijuk">#REF!</definedName>
    <definedName name="ik" localSheetId="8">#REF!</definedName>
    <definedName name="ik">#REF!</definedName>
    <definedName name="ik_1">"'file://Server/Proyek~Peraturan%20&amp;%20Form%20Pjk/Proyek%202007/MACS%20909/Review/Olah%20Data/Ekualisasi%20PPh%2023%20(080402).xls'#$''.$C$2:$C$7"</definedName>
    <definedName name="ik_3">#REF!</definedName>
    <definedName name="ik_3_4">#REF!</definedName>
    <definedName name="ik_3_5">#REF!</definedName>
    <definedName name="ik_3_6">"#REF!"</definedName>
    <definedName name="ik_3_7">#REF!</definedName>
    <definedName name="ik_6">"#REF!"</definedName>
    <definedName name="iKA" localSheetId="0">#REF!</definedName>
    <definedName name="iKA">#REF!</definedName>
    <definedName name="Ikabgum" localSheetId="0">#REF!</definedName>
    <definedName name="Ikabgum" localSheetId="8">#REF!</definedName>
    <definedName name="Ikabgum">#REF!</definedName>
    <definedName name="Ikabgum_8">"$#REF!.$#REF!$#REF!"</definedName>
    <definedName name="Ikad_Kedaung" localSheetId="0">#REF!</definedName>
    <definedName name="Ikad_Kedaung" localSheetId="8">#REF!</definedName>
    <definedName name="Ikad_Kedaung">#REF!</definedName>
    <definedName name="Ikagud" localSheetId="8">#REF!</definedName>
    <definedName name="Ikagud">#REF!</definedName>
    <definedName name="Ikagud_8">"$#REF!.$#REF!$#REF!"</definedName>
    <definedName name="Ikas">#REF!</definedName>
    <definedName name="Ikas_8">"$#REF!.$#REF!$#REF!"</definedName>
    <definedName name="ikatan_agun">#REF!</definedName>
    <definedName name="ikatan_agun_1">#N/A</definedName>
    <definedName name="ikatan_agun_2">#N/A</definedName>
    <definedName name="ikatan_agun_3">#N/A</definedName>
    <definedName name="ikf">#REF!</definedName>
    <definedName name="ikh" localSheetId="8">#REF!</definedName>
    <definedName name="ikh">#REF!</definedName>
    <definedName name="ikj">#REF!</definedName>
    <definedName name="ikk">#REF!</definedName>
    <definedName name="iko" localSheetId="0" hidden="1">{#N/A,#N/A,FALSE,"Aging Summary";#N/A,#N/A,FALSE,"Ratio Analysis";#N/A,#N/A,FALSE,"Test 120 Day Accts";#N/A,#N/A,FALSE,"Tickmarks"}</definedName>
    <definedName name="iko" hidden="1">{#N/A,#N/A,FALSE,"Aging Summary";#N/A,#N/A,FALSE,"Ratio Analysis";#N/A,#N/A,FALSE,"Test 120 Day Accts";#N/A,#N/A,FALSE,"Tickmarks"}</definedName>
    <definedName name="iks">#REF!</definedName>
    <definedName name="iktisarcabang" localSheetId="0">#REF!</definedName>
    <definedName name="iktisarcabang">#REF!</definedName>
    <definedName name="iktisarcabang_6">#REF!</definedName>
    <definedName name="iktisarpemegangsaham">#REF!</definedName>
    <definedName name="iktisarpemegangsaham_6">#REF!</definedName>
    <definedName name="iktisarpenerima">#REF!</definedName>
    <definedName name="iktisarpenerima_6">#REF!</definedName>
    <definedName name="iktisarpengurus">#REF!</definedName>
    <definedName name="iktisarpengurus_6">#REF!</definedName>
    <definedName name="iktisarpenyertaanmodal">#REF!</definedName>
    <definedName name="iktisarpinjaman">#REF!</definedName>
    <definedName name="iktisarpph22">#REF!</definedName>
    <definedName name="iktisarpph22_6">#REF!</definedName>
    <definedName name="iktisarpph23">#REF!</definedName>
    <definedName name="iktisarpph23_6">#REF!</definedName>
    <definedName name="iktisarpph24">#REF!</definedName>
    <definedName name="iktisarpph24_6">#REF!</definedName>
    <definedName name="iktisarpph25">#REF!</definedName>
    <definedName name="iktisarpph25_6">#REF!</definedName>
    <definedName name="iktisarpphgvb">#REF!</definedName>
    <definedName name="iktisarpphgvb_6">#REF!</definedName>
    <definedName name="il">#REF!</definedName>
    <definedName name="ILL">#REF!</definedName>
    <definedName name="ilyas" localSheetId="0">#REF!</definedName>
    <definedName name="ilyas" localSheetId="8">#REF!</definedName>
    <definedName name="ilyas">#REF!</definedName>
    <definedName name="IM">#REF!</definedName>
    <definedName name="IMA" localSheetId="8" hidden="1">#REF!</definedName>
    <definedName name="IMA">#N/A</definedName>
    <definedName name="imel">#N/A</definedName>
    <definedName name="IMM" localSheetId="0">#N/A</definedName>
    <definedName name="IMM">#REF!</definedName>
    <definedName name="IMMATUREPLANTATION" localSheetId="8">#REF!</definedName>
    <definedName name="IMMATUREPLANTATION">#REF!</definedName>
    <definedName name="IMMATUREPLANTATION_11">"$#REF!.$#REF!$#REF!"</definedName>
    <definedName name="IMMATUREPLANTATION_8">"$#REF!.$#REF!$#REF!"</definedName>
    <definedName name="IMMMAT">#N/A</definedName>
    <definedName name="immov" localSheetId="0">#REF!</definedName>
    <definedName name="immov" localSheetId="8">#REF!</definedName>
    <definedName name="immov">#REF!</definedName>
    <definedName name="Impact">#REF!</definedName>
    <definedName name="Impact2">#REF!</definedName>
    <definedName name="Impairment" hidden="1">{#N/A,#N/A,FALSE,"Aging Summary";#N/A,#N/A,FALSE,"Ratio Analysis";#N/A,#N/A,FALSE,"Test 120 Day Accts";#N/A,#N/A,FALSE,"Tickmarks"}</definedName>
    <definedName name="ImpCTP">#REF!</definedName>
    <definedName name="Impl_Comp_Training">#REF!</definedName>
    <definedName name="Implemented_Competency_Training_Plan">#REF!</definedName>
    <definedName name="Impor__2__Query" localSheetId="8">#REF!</definedName>
    <definedName name="Impor__2__Query">#REF!</definedName>
    <definedName name="IMPORTS" localSheetId="8">#REF!</definedName>
    <definedName name="IMPORTS">#REF!</definedName>
    <definedName name="in" localSheetId="0">#REF!</definedName>
    <definedName name="in">#REF!</definedName>
    <definedName name="ＩＮ">#REF!</definedName>
    <definedName name="in_procces_7">#REF!</definedName>
    <definedName name="In_Scope?">#REF!</definedName>
    <definedName name="ina" localSheetId="0" hidden="1">{"'Income Statement'!$A$1:$L$32"}</definedName>
    <definedName name="ina" localSheetId="8">#REF!</definedName>
    <definedName name="ina">#REF!</definedName>
    <definedName name="inableslry" localSheetId="0">#REF!</definedName>
    <definedName name="inableslry">#REF!</definedName>
    <definedName name="INAL_INDUSTRIA_NACIONAL_DE" localSheetId="8">#REF!</definedName>
    <definedName name="INAL_INDUSTRIA_NACIONAL_DE">#REF!</definedName>
    <definedName name="InBeneFactor" localSheetId="8">#REF!</definedName>
    <definedName name="InBeneFactor">#REF!</definedName>
    <definedName name="InBeneRate">#REF!</definedName>
    <definedName name="InBldgDM">#REF!</definedName>
    <definedName name="InBldgLife">#REF!</definedName>
    <definedName name="InBldgPur">#REF!</definedName>
    <definedName name="inboundincomes">#REF!</definedName>
    <definedName name="inboundincomes_6">#REF!</definedName>
    <definedName name="inc" localSheetId="0">#REF!</definedName>
    <definedName name="inc">#REF!</definedName>
    <definedName name="INC_STM" localSheetId="0">#REF!</definedName>
    <definedName name="INC_STM" localSheetId="8">#REF!</definedName>
    <definedName name="INC_STM">#REF!</definedName>
    <definedName name="INC_TAX">#N/A</definedName>
    <definedName name="INC_VOL">#REF!</definedName>
    <definedName name="InCAPEXDaysPay" localSheetId="8">#REF!</definedName>
    <definedName name="InCAPEXDaysPay">#REF!</definedName>
    <definedName name="InCAPEXPct">#REF!</definedName>
    <definedName name="InCAPEXPur">#REF!</definedName>
    <definedName name="InCashPct">#REF!</definedName>
    <definedName name="InCashPurch">#REF!</definedName>
    <definedName name="InCasingCPU">#REF!</definedName>
    <definedName name="incDepr" localSheetId="0">#REF!</definedName>
    <definedName name="incDepr">#REF!</definedName>
    <definedName name="Incidence_Rate">#REF!</definedName>
    <definedName name="INCO" localSheetId="0">#REF!</definedName>
    <definedName name="INCO" localSheetId="8">#REF!</definedName>
    <definedName name="INCO">#REF!</definedName>
    <definedName name="INCOME" localSheetId="8">#REF!</definedName>
    <definedName name="income">#REF!</definedName>
    <definedName name="Income_Statement" localSheetId="8">#REF!</definedName>
    <definedName name="Income_Statement">#REF!</definedName>
    <definedName name="Income_tax_23" localSheetId="0">#REF!</definedName>
    <definedName name="Income_tax_23" localSheetId="8">#REF!</definedName>
    <definedName name="Income_tax_23">#REF!</definedName>
    <definedName name="Income_tax_23_1" localSheetId="0">#REF!</definedName>
    <definedName name="Income_tax_23_1" localSheetId="8">#REF!</definedName>
    <definedName name="Income_tax_23_1">#REF!</definedName>
    <definedName name="Income_tax_23_8">"'file://Aminto/d/Documents%20and%20Settings/Roy%20Pardede/My%20Documents/A%20&amp;%20N/OUT-GOING%20JOB/PT%20NRS/Audit_doc_2003.xls'#$WHT_21.$A$1"</definedName>
    <definedName name="INCOME01">#REF!</definedName>
    <definedName name="INCOME02">#REF!</definedName>
    <definedName name="INCOME03">#REF!</definedName>
    <definedName name="INCOME04">#REF!</definedName>
    <definedName name="INCOME05">#REF!</definedName>
    <definedName name="INCOME06" localSheetId="8">#REF!</definedName>
    <definedName name="INCOME06">#REF!</definedName>
    <definedName name="INCOME07" localSheetId="8">#REF!</definedName>
    <definedName name="INCOME07">#REF!</definedName>
    <definedName name="INCOME08" localSheetId="8">#REF!</definedName>
    <definedName name="INCOME08">#REF!</definedName>
    <definedName name="INCOME09" localSheetId="8">#REF!</definedName>
    <definedName name="INCOME09">#REF!</definedName>
    <definedName name="INCOME10" localSheetId="8">#REF!</definedName>
    <definedName name="INCOME10">#REF!</definedName>
    <definedName name="INCOME11" localSheetId="8">#REF!</definedName>
    <definedName name="INCOME11">#REF!</definedName>
    <definedName name="INCOME12" localSheetId="8">#REF!</definedName>
    <definedName name="INCOME12">#REF!</definedName>
    <definedName name="IncomeStatement">#REF!</definedName>
    <definedName name="INCOMETAX">#N/A</definedName>
    <definedName name="IncomeTaxes">#REF!</definedName>
    <definedName name="Incorporation">#REF!</definedName>
    <definedName name="Increment">#REF!</definedName>
    <definedName name="INCREMENTAL">#REF!</definedName>
    <definedName name="INCREMENTALPESO">#REF!</definedName>
    <definedName name="INCREMENTALUSD">#REF!</definedName>
    <definedName name="ind">#REF!</definedName>
    <definedName name="ind_1">"'file://andi/c/khusus/orindo/zipco/kkp.xls'#$''.cb$20304"</definedName>
    <definedName name="ind_1_1">"'file://andi/c/khusus/orindo/zipco/kkp.xls'#$''.cb$20304"</definedName>
    <definedName name="ind_1_1_1">"'file://andi/c/khusus/orindo/zipco/kkp.xls'#$''.cb$20304"</definedName>
    <definedName name="ind_1_1_1_1">"'file://andi/c/khusus/orindo/zipco/kkp.xls'#$''.cb$20304"</definedName>
    <definedName name="ind_1_1_1_1_1">"'file://andi/c/khusus/orindo/zipco/kkp.xls'#$''.cb$20304"</definedName>
    <definedName name="ind_1_1_1_1_1_1">"'file://andi/c/khusus/orindo/zipco/kkp.xls'#$''.cb$20304"</definedName>
    <definedName name="ind_1_1_1_1_1_1_1">"'file://andi/c/khusus/orindo/zipco/kkp.xls'#$''.cb$20304"</definedName>
    <definedName name="ind_1_1_1_1_1_1_1_1">"'file://andi/c/khusus/orindo/zipco/kkp.xls'#$''.cb$20304"</definedName>
    <definedName name="ind_1_1_1_1_1_3">#REF!</definedName>
    <definedName name="ind_1_1_1_1_5">"'file://andi/c/khusus/orindo/zipco/kkp.xls'#$''.cb$20304"</definedName>
    <definedName name="ind_1_1_1_2">"'file://andi/c/khusus/orindo/zipco/kkp.xls'#$''.cb$20304"</definedName>
    <definedName name="ind_1_1_1_5">"'file://andi/c/khusus/orindo/zipco/kkp.xls'#$''.cb$20304"</definedName>
    <definedName name="ind_1_1_1_7">"'file://andi/c/khusus/orindo/zipco/kkp.xls'#$''.cb$20304"</definedName>
    <definedName name="ind_1_3">"'file://andi/c/khusus/orindo/zipco/kkp.xls'#$''.cb$20304"</definedName>
    <definedName name="ind_1_6">"#REF!"</definedName>
    <definedName name="ind_2">#REF!</definedName>
    <definedName name="ind_3">#REF!</definedName>
    <definedName name="ind_3_1">#REF!</definedName>
    <definedName name="ind_3_1_1">"#REF!"</definedName>
    <definedName name="ind_3_1_6">"#REF!"</definedName>
    <definedName name="ind_3_4">#REF!</definedName>
    <definedName name="ind_3_5">#REF!</definedName>
    <definedName name="ind_3_6">"#REF!"</definedName>
    <definedName name="ind_3_7">#REF!</definedName>
    <definedName name="ind_4">"'file://andi/c/khusus/orindo/zipco/kkp.xls'#$''.cb$20304"</definedName>
    <definedName name="ind_5">#REF!</definedName>
    <definedName name="ind_6">"#REF!"</definedName>
    <definedName name="ind_7">#REF!</definedName>
    <definedName name="ind_jadi">#REF!</definedName>
    <definedName name="ind_jadi_1">"'file://andi/c/khusus/orindo/zipco/kkp.xls'#$''.cb$20304"</definedName>
    <definedName name="ind_jadi_1_1">"'file://andi/c/khusus/orindo/zipco/kkp.xls'#$''.cb$20304"</definedName>
    <definedName name="ind_jadi_1_1_1">"'file://andi/c/khusus/orindo/zipco/kkp.xls'#$''.cb$20304"</definedName>
    <definedName name="ind_jadi_1_1_1_1">"'file://andi/c/khusus/orindo/zipco/kkp.xls'#$''.cb$20304"</definedName>
    <definedName name="ind_jadi_1_1_1_1_1">"'file://andi/c/khusus/orindo/zipco/kkp.xls'#$''.cb$20304"</definedName>
    <definedName name="ind_jadi_1_1_1_1_1_1">"'file://andi/c/khusus/orindo/zipco/kkp.xls'#$''.cb$20304"</definedName>
    <definedName name="ind_jadi_1_1_1_1_1_1_1">"'file://andi/c/khusus/orindo/zipco/kkp.xls'#$''.cb$20304"</definedName>
    <definedName name="ind_jadi_1_1_1_1_1_1_1_1">"'file://andi/c/khusus/orindo/zipco/kkp.xls'#$''.cb$20304"</definedName>
    <definedName name="ind_jadi_1_1_1_1_1_3">#REF!</definedName>
    <definedName name="ind_jadi_1_1_1_1_5">"'file://andi/c/khusus/orindo/zipco/kkp.xls'#$''.cb$20304"</definedName>
    <definedName name="ind_jadi_1_1_1_2">"'file://andi/c/khusus/orindo/zipco/kkp.xls'#$''.cb$20304"</definedName>
    <definedName name="ind_jadi_1_1_1_5">"'file://andi/c/khusus/orindo/zipco/kkp.xls'#$''.cb$20304"</definedName>
    <definedName name="ind_jadi_1_1_1_7">"'file://andi/c/khusus/orindo/zipco/kkp.xls'#$''.cb$20304"</definedName>
    <definedName name="ind_jadi_1_3">"'file://andi/c/khusus/orindo/zipco/kkp.xls'#$''.cb$20304"</definedName>
    <definedName name="ind_jadi_1_6">"#REF!"</definedName>
    <definedName name="ind_jadi_2">#REF!</definedName>
    <definedName name="ind_jadi_3">#REF!</definedName>
    <definedName name="ind_jadi_3_1">#REF!</definedName>
    <definedName name="ind_jadi_3_1_1">"#REF!"</definedName>
    <definedName name="ind_jadi_3_1_6">"#REF!"</definedName>
    <definedName name="ind_jadi_3_4">#REF!</definedName>
    <definedName name="ind_jadi_3_5">#REF!</definedName>
    <definedName name="ind_jadi_3_6">"#REF!"</definedName>
    <definedName name="ind_jadi_3_7">#REF!</definedName>
    <definedName name="ind_jadi_4">"'file://andi/c/khusus/orindo/zipco/kkp.xls'#$''.cb$20304"</definedName>
    <definedName name="ind_jadi_5">#REF!</definedName>
    <definedName name="ind_jadi_6">"#REF!"</definedName>
    <definedName name="ind_jadi_7">#REF!</definedName>
    <definedName name="IND_LAB">#REF!</definedName>
    <definedName name="indam" localSheetId="8">#REF!</definedName>
    <definedName name="indam">#REF!</definedName>
    <definedName name="indam_8">"$#REF!.$#REF!$#REF!"</definedName>
    <definedName name="InDaysInv">#REF!</definedName>
    <definedName name="InDaysPay">#REF!</definedName>
    <definedName name="INDEKS" localSheetId="0">#REF!</definedName>
    <definedName name="INDEKS">#REF!</definedName>
    <definedName name="IndependentReviewer" localSheetId="0">#REF!</definedName>
    <definedName name="IndependentReviewer">#REF!</definedName>
    <definedName name="index" localSheetId="0">#REF!</definedName>
    <definedName name="Index" localSheetId="8">#REF!</definedName>
    <definedName name="Index">#REF!</definedName>
    <definedName name="INDEXDETASIR" localSheetId="8">#REF!</definedName>
    <definedName name="INDEXDETASIR">#REF!</definedName>
    <definedName name="INDEXLOKASI" localSheetId="8">#REF!</definedName>
    <definedName name="INDEXLOKASI">#REF!</definedName>
    <definedName name="indexme">#REF!</definedName>
    <definedName name="IndexRange">#REF!</definedName>
    <definedName name="INDF" localSheetId="0">#REF!</definedName>
    <definedName name="INDF">#REF!</definedName>
    <definedName name="Indicator_kenaikan">#REF!</definedName>
    <definedName name="Indirect_costs">#REF!</definedName>
    <definedName name="Indirect_costs_Thirsty">#REF!</definedName>
    <definedName name="indirectlabourcost">#REF!</definedName>
    <definedName name="indkc" localSheetId="8">#REF!</definedName>
    <definedName name="indkc">#REF!</definedName>
    <definedName name="indkc_8">"$#REF!.$#REF!$#REF!"</definedName>
    <definedName name="INDMANP">#REF!</definedName>
    <definedName name="indmgr" localSheetId="8">#REF!</definedName>
    <definedName name="indmgr">#REF!</definedName>
    <definedName name="indmgr_8">"$#REF!.$#REF!$#REF!"</definedName>
    <definedName name="IndNew" localSheetId="8">#REF!</definedName>
    <definedName name="IndNew">#REF!</definedName>
    <definedName name="indnst" localSheetId="0">#REF!</definedName>
    <definedName name="indnst" localSheetId="8">#REF!</definedName>
    <definedName name="indnst">#REF!</definedName>
    <definedName name="indnst_8">"$#REF!.$#REF!$#REF!"</definedName>
    <definedName name="Indocoal_Contingencies" localSheetId="8">#REF!</definedName>
    <definedName name="Indocoal_Contingencies">#REF!</definedName>
    <definedName name="Indofica_Housing" localSheetId="0">#REF!</definedName>
    <definedName name="Indofica_Housing" localSheetId="8">#REF!</definedName>
    <definedName name="Indofica_Housing">#REF!</definedName>
    <definedName name="IndOld" localSheetId="8">#REF!</definedName>
    <definedName name="IndOld">#REF!</definedName>
    <definedName name="Indominco_Amort" localSheetId="8">#REF!</definedName>
    <definedName name="Indominco_Amort">#REF!</definedName>
    <definedName name="Indominco_AP" localSheetId="8">#REF!</definedName>
    <definedName name="Indominco_AP">#REF!</definedName>
    <definedName name="Indominco_AR" localSheetId="8">#REF!</definedName>
    <definedName name="Indominco_AR">#REF!</definedName>
    <definedName name="Indominco_Capex" localSheetId="8">#REF!</definedName>
    <definedName name="Indominco_Capex">#REF!</definedName>
    <definedName name="Indominco_COGS" localSheetId="8">#REF!</definedName>
    <definedName name="Indominco_COGS">#REF!</definedName>
    <definedName name="Indominco_Defer" localSheetId="8">#REF!</definedName>
    <definedName name="Indominco_Defer">#REF!</definedName>
    <definedName name="Indominco_Depn">#REF!</definedName>
    <definedName name="Indominco_IC" localSheetId="8">#REF!</definedName>
    <definedName name="Indominco_IC">#REF!</definedName>
    <definedName name="Indominco_PPE" localSheetId="8">#REF!</definedName>
    <definedName name="Indominco_PPE">#REF!</definedName>
    <definedName name="Indominco_Revenue" localSheetId="8">#REF!</definedName>
    <definedName name="Indominco_Revenue">#REF!</definedName>
    <definedName name="indonesia" hidden="1">{#N/A,#N/A,FALSE,"DATA"}</definedName>
    <definedName name="indonesian" localSheetId="0">#REF!</definedName>
    <definedName name="indonesian">#REF!</definedName>
    <definedName name="indonesian_6">#REF!</definedName>
    <definedName name="indonesiaversion" hidden="1">{#N/A,#N/A,FALSE,"DATA"}</definedName>
    <definedName name="InDSO" localSheetId="8">#REF!</definedName>
    <definedName name="InDSO">#REF!</definedName>
    <definedName name="indspv" localSheetId="0">#REF!</definedName>
    <definedName name="indspv" localSheetId="8">#REF!</definedName>
    <definedName name="indspv">#REF!</definedName>
    <definedName name="indspv_8">"$#REF!.$#REF!$#REF!"</definedName>
    <definedName name="indstaff" localSheetId="0">#REF!</definedName>
    <definedName name="indstaff" localSheetId="8">#REF!</definedName>
    <definedName name="indstaff">#REF!</definedName>
    <definedName name="indstaff_8">"$#REF!.$#REF!$#REF!"</definedName>
    <definedName name="Industrial_Accident_PREVINTER" localSheetId="8">#REF!</definedName>
    <definedName name="Industrial_Accident_PREVINTER">#REF!</definedName>
    <definedName name="industry" localSheetId="0">#REF!</definedName>
    <definedName name="industry">#REF!</definedName>
    <definedName name="industry_6">#REF!</definedName>
    <definedName name="InEqptDM">#REF!</definedName>
    <definedName name="InEqptLife">#REF!</definedName>
    <definedName name="InEqptPur">#REF!</definedName>
    <definedName name="InEqtInv">#REF!</definedName>
    <definedName name="InExtBldg">#REF!</definedName>
    <definedName name="InExtBldgDep">#REF!</definedName>
    <definedName name="InExtEqpt">#REF!</definedName>
    <definedName name="InExtEqptDep">#REF!</definedName>
    <definedName name="InExtFix">#REF!</definedName>
    <definedName name="InExtFixDep">#REF!</definedName>
    <definedName name="InFCastPeriod">#REF!</definedName>
    <definedName name="InFixDM">#REF!</definedName>
    <definedName name="InFixLife">#REF!</definedName>
    <definedName name="InFixPur">#REF!</definedName>
    <definedName name="Inflation_Index" localSheetId="8">#REF!</definedName>
    <definedName name="Inflation_Index">#REF!</definedName>
    <definedName name="info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InfoSystems">#REF!</definedName>
    <definedName name="ingot">4500</definedName>
    <definedName name="INGWORKAREA" localSheetId="0">#REF!</definedName>
    <definedName name="INGWORKAREA">#REF!</definedName>
    <definedName name="INGWORKAREA_1" localSheetId="0">#REF!</definedName>
    <definedName name="INGWORKAREA_1">#REF!</definedName>
    <definedName name="INGWORKAREA_10">"$#REF!.$A$1:$AL$43"</definedName>
    <definedName name="INGWORKAREA_10_10" localSheetId="0">#REF!</definedName>
    <definedName name="INGWORKAREA_10_10">#REF!</definedName>
    <definedName name="INGWORKAREA_10_11" localSheetId="0">#REF!</definedName>
    <definedName name="INGWORKAREA_10_11">#REF!</definedName>
    <definedName name="INGWORKAREA_11" localSheetId="0">#REF!</definedName>
    <definedName name="INGWORKAREA_11">#REF!</definedName>
    <definedName name="INGWORKAREA_12">"$#REF!.$A$1:$AL$43"</definedName>
    <definedName name="INGWORKAREA_12_10" localSheetId="0">#REF!</definedName>
    <definedName name="INGWORKAREA_12_10">#REF!</definedName>
    <definedName name="INGWORKAREA_12_11" localSheetId="0">#REF!</definedName>
    <definedName name="INGWORKAREA_12_11">#REF!</definedName>
    <definedName name="INGWORKAREA_13">"$#REF!.$A$1:$AL$43"</definedName>
    <definedName name="INGWORKAREA_13_10" localSheetId="0">#REF!</definedName>
    <definedName name="INGWORKAREA_13_10">#REF!</definedName>
    <definedName name="INGWORKAREA_13_11" localSheetId="0">#REF!</definedName>
    <definedName name="INGWORKAREA_13_11">#REF!</definedName>
    <definedName name="INGWORKAREA_14">"$#REF!.$A$1:$AL$43"</definedName>
    <definedName name="INGWORKAREA_14_10" localSheetId="0">#REF!</definedName>
    <definedName name="INGWORKAREA_14_10">#REF!</definedName>
    <definedName name="INGWORKAREA_14_11" localSheetId="0">#REF!</definedName>
    <definedName name="INGWORKAREA_14_11">#REF!</definedName>
    <definedName name="INGWORKAREA_21">"$#REF!.$A$1:$AL$43"</definedName>
    <definedName name="INGWORKAREA_21_10" localSheetId="0">#REF!</definedName>
    <definedName name="INGWORKAREA_21_10">#REF!</definedName>
    <definedName name="INGWORKAREA_21_11" localSheetId="0">#REF!</definedName>
    <definedName name="INGWORKAREA_21_11">#REF!</definedName>
    <definedName name="INGWORKAREA_22">"$#REF!.$A$1:$AL$43"</definedName>
    <definedName name="INGWORKAREA_22_10" localSheetId="0">#REF!</definedName>
    <definedName name="INGWORKAREA_22_10">#REF!</definedName>
    <definedName name="INGWORKAREA_22_11" localSheetId="0">#REF!</definedName>
    <definedName name="INGWORKAREA_22_11">#REF!</definedName>
    <definedName name="INI">#REF!</definedName>
    <definedName name="initial" localSheetId="8">#REF!</definedName>
    <definedName name="initial">#REF!</definedName>
    <definedName name="Initial_Communication" localSheetId="0">#REF!</definedName>
    <definedName name="Initial_Communication" localSheetId="8">#REF!</definedName>
    <definedName name="Initial_Communication">#REF!</definedName>
    <definedName name="ink">#REF!</definedName>
    <definedName name="INKP" localSheetId="0">#REF!</definedName>
    <definedName name="INKP">#REF!</definedName>
    <definedName name="InLaborCPU" localSheetId="8">#REF!</definedName>
    <definedName name="InLaborCPU">#REF!</definedName>
    <definedName name="InLTIntAnnual">#REF!</definedName>
    <definedName name="InLTIntPer">#REF!</definedName>
    <definedName name="InLTLoanIncr">#REF!</definedName>
    <definedName name="InLTLoanRepay">#REF!</definedName>
    <definedName name="InLTLoanVal">#REF!</definedName>
    <definedName name="INM">#REF!</definedName>
    <definedName name="InMaintPct">#REF!</definedName>
    <definedName name="InMinCash">#REF!</definedName>
    <definedName name="InMiscPct">#REF!</definedName>
    <definedName name="InNoAA">#REF!</definedName>
    <definedName name="InNoCA">#REF!</definedName>
    <definedName name="InNoCEO">#REF!</definedName>
    <definedName name="InNoCFO">#REF!</definedName>
    <definedName name="InNoEmp">#REF!</definedName>
    <definedName name="InNoHE">#REF!</definedName>
    <definedName name="InNoSP">#REF!</definedName>
    <definedName name="INNOVA">#REF!</definedName>
    <definedName name="InNoVPBD">#REF!</definedName>
    <definedName name="InNoVPE">#REF!</definedName>
    <definedName name="InNoVPSM">#REF!</definedName>
    <definedName name="InPeriodUts">#REF!</definedName>
    <definedName name="InPrice">#REF!</definedName>
    <definedName name="INPUT">#REF!</definedName>
    <definedName name="Input_BS">#REF!</definedName>
    <definedName name="input_dates_ventes_hebdo">#REF!</definedName>
    <definedName name="input_dates_vtes_hebdo">#REF!</definedName>
    <definedName name="input_JobPetugas">#REF!</definedName>
    <definedName name="Input_only" localSheetId="8">#REF!</definedName>
    <definedName name="Input_only">#REF!</definedName>
    <definedName name="INPUT_PAYMENTS" localSheetId="0">#REF!</definedName>
    <definedName name="INPUT_PAYMENTS">#REF!</definedName>
    <definedName name="INPUT_PAYMENTS_3">#REF!</definedName>
    <definedName name="INPUT_PAYMENTS_4">#REF!</definedName>
    <definedName name="Input_PL">#REF!</definedName>
    <definedName name="Input_Range" localSheetId="8">#REF!,#REF!,#REF!,#REF!</definedName>
    <definedName name="Input_Range">#REF!,#REF!,#REF!,#REF!</definedName>
    <definedName name="Input_SR">#REF!</definedName>
    <definedName name="Input_Var">#REF!</definedName>
    <definedName name="input1_1">#REF!</definedName>
    <definedName name="input10_1">#REF!</definedName>
    <definedName name="input104_1">#REF!</definedName>
    <definedName name="input105_1">#REF!</definedName>
    <definedName name="input106_1">#REF!</definedName>
    <definedName name="input107_1">#REF!</definedName>
    <definedName name="input109_1">#REF!</definedName>
    <definedName name="input110_1">#REF!</definedName>
    <definedName name="input111_1">#REF!</definedName>
    <definedName name="input12_1">#REF!</definedName>
    <definedName name="input130_1">#REF!</definedName>
    <definedName name="input132_1">#REF!</definedName>
    <definedName name="input133_1">#REF!</definedName>
    <definedName name="input134_1">#REF!</definedName>
    <definedName name="input135_1">#REF!</definedName>
    <definedName name="input14_1">#REF!</definedName>
    <definedName name="input15_1">#REF!</definedName>
    <definedName name="input16_1">#REF!</definedName>
    <definedName name="input17_1">#REF!</definedName>
    <definedName name="input18_1">#REF!</definedName>
    <definedName name="input19_1">#REF!</definedName>
    <definedName name="INPUT2" localSheetId="0">#REF!</definedName>
    <definedName name="input2">#REF!</definedName>
    <definedName name="input2_1">#REF!</definedName>
    <definedName name="input20_1">#REF!</definedName>
    <definedName name="input222_1">#REF!</definedName>
    <definedName name="input3_1">#REF!</definedName>
    <definedName name="input4_1">#REF!</definedName>
    <definedName name="input5_1">#REF!</definedName>
    <definedName name="input55_1">#REF!</definedName>
    <definedName name="input6_1">#REF!</definedName>
    <definedName name="input777_1">#REF!</definedName>
    <definedName name="input8_1">#REF!</definedName>
    <definedName name="input9_1">#REF!</definedName>
    <definedName name="input98_1">#REF!</definedName>
    <definedName name="inputbln">#REF!</definedName>
    <definedName name="INPUTBODY">#REF!</definedName>
    <definedName name="inputform3" localSheetId="0">#REF!</definedName>
    <definedName name="inputform3">#REF!</definedName>
    <definedName name="INPUTGRID">#REF!</definedName>
    <definedName name="inputsemaine">#REF!</definedName>
    <definedName name="inputsheet">#REF!</definedName>
    <definedName name="INPUTTOP" localSheetId="8">#REF!</definedName>
    <definedName name="INPUTTOP">#REF!</definedName>
    <definedName name="INR">#REF!</definedName>
    <definedName name="InRentperArea">#REF!</definedName>
    <definedName name="InRentPeriod">#REF!</definedName>
    <definedName name="InRentSpace">#REF!</definedName>
    <definedName name="INRM">#REF!</definedName>
    <definedName name="INRML">#REF!</definedName>
    <definedName name="INRNM">#REF!</definedName>
    <definedName name="INRNML">#REF!</definedName>
    <definedName name="InRp" localSheetId="8">#REF!</definedName>
    <definedName name="InRp">#REF!</definedName>
    <definedName name="ins" localSheetId="0">#REF!</definedName>
    <definedName name="ins">#REF!</definedName>
    <definedName name="INS.TTL" localSheetId="8">#REF!</definedName>
    <definedName name="INS.TTL">#REF!</definedName>
    <definedName name="ins_cap">#REF!</definedName>
    <definedName name="Ins_GO">#REF!</definedName>
    <definedName name="INS_RP" localSheetId="0">#REF!</definedName>
    <definedName name="INS_RP" localSheetId="8">#REF!</definedName>
    <definedName name="INS_RP">#REF!</definedName>
    <definedName name="INS_USD" localSheetId="0">#REF!</definedName>
    <definedName name="INS_USD">#REF!</definedName>
    <definedName name="InSalAA">#REF!</definedName>
    <definedName name="InSalCA">#REF!</definedName>
    <definedName name="InSalCEO">#REF!</definedName>
    <definedName name="InSalCFO">#REF!</definedName>
    <definedName name="InSalHE">#REF!</definedName>
    <definedName name="InSalSP">#REF!</definedName>
    <definedName name="InSalVPBD">#REF!</definedName>
    <definedName name="InSalVPE">#REF!</definedName>
    <definedName name="InSalVPSM">#REF!</definedName>
    <definedName name="InScenarioCase">#REF!</definedName>
    <definedName name="InScreenCPU">#REF!</definedName>
    <definedName name="insentif" localSheetId="8">#REF!</definedName>
    <definedName name="insentif">#REF!</definedName>
    <definedName name="InsertCASum">#REF!</definedName>
    <definedName name="INST">#REF!</definedName>
    <definedName name="inst_11000">#REF!</definedName>
    <definedName name="inst_2200">#REF!</definedName>
    <definedName name="inst_3000">#REF!</definedName>
    <definedName name="inst_4500">#REF!</definedName>
    <definedName name="inst_6500">#REF!</definedName>
    <definedName name="inst_9000">#REF!</definedName>
    <definedName name="INSTAL1">#REF!</definedName>
    <definedName name="INSTAL11">#REF!</definedName>
    <definedName name="INSTAL12">#REF!</definedName>
    <definedName name="INSTAL13">#REF!</definedName>
    <definedName name="INSTAL2">#REF!</definedName>
    <definedName name="INSTAL21">#REF!</definedName>
    <definedName name="INSTAL22">#REF!</definedName>
    <definedName name="INSTAL23">#REF!</definedName>
    <definedName name="INSTAL3">#REF!</definedName>
    <definedName name="INSTAL31">#REF!</definedName>
    <definedName name="INSTAL32">#REF!</definedName>
    <definedName name="INSTAL33">#REF!</definedName>
    <definedName name="INSTAL4">#REF!</definedName>
    <definedName name="INSTAL41">#REF!</definedName>
    <definedName name="INSTAL42">#REF!</definedName>
    <definedName name="INSTAL43">#REF!</definedName>
    <definedName name="INSTAL5">#REF!</definedName>
    <definedName name="INSTAL51">#REF!</definedName>
    <definedName name="INSTAL52">#REF!</definedName>
    <definedName name="INSTAL53">#REF!</definedName>
    <definedName name="INSTALASI">#N/A</definedName>
    <definedName name="installment" localSheetId="8">#REF!</definedName>
    <definedName name="installment">#REF!</definedName>
    <definedName name="InstallOutright" localSheetId="8">#REF!</definedName>
    <definedName name="InstallOutright">#REF!</definedName>
    <definedName name="InSTIntAnnual" localSheetId="8">#REF!</definedName>
    <definedName name="InSTIntAnnual">#REF!</definedName>
    <definedName name="InSTIntPer">#REF!</definedName>
    <definedName name="InSTLoanIncr">#REF!</definedName>
    <definedName name="InSTLoanRepay">#REF!</definedName>
    <definedName name="InSTLoanVal">#REF!</definedName>
    <definedName name="instrefs" localSheetId="8">#REF!</definedName>
    <definedName name="instrefs">#REF!</definedName>
    <definedName name="Instrimpek_Pudong_Import" localSheetId="8">#REF!</definedName>
    <definedName name="Instrimpek_Pudong_Import">#REF!</definedName>
    <definedName name="INSU" localSheetId="8">#REF!</definedName>
    <definedName name="INSU">#REF!</definedName>
    <definedName name="INSU_1" localSheetId="8">#REF!</definedName>
    <definedName name="INSU_1">#REF!</definedName>
    <definedName name="INSU_12" localSheetId="8">#REF!</definedName>
    <definedName name="INSU_12">#REF!</definedName>
    <definedName name="INSU_16">#REF!</definedName>
    <definedName name="INSU_2">#REF!</definedName>
    <definedName name="INSU_4">#REF!</definedName>
    <definedName name="INSU_5">#REF!</definedName>
    <definedName name="INSU_6">#REF!</definedName>
    <definedName name="INSU_7">#REF!</definedName>
    <definedName name="INSURANCE" localSheetId="0">#REF!</definedName>
    <definedName name="Insurance">#REF!</definedName>
    <definedName name="INSW">#REF!</definedName>
    <definedName name="Int">#REF!</definedName>
    <definedName name="Int_8">"$#REF!.$#REF!$#REF!"</definedName>
    <definedName name="Int_Criteria">#REF!</definedName>
    <definedName name="INT_GRP_SUB">#REF!</definedName>
    <definedName name="INTAN">#REF!</definedName>
    <definedName name="INTANG" localSheetId="0">#REF!</definedName>
    <definedName name="INTANG" localSheetId="8">#REF!</definedName>
    <definedName name="INTANG">#REF!</definedName>
    <definedName name="intangible">#REF!</definedName>
    <definedName name="Intangibles">#REF!</definedName>
    <definedName name="INTASS">#REF!</definedName>
    <definedName name="InTaxPct">#REF!</definedName>
    <definedName name="Intcos" localSheetId="8">#REF!</definedName>
    <definedName name="Intcos">#REF!</definedName>
    <definedName name="intdec00">#REF!</definedName>
    <definedName name="INTER" localSheetId="0">#REF!</definedName>
    <definedName name="Inter" localSheetId="8">#REF!</definedName>
    <definedName name="Inter">#REF!</definedName>
    <definedName name="INTER_DIVISI">#REF!</definedName>
    <definedName name="Inter_PacificBank" localSheetId="0">#REF!</definedName>
    <definedName name="Inter_PacificBank" localSheetId="8">#REF!</definedName>
    <definedName name="Inter_PacificBank">#REF!</definedName>
    <definedName name="interco" hidden="1">{#N/A,#N/A,FALSE,"États des résultats"}</definedName>
    <definedName name="INTERCO_AFFILIATE" localSheetId="8">#REF!</definedName>
    <definedName name="INTERCO_AFFILIATE">#REF!</definedName>
    <definedName name="IntercoAP">#REF!</definedName>
    <definedName name="IntercoAR">#REF!</definedName>
    <definedName name="Intercompany">#N/A</definedName>
    <definedName name="IntercompanyAccount" localSheetId="8">#REF!</definedName>
    <definedName name="IntercompanyAccount">#REF!</definedName>
    <definedName name="IntercompanyAccount_1">"$#REF!.$A$1"</definedName>
    <definedName name="IntercompanyAccount_2">#REF!</definedName>
    <definedName name="IntercompanyAccount_3">#REF!</definedName>
    <definedName name="IntercompanyAccount_3_4">#REF!</definedName>
    <definedName name="IntercompanyAccount_3_5">#REF!</definedName>
    <definedName name="IntercompanyAccount_3_6">"#REF!"</definedName>
    <definedName name="IntercompanyAccount_3_7">#REF!</definedName>
    <definedName name="IntercompanyAccount_4">"$#REF!.$A$1"</definedName>
    <definedName name="IntercompanyAccount_5">#REF!</definedName>
    <definedName name="IntercompanyAccount_6">"#REF!"</definedName>
    <definedName name="IntercompanyAccount_7">#REF!</definedName>
    <definedName name="interes" localSheetId="0">#REF!</definedName>
    <definedName name="interes" localSheetId="8">#REF!</definedName>
    <definedName name="interes">#REF!</definedName>
    <definedName name="interest" localSheetId="0">#REF!</definedName>
    <definedName name="Interest" localSheetId="8">#N/A</definedName>
    <definedName name="interest">#REF!</definedName>
    <definedName name="interest_1">#REF!</definedName>
    <definedName name="interest_140">#REF!</definedName>
    <definedName name="interest_144">#N/A</definedName>
    <definedName name="interest_145">#N/A</definedName>
    <definedName name="INTEREST_8">"$#REF!.$#REF!$#REF!"</definedName>
    <definedName name="INTEREST_INCOME">#REF!</definedName>
    <definedName name="Interest_Rate" localSheetId="0">#REF!</definedName>
    <definedName name="Interest_Rate" localSheetId="8">#REF!</definedName>
    <definedName name="Interest_Rate">#REF!</definedName>
    <definedName name="Interest_Rate_11">"$#REF!.$#REF!$#REF!"</definedName>
    <definedName name="Interest_Rate_39" localSheetId="8">#REF!</definedName>
    <definedName name="Interest_Rate_39">#REF!</definedName>
    <definedName name="Interest_Rate_40" localSheetId="8">#REF!</definedName>
    <definedName name="Interest_Rate_40">#REF!</definedName>
    <definedName name="Interest_Rate_48" localSheetId="8">#REF!</definedName>
    <definedName name="Interest_Rate_48">#REF!</definedName>
    <definedName name="Interest_Rate_49" localSheetId="8">#REF!</definedName>
    <definedName name="Interest_Rate_49">#REF!</definedName>
    <definedName name="Interest_Rate_5" localSheetId="8">#REF!</definedName>
    <definedName name="Interest_Rate_5">#REF!</definedName>
    <definedName name="Interest_Rate_5_11">"$#REF!.$#REF!$#REF!"</definedName>
    <definedName name="Interest_Rate_50" localSheetId="8">#REF!</definedName>
    <definedName name="Interest_Rate_50">#REF!</definedName>
    <definedName name="Interest_Rate_51" localSheetId="8">#REF!</definedName>
    <definedName name="Interest_Rate_51">#REF!</definedName>
    <definedName name="Interest_Rate_7" localSheetId="8">#REF!</definedName>
    <definedName name="Interest_Rate_7">#REF!</definedName>
    <definedName name="Interest_Rate_8">"$#REF!.$#REF!$#REF!"</definedName>
    <definedName name="interest33">#REF!</definedName>
    <definedName name="Interestlending">#REF!</definedName>
    <definedName name="InterestSecurities">#REF!</definedName>
    <definedName name="InterestsHP">#REF!</definedName>
    <definedName name="InterestsOD">#REF!</definedName>
    <definedName name="InterestsTermLoan">#REF!</definedName>
    <definedName name="InterestsTradeFin">#REF!</definedName>
    <definedName name="INTERNAL_JV">#REF!</definedName>
    <definedName name="International" localSheetId="8">#REF!</definedName>
    <definedName name="international">#REF!</definedName>
    <definedName name="InternsList" localSheetId="8">#REF!</definedName>
    <definedName name="InternsList">#REF!</definedName>
    <definedName name="interrecc" localSheetId="0">#REF!</definedName>
    <definedName name="interrecc" localSheetId="8">#REF!</definedName>
    <definedName name="interrecc">#REF!</definedName>
    <definedName name="Interval" localSheetId="8">#REF!</definedName>
    <definedName name="Interval">#REF!</definedName>
    <definedName name="Interval_cutoff" localSheetId="0">#REF!</definedName>
    <definedName name="Interval_cutoff" localSheetId="8">#REF!</definedName>
    <definedName name="Interval_cutoff">#REF!</definedName>
    <definedName name="Interval_cutoff_8">"$#REF!.$#REF!$#REF!"</definedName>
    <definedName name="IntExp" localSheetId="0">#REF!</definedName>
    <definedName name="intexp" localSheetId="8">#REF!</definedName>
    <definedName name="intexp">#REF!</definedName>
    <definedName name="IntFinanInst">#REF!</definedName>
    <definedName name="INTGRP">#REF!</definedName>
    <definedName name="Inthu">#REF!</definedName>
    <definedName name="Inthu1">#REF!</definedName>
    <definedName name="intinc" localSheetId="8">#REF!</definedName>
    <definedName name="intinc">#REF!</definedName>
    <definedName name="IntIncm">#REF!</definedName>
    <definedName name="INTONLOAN" localSheetId="0">#REF!</definedName>
    <definedName name="INTONLOAN">#REF!</definedName>
    <definedName name="INTONLOAN_8">"$#REF!.$#REF!$#REF!"</definedName>
    <definedName name="InToolsLife" localSheetId="8">#REF!</definedName>
    <definedName name="InToolsLife">#REF!</definedName>
    <definedName name="IntPaid">#REF!</definedName>
    <definedName name="IntPaid98">#REF!</definedName>
    <definedName name="INTRA" localSheetId="0">#REF!</definedName>
    <definedName name="INTRA" localSheetId="8">#REF!</definedName>
    <definedName name="INTRA">#REF!</definedName>
    <definedName name="IntRcv">#REF!</definedName>
    <definedName name="IntRcv98">#REF!</definedName>
    <definedName name="IntroPrintArea" hidden="1">#REF!</definedName>
    <definedName name="INTRS">#REF!</definedName>
    <definedName name="INTWS">#REF!</definedName>
    <definedName name="InUnits">#REF!</definedName>
    <definedName name="INV" localSheetId="0">#REF!</definedName>
    <definedName name="INV" localSheetId="8">#N/A</definedName>
    <definedName name="INV">#REF!</definedName>
    <definedName name="inv.pabrik" localSheetId="0">#REF!</definedName>
    <definedName name="inv.pabrik">#REF!</definedName>
    <definedName name="INVB" localSheetId="8">#REF!</definedName>
    <definedName name="INVB">#REF!</definedName>
    <definedName name="INVBNKEL">#REF!</definedName>
    <definedName name="INVBNKEL_1">#REF!</definedName>
    <definedName name="INVBNKEL_2">#REF!</definedName>
    <definedName name="INVBNKEL_5">#REF!</definedName>
    <definedName name="INVBNKEL_6">#REF!</definedName>
    <definedName name="invChange" localSheetId="0">#REF!</definedName>
    <definedName name="invChange">#REF!</definedName>
    <definedName name="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NVENT">#N/A</definedName>
    <definedName name="inventaris">#REF!</definedName>
    <definedName name="INVENTARIS__KANTOR" localSheetId="8">#REF!</definedName>
    <definedName name="INVENTARIS__KANTOR">#REF!</definedName>
    <definedName name="INVENTARIS__PABRIK">#REF!</definedName>
    <definedName name="inventories" localSheetId="0">#REF!</definedName>
    <definedName name="Inventories" localSheetId="8">#REF!</definedName>
    <definedName name="Inventories">#REF!</definedName>
    <definedName name="INVENTORIES_8">"$#REF!.$#REF!$#REF!"</definedName>
    <definedName name="Inventory" localSheetId="0">#REF!</definedName>
    <definedName name="Inventory" localSheetId="8">#REF!</definedName>
    <definedName name="INVENTORY">#REF!</definedName>
    <definedName name="Inventory_April" localSheetId="8">#REF!</definedName>
    <definedName name="Inventory_April">#REF!</definedName>
    <definedName name="Inventory_August" localSheetId="8">#REF!</definedName>
    <definedName name="Inventory_August">#REF!</definedName>
    <definedName name="Inventory_December">#REF!</definedName>
    <definedName name="Inventory_February">#REF!</definedName>
    <definedName name="Inventory_January">#REF!</definedName>
    <definedName name="Inventory_July">#REF!</definedName>
    <definedName name="Inventory_June">#REF!</definedName>
    <definedName name="Inventory_March">#REF!</definedName>
    <definedName name="Inventory_May">#REF!</definedName>
    <definedName name="Inventory_November">#REF!</definedName>
    <definedName name="Inventory_October">#REF!</definedName>
    <definedName name="Inventory_Record_Accuracy">#REF!</definedName>
    <definedName name="Inventory_Record_Accuracy____R_P">#REF!</definedName>
    <definedName name="Inventory_Record_Accuracy__R_P">#REF!</definedName>
    <definedName name="Inventory_September" localSheetId="8">#REF!</definedName>
    <definedName name="Inventory_September">#REF!</definedName>
    <definedName name="INVENTORYPESO">#REF!</definedName>
    <definedName name="INVENTORYUSD">#REF!</definedName>
    <definedName name="INVES">#REF!</definedName>
    <definedName name="Invest">#REF!</definedName>
    <definedName name="Invest0100">#REF!</definedName>
    <definedName name="Invest0101">#REF!</definedName>
    <definedName name="Invest0201">#REF!</definedName>
    <definedName name="Invest0301">#REF!</definedName>
    <definedName name="Invest0401">#REF!</definedName>
    <definedName name="invest0402">#REF!</definedName>
    <definedName name="Invest0501">#REF!</definedName>
    <definedName name="invest0601">#REF!</definedName>
    <definedName name="invest0701">#REF!</definedName>
    <definedName name="invest0801">#REF!</definedName>
    <definedName name="Invest0900">#REF!</definedName>
    <definedName name="invest0901">#REF!</definedName>
    <definedName name="Invest1200">#REF!</definedName>
    <definedName name="Invest2">#REF!</definedName>
    <definedName name="Invest93">#REF!</definedName>
    <definedName name="Invest94">#REF!</definedName>
    <definedName name="Invest95">#REF!</definedName>
    <definedName name="Invest96">#REF!</definedName>
    <definedName name="Invest97">#REF!</definedName>
    <definedName name="Invest98">#REF!</definedName>
    <definedName name="Invest99">#REF!</definedName>
    <definedName name="InvestAffl">#REF!</definedName>
    <definedName name="Investasi" localSheetId="8">#REF!</definedName>
    <definedName name="Investasi">#REF!</definedName>
    <definedName name="Investasi___0" localSheetId="8">#REF!</definedName>
    <definedName name="Investasi___0">#REF!</definedName>
    <definedName name="Investasi_new" hidden="1">#REF!</definedName>
    <definedName name="InvestCS">#REF!</definedName>
    <definedName name="INVESTK" localSheetId="8">#REF!</definedName>
    <definedName name="INVESTK">#REF!</definedName>
    <definedName name="INVESTL">#REF!</definedName>
    <definedName name="INVESTM">#REF!</definedName>
    <definedName name="Investment">#REF!</definedName>
    <definedName name="Investment_Turnover" localSheetId="8">#REF!</definedName>
    <definedName name="Investment_Turnover">#REF!</definedName>
    <definedName name="investmentcapital">#REF!</definedName>
    <definedName name="investmentfund">#REF!</definedName>
    <definedName name="investmentfund_6">#REF!</definedName>
    <definedName name="INVESTMENTINSHAREOFSTOCKS">"$#REF!.$#REF!$#REF!"</definedName>
    <definedName name="INVESTMENTINSHAREOFSTOCKS_11">"$#REF!.$#REF!$#REF!"</definedName>
    <definedName name="INVESTMENTINSHAREOFSTOCKS_8">"$#REF!.$#REF!$#REF!"</definedName>
    <definedName name="InvestmentMutualFund">#REF!</definedName>
    <definedName name="investments">#REF!</definedName>
    <definedName name="investmentsc" localSheetId="0">#REF!</definedName>
    <definedName name="investmentsc" localSheetId="8">#REF!</definedName>
    <definedName name="investmentsc">#REF!</definedName>
    <definedName name="investmentsp" localSheetId="0">#REF!</definedName>
    <definedName name="investmentsp" localSheetId="8">#REF!</definedName>
    <definedName name="investmentsp">#REF!</definedName>
    <definedName name="INVKTRJKT">#REF!</definedName>
    <definedName name="INVKTRJKT_1">#REF!</definedName>
    <definedName name="INVKTRJKT_2">#REF!</definedName>
    <definedName name="INVKTRJKT_5">#REF!</definedName>
    <definedName name="INVKTRKBN">#REF!</definedName>
    <definedName name="INVKTRKBN_1">#REF!</definedName>
    <definedName name="INVKTRKBN_2">#REF!</definedName>
    <definedName name="INVKTRKBN_5">#REF!</definedName>
    <definedName name="INVLAPNGAN">#REF!</definedName>
    <definedName name="INVLAPNGAN_1">#REF!</definedName>
    <definedName name="INVLAPNGAN_2">#REF!</definedName>
    <definedName name="INVLAPNGAN_5">#REF!</definedName>
    <definedName name="INVMESSKBN">#REF!</definedName>
    <definedName name="INVMESSKBN_1">#REF!</definedName>
    <definedName name="INVMESSKBN_2">#REF!</definedName>
    <definedName name="INVMESSKBN_5">#REF!</definedName>
    <definedName name="invoice" localSheetId="8">#REF!</definedName>
    <definedName name="INVOICE">#REF!</definedName>
    <definedName name="invoice1">#REF!</definedName>
    <definedName name="INVOICELIST">#REF!</definedName>
    <definedName name="INVProf">#REF!</definedName>
    <definedName name="INVRMHPKU">#REF!</definedName>
    <definedName name="INVRMHPKU_1">#REF!</definedName>
    <definedName name="INVRMHPKU_2">#REF!</definedName>
    <definedName name="INVRMHPKU_5">#REF!</definedName>
    <definedName name="INVTotal">#REF!</definedName>
    <definedName name="InvValDecSG">#REF!</definedName>
    <definedName name="invz">#REF!</definedName>
    <definedName name="InWord">#REF!</definedName>
    <definedName name="io" localSheetId="0">#REF!</definedName>
    <definedName name="io">#REF!</definedName>
    <definedName name="Iob">#REF!</definedName>
    <definedName name="Iob_8">"$#REF!.$#REF!$#REF!"</definedName>
    <definedName name="IODTL" localSheetId="0">#REF!</definedName>
    <definedName name="IODTL">#REF!</definedName>
    <definedName name="ioio">#REF!</definedName>
    <definedName name="ioioi">#N/A</definedName>
    <definedName name="ioioio">#REF!</definedName>
    <definedName name="iojofjpok" localSheetId="8">#REF!</definedName>
    <definedName name="iojofjpok">#REF!</definedName>
    <definedName name="iol">#REF!</definedName>
    <definedName name="IOM" localSheetId="8">#REF!</definedName>
    <definedName name="IOM">#REF!</definedName>
    <definedName name="IOMonthwise" localSheetId="0">#REF!</definedName>
    <definedName name="IOMonthwise">#REF!</definedName>
    <definedName name="IOP">#REF!</definedName>
    <definedName name="IOU">#REF!</definedName>
    <definedName name="iouou">#REF!</definedName>
    <definedName name="ioup">#REF!</definedName>
    <definedName name="ioupdpldnjhkdjksd">#REF!</definedName>
    <definedName name="iouyuihy">#REF!</definedName>
    <definedName name="ioyupi">#REF!</definedName>
    <definedName name="IP" localSheetId="8">#REF!</definedName>
    <definedName name="IP">#REF!</definedName>
    <definedName name="Ipam" localSheetId="0">#REF!</definedName>
    <definedName name="Ipam">#REF!</definedName>
    <definedName name="Ipam_8">"$#REF!.$#REF!$#REF!"</definedName>
    <definedName name="IPATH">"D:\Compleo files\Import template"</definedName>
    <definedName name="Ipb" localSheetId="0">#REF!</definedName>
    <definedName name="Ipb" localSheetId="8">#REF!</definedName>
    <definedName name="Ipb">#REF!</definedName>
    <definedName name="Ipb_8">"$#REF!.$#REF!$#REF!"</definedName>
    <definedName name="IPdua">#REF!</definedName>
    <definedName name="ipect" localSheetId="0">#REF!</definedName>
    <definedName name="ipect" localSheetId="8">#REF!</definedName>
    <definedName name="ipect">#REF!</definedName>
    <definedName name="Ipg" localSheetId="8">#REF!</definedName>
    <definedName name="Ipg">#REF!</definedName>
    <definedName name="Ipg_8">"$#REF!.$#REF!$#REF!"</definedName>
    <definedName name="ipi">#REF!</definedName>
    <definedName name="ipi_1">"'file://Server/Proyek~Peraturan%20&amp;%20Form%20Pjk/Proyek%202007/MACS%20909/Review/Olah%20Data/Ekualisasi%20PPh%2023%20(080402).xls'#$''.$A$6588:$J$8254"</definedName>
    <definedName name="ipi_3">#REF!</definedName>
    <definedName name="ipi_3_4">#REF!</definedName>
    <definedName name="ipi_3_5">#REF!</definedName>
    <definedName name="ipi_3_6">"#REF!"</definedName>
    <definedName name="ipi_3_7">#REF!</definedName>
    <definedName name="ipi_6">"#REF!"</definedName>
    <definedName name="ipl">#REF!</definedName>
    <definedName name="ipo">#REF!</definedName>
    <definedName name="IPO_Sort" localSheetId="8">#REF!</definedName>
    <definedName name="IPO_Sort">#REF!</definedName>
    <definedName name="iprpt1" localSheetId="8">#REF!</definedName>
    <definedName name="iprpt1">#REF!</definedName>
    <definedName name="iprpt10" localSheetId="8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ps_elim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39343.4922337963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8">#REF!</definedName>
    <definedName name="IR">#REF!</definedName>
    <definedName name="IRA">#REF!</definedName>
    <definedName name="IRA_RP">#REF!</definedName>
    <definedName name="IRBI98">#REF!</definedName>
    <definedName name="irc">#REF!</definedName>
    <definedName name="irelandUS">#REF!</definedName>
    <definedName name="irelandus1">#REF!</definedName>
    <definedName name="IRL">#REF!</definedName>
    <definedName name="irrc" localSheetId="0">#REF!</definedName>
    <definedName name="irrc" localSheetId="8">#REF!</definedName>
    <definedName name="irrc">#REF!</definedName>
    <definedName name="irrc_" localSheetId="0">#REF!</definedName>
    <definedName name="irrc_" localSheetId="8">#REF!</definedName>
    <definedName name="irrc_">#REF!</definedName>
    <definedName name="irrc_1">#REF!</definedName>
    <definedName name="IrregularIncome" localSheetId="8">#REF!</definedName>
    <definedName name="IrregularIncome">#REF!</definedName>
    <definedName name="IRRSC" localSheetId="0">#REF!</definedName>
    <definedName name="IRRSC" localSheetId="8">#REF!</definedName>
    <definedName name="IRRSC">#REF!</definedName>
    <definedName name="IRRSC_1">#REF!</definedName>
    <definedName name="IRRSC_8">"$#REF!.$#REF!$#REF!"</definedName>
    <definedName name="IS">#REF!</definedName>
    <definedName name="isa" localSheetId="0" hidden="1">{#N/A,#N/A,FALSE,"Aging Summary";#N/A,#N/A,FALSE,"Ratio Analysis";#N/A,#N/A,FALSE,"Test 120 Day Accts";#N/A,#N/A,FALSE,"Tickmarks"}</definedName>
    <definedName name="isa" localSheetId="8" hidden="1">{#N/A,#N/A,FALSE,"Aging Summary";#N/A,#N/A,FALSE,"Ratio Analysis";#N/A,#N/A,FALSE,"Test 120 Day Accts";#N/A,#N/A,FALSE,"Tickmarks"}</definedName>
    <definedName name="isa" hidden="1">{#N/A,#N/A,FALSE,"Aging Summary";#N/A,#N/A,FALSE,"Ratio Analysis";#N/A,#N/A,FALSE,"Test 120 Day Accts";#N/A,#N/A,FALSE,"Tickmarks"}</definedName>
    <definedName name="ISA_EAToolkit_Version" localSheetId="8">#REF!</definedName>
    <definedName name="ISA_EAToolkit_Version">#REF!</definedName>
    <definedName name="ISA_EAToolkit_Version_134">#REF!</definedName>
    <definedName name="ISA_EAToolkit_Version_134_138">#REF!</definedName>
    <definedName name="ISA_EAToolkit_Version_134_149">#REF!</definedName>
    <definedName name="ISA_EAToolkit_Version_134_152">#REF!</definedName>
    <definedName name="ISA_EAToolkit_Version_134_161">#REF!</definedName>
    <definedName name="ISA_EAToolkit_Version_134_64">#REF!</definedName>
    <definedName name="ISA_EAToolkit_Version_138">#REF!</definedName>
    <definedName name="ISA_EAToolkit_Version_14">#REF!</definedName>
    <definedName name="ISA_EAToolkit_Version_140">#REF!</definedName>
    <definedName name="ISA_EAToolkit_Version_144">#REF!</definedName>
    <definedName name="ISA_EAToolkit_Version_144_138">#REF!</definedName>
    <definedName name="ISA_EAToolkit_Version_144_149">#REF!</definedName>
    <definedName name="ISA_EAToolkit_Version_144_152">#REF!</definedName>
    <definedName name="ISA_EAToolkit_Version_144_161">#REF!</definedName>
    <definedName name="ISA_EAToolkit_Version_144_64">#REF!</definedName>
    <definedName name="ISA_EAToolkit_Version_145">#REF!</definedName>
    <definedName name="ISA_EAToolkit_Version_145_138">#REF!</definedName>
    <definedName name="ISA_EAToolkit_Version_145_149">#REF!</definedName>
    <definedName name="ISA_EAToolkit_Version_145_152">#REF!</definedName>
    <definedName name="ISA_EAToolkit_Version_145_161">#REF!</definedName>
    <definedName name="ISA_EAToolkit_Version_145_64">#REF!</definedName>
    <definedName name="ISA_EAToolkit_Version_149">#REF!</definedName>
    <definedName name="ISA_EAToolkit_Version_152">#REF!</definedName>
    <definedName name="ISA_EAToolkit_Version_161">#REF!</definedName>
    <definedName name="ISA_EAToolkit_Version_19">#REF!</definedName>
    <definedName name="ISA_EAToolkit_Version_2">#REF!</definedName>
    <definedName name="ISA_EAToolkit_Version_2_138">#REF!</definedName>
    <definedName name="ISA_EAToolkit_Version_2_149">#REF!</definedName>
    <definedName name="ISA_EAToolkit_Version_2_152">#REF!</definedName>
    <definedName name="ISA_EAToolkit_Version_2_161">#REF!</definedName>
    <definedName name="ISA_EAToolkit_Version_2_64">#REF!</definedName>
    <definedName name="ISA_EAToolkit_Version_20">#REF!</definedName>
    <definedName name="ISA_EAToolkit_Version_5">#REF!</definedName>
    <definedName name="ISA_EAToolkit_Version_5_138">#REF!</definedName>
    <definedName name="ISA_EAToolkit_Version_5_149">#REF!</definedName>
    <definedName name="ISA_EAToolkit_Version_5_152">#REF!</definedName>
    <definedName name="ISA_EAToolkit_Version_5_161">#REF!</definedName>
    <definedName name="ISA_EAToolkit_Version_5_64">#REF!</definedName>
    <definedName name="ISA_EAToolkit_Version_63">#N/A</definedName>
    <definedName name="ISA_EAToolkit_Version_64">#REF!</definedName>
    <definedName name="ISAT" localSheetId="0">#REF!</definedName>
    <definedName name="ISAT">#REF!</definedName>
    <definedName name="ISC" localSheetId="8">#REF!</definedName>
    <definedName name="ISC">#REF!</definedName>
    <definedName name="ised" hidden="1">{"'Table C-1 OK'!$A$7:$E$7"}</definedName>
    <definedName name="isi" localSheetId="0">#REF!</definedName>
    <definedName name="isi">#REF!</definedName>
    <definedName name="isi_10">#REF!</definedName>
    <definedName name="ISI_TANGGAL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m">#REF!</definedName>
    <definedName name="Ism_8">"$#REF!.$#REF!$#REF!"</definedName>
    <definedName name="iso_24">#REF!</definedName>
    <definedName name="iso_48">#REF!</definedName>
    <definedName name="iso_80">#REF!</definedName>
    <definedName name="ISO_BUT">#REF!</definedName>
    <definedName name="Iss" localSheetId="8">#REF!</definedName>
    <definedName name="iss">#REF!</definedName>
    <definedName name="Iss_8">"$#REF!.$#REF!$#REF!"</definedName>
    <definedName name="IST">#REF!</definedName>
    <definedName name="istf" localSheetId="0">#REF!</definedName>
    <definedName name="istf" localSheetId="8">#REF!</definedName>
    <definedName name="istf">#REF!</definedName>
    <definedName name="istft" localSheetId="0">#REF!</definedName>
    <definedName name="istft">#REF!</definedName>
    <definedName name="istft_1">#REF!</definedName>
    <definedName name="Ists" localSheetId="0">#REF!</definedName>
    <definedName name="Ists" localSheetId="8">#REF!</definedName>
    <definedName name="Ists">#REF!</definedName>
    <definedName name="Ists_8">"$#REF!.$#REF!$#REF!"</definedName>
    <definedName name="Isum" localSheetId="0">#REF!</definedName>
    <definedName name="Isum" localSheetId="8">#REF!</definedName>
    <definedName name="Isum">#REF!</definedName>
    <definedName name="Isum_8">"$#REF!.$#REF!$#REF!"</definedName>
    <definedName name="it">#REF!</definedName>
    <definedName name="IT_DE_FC">#REF!</definedName>
    <definedName name="IT_DE_PL">#REF!</definedName>
    <definedName name="IT_DT_FC">#REF!</definedName>
    <definedName name="IT_DT_PL">#REF!</definedName>
    <definedName name="IT_RM_FC">#REF!</definedName>
    <definedName name="IT_RM_PL">#REF!</definedName>
    <definedName name="ita" localSheetId="8" hidden="1">#REF!</definedName>
    <definedName name="ITA">#REF!</definedName>
    <definedName name="ITC" localSheetId="8">#REF!</definedName>
    <definedName name="ITC">#REF!</definedName>
    <definedName name="ITEM" localSheetId="0">#REF!</definedName>
    <definedName name="item" localSheetId="8">#REF!</definedName>
    <definedName name="item">#REF!</definedName>
    <definedName name="ITEM_1" localSheetId="8">#REF!</definedName>
    <definedName name="ITEM_1">#REF!</definedName>
    <definedName name="ITEM_12" localSheetId="8">#REF!</definedName>
    <definedName name="ITEM_12">#REF!</definedName>
    <definedName name="ITEM_16" localSheetId="8">#REF!</definedName>
    <definedName name="ITEM_16">#REF!</definedName>
    <definedName name="ITEM_2">#REF!</definedName>
    <definedName name="ITEM_4">#REF!</definedName>
    <definedName name="ITEM_5">#REF!</definedName>
    <definedName name="ITEM_6">#REF!</definedName>
    <definedName name="ITEM_7">#REF!</definedName>
    <definedName name="Item_Description">#REF!</definedName>
    <definedName name="Item_Pricing">#REF!</definedName>
    <definedName name="item47">#REF!</definedName>
    <definedName name="item51d">#REF!</definedName>
    <definedName name="ItemDesc">#REF!</definedName>
    <definedName name="Items">#REF!</definedName>
    <definedName name="Items1206">#REF!</definedName>
    <definedName name="itermpkt">#REF!</definedName>
    <definedName name="itermpkt1">#REF!</definedName>
    <definedName name="itermpkt2">#REF!</definedName>
    <definedName name="ITH">#REF!</definedName>
    <definedName name="itung">#REF!</definedName>
    <definedName name="iu" localSheetId="0">#REF!</definedName>
    <definedName name="iu">#REF!</definedName>
    <definedName name="iu_1">"'file://Server/Proyek~Peraturan%20&amp;%20Form%20Pjk/Proyek%202007/MACS%20909/Review/Olah%20Data/Ekualisasi%20PPh%2023%20(080402).xls'#$''.$G$2:$G$7"</definedName>
    <definedName name="iu_3">#REF!</definedName>
    <definedName name="iu_3_4">#REF!</definedName>
    <definedName name="iu_3_5">#REF!</definedName>
    <definedName name="iu_3_6">"#REF!"</definedName>
    <definedName name="iu_3_7">#REF!</definedName>
    <definedName name="iu_6">"#REF!"</definedName>
    <definedName name="IUDY">#REF!</definedName>
    <definedName name="iue">#REF!</definedName>
    <definedName name="iui" localSheetId="0">#REF!</definedName>
    <definedName name="IUI">#REF!</definedName>
    <definedName name="iuiu">#REF!</definedName>
    <definedName name="iuo">#REF!</definedName>
    <definedName name="IUOLKP">#REF!</definedName>
    <definedName name="iur">#REF!</definedName>
    <definedName name="Iuran" localSheetId="8">#REF!</definedName>
    <definedName name="iuran">#REF!</definedName>
    <definedName name="iut" hidden="1">{#N/A,#N/A,FALSE,"Admin P &amp; L";#N/A,#N/A,FALSE,"Admin Revenue &amp; Key Stats";#N/A,#N/A,FALSE,"Admin MC Assumptions";#N/A,#N/A,FALSE,"Admin Fixed Cost"}</definedName>
    <definedName name="iuyt5">#REF!</definedName>
    <definedName name="iv" hidden="1">{#N/A,#N/A,FALSE,"Aging Summary";#N/A,#N/A,FALSE,"Ratio Analysis";#N/A,#N/A,FALSE,"Test 120 Day Accts";#N/A,#N/A,FALSE,"Tickmarks"}</definedName>
    <definedName name="iva" localSheetId="8">#REF!</definedName>
    <definedName name="iva">#REF!</definedName>
    <definedName name="IVaa" localSheetId="0">#REF!</definedName>
    <definedName name="IVaa">#REF!</definedName>
    <definedName name="IVaa_8">"$#REF!.$#REF!$#REF!"</definedName>
    <definedName name="IVadcl" localSheetId="0">#REF!</definedName>
    <definedName name="IVadcl" localSheetId="8">#REF!</definedName>
    <definedName name="IVadcl">#REF!</definedName>
    <definedName name="IVadcl_8">"$#REF!.$#REF!$#REF!"</definedName>
    <definedName name="IVadkeu" localSheetId="0">#REF!</definedName>
    <definedName name="IVadkeu" localSheetId="8">#REF!</definedName>
    <definedName name="IVadkeu">#REF!</definedName>
    <definedName name="IVadkeu_8">"$#REF!.$#REF!$#REF!"</definedName>
    <definedName name="ivan">#REF!</definedName>
    <definedName name="Ivan_L">#REF!</definedName>
    <definedName name="IVbm" localSheetId="0">#REF!</definedName>
    <definedName name="IVbm" localSheetId="8">#REF!</definedName>
    <definedName name="IVbm">#REF!</definedName>
    <definedName name="IVbm_8">"$#REF!.$#REF!$#REF!"</definedName>
    <definedName name="IVC">#REF!</definedName>
    <definedName name="IVcc" localSheetId="0">#REF!</definedName>
    <definedName name="IVcc" localSheetId="8">#REF!</definedName>
    <definedName name="IVcc">#REF!</definedName>
    <definedName name="IVcc_8">"$#REF!.$#REF!$#REF!"</definedName>
    <definedName name="IVcoll" localSheetId="0">#REF!</definedName>
    <definedName name="IVcoll" localSheetId="8">#REF!</definedName>
    <definedName name="IVcoll">#REF!</definedName>
    <definedName name="IVcoll_8">"$#REF!.$#REF!$#REF!"</definedName>
    <definedName name="IVdebt" localSheetId="0">#REF!</definedName>
    <definedName name="IVdebt" localSheetId="8">#REF!</definedName>
    <definedName name="IVdebt">#REF!</definedName>
    <definedName name="IVdebt_8">"$#REF!.$#REF!$#REF!"</definedName>
    <definedName name="IVdriv" localSheetId="0">#REF!</definedName>
    <definedName name="IVdriv" localSheetId="8">#REF!</definedName>
    <definedName name="IVdriv">#REF!</definedName>
    <definedName name="IVdriv_8">"$#REF!.$#REF!$#REF!"</definedName>
    <definedName name="IVfkt" localSheetId="0">#REF!</definedName>
    <definedName name="IVfkt" localSheetId="8">#REF!</definedName>
    <definedName name="IVfkt">#REF!</definedName>
    <definedName name="IVfkt_8">"$#REF!.$#REF!$#REF!"</definedName>
    <definedName name="IVfs" localSheetId="0">#REF!</definedName>
    <definedName name="IVfs" localSheetId="8">#REF!</definedName>
    <definedName name="IVfs">#REF!</definedName>
    <definedName name="IVfs_8">"$#REF!.$#REF!$#REF!"</definedName>
    <definedName name="IVkabgum" localSheetId="0">#REF!</definedName>
    <definedName name="IVkabgum" localSheetId="8">#REF!</definedName>
    <definedName name="IVkabgum">#REF!</definedName>
    <definedName name="IVkabgum_8">"$#REF!.$#REF!$#REF!"</definedName>
    <definedName name="IVkagud" localSheetId="0">#REF!</definedName>
    <definedName name="IVkagud" localSheetId="8">#REF!</definedName>
    <definedName name="IVkagud">#REF!</definedName>
    <definedName name="IVkagud_8">"$#REF!.$#REF!$#REF!"</definedName>
    <definedName name="IVkas" localSheetId="0">#REF!</definedName>
    <definedName name="IVkas" localSheetId="8">#REF!</definedName>
    <definedName name="IVkas">#REF!</definedName>
    <definedName name="IVkas_8">"$#REF!.$#REF!$#REF!"</definedName>
    <definedName name="ivo" hidden="1">{#N/A,#N/A,FALSE,"Aging Summary";#N/A,#N/A,FALSE,"Ratio Analysis";#N/A,#N/A,FALSE,"Test 120 Day Accts";#N/A,#N/A,FALSE,"Tickmarks"}</definedName>
    <definedName name="IVob" localSheetId="0">#REF!</definedName>
    <definedName name="IVob" localSheetId="8">#REF!</definedName>
    <definedName name="IVob">#REF!</definedName>
    <definedName name="IVob_8">"$#REF!.$#REF!$#REF!"</definedName>
    <definedName name="IVpam" localSheetId="0">#REF!</definedName>
    <definedName name="IVpam" localSheetId="8">#REF!</definedName>
    <definedName name="IVpam">#REF!</definedName>
    <definedName name="IVpam_8">"$#REF!.$#REF!$#REF!"</definedName>
    <definedName name="IVpb" localSheetId="0">#REF!</definedName>
    <definedName name="IVpb" localSheetId="8">#REF!</definedName>
    <definedName name="IVpb">#REF!</definedName>
    <definedName name="IVpb_8">"$#REF!.$#REF!$#REF!"</definedName>
    <definedName name="IVpg" localSheetId="0">#REF!</definedName>
    <definedName name="IVpg" localSheetId="8">#REF!</definedName>
    <definedName name="IVpg">#REF!</definedName>
    <definedName name="IVpg_8">"$#REF!.$#REF!$#REF!"</definedName>
    <definedName name="IVsm" localSheetId="0">#REF!</definedName>
    <definedName name="IVsm" localSheetId="8">#REF!</definedName>
    <definedName name="IVsm">#REF!</definedName>
    <definedName name="IVsm_8">"$#REF!.$#REF!$#REF!"</definedName>
    <definedName name="IVss" localSheetId="0">#REF!</definedName>
    <definedName name="IVss" localSheetId="8">#REF!</definedName>
    <definedName name="IVss">#REF!</definedName>
    <definedName name="IVss_8">"$#REF!.$#REF!$#REF!"</definedName>
    <definedName name="IVsts" localSheetId="0">#REF!</definedName>
    <definedName name="IVsts" localSheetId="8">#REF!</definedName>
    <definedName name="IVsts">#REF!</definedName>
    <definedName name="IVsts_8">"$#REF!.$#REF!$#REF!"</definedName>
    <definedName name="IVsum" localSheetId="0">#REF!</definedName>
    <definedName name="IVsum" localSheetId="8">#REF!</definedName>
    <definedName name="IVsum">#REF!</definedName>
    <definedName name="IVsum_8">"$#REF!.$#REF!$#REF!"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B">#REF!</definedName>
    <definedName name="iwp">#REF!</definedName>
    <definedName name="ixRange0">#REF!</definedName>
    <definedName name="ixRange1">#REF!</definedName>
    <definedName name="ixRange10">#REF!</definedName>
    <definedName name="ixRange100">#REF!</definedName>
    <definedName name="ixRange101">#REF!</definedName>
    <definedName name="ixRange102">#REF!</definedName>
    <definedName name="ixRange103">#REF!</definedName>
    <definedName name="ixRange104">#REF!</definedName>
    <definedName name="ixRange105">#REF!</definedName>
    <definedName name="ixRange106">#REF!</definedName>
    <definedName name="ixRange107">#REF!</definedName>
    <definedName name="ixRange108">#REF!</definedName>
    <definedName name="ixRange109">#REF!</definedName>
    <definedName name="ixRange11">#REF!</definedName>
    <definedName name="ixRange110">#REF!</definedName>
    <definedName name="ixRange111">#REF!</definedName>
    <definedName name="ixRange112">#REF!</definedName>
    <definedName name="ixRange113">#REF!</definedName>
    <definedName name="ixRange114">#REF!</definedName>
    <definedName name="ixRange115">#REF!</definedName>
    <definedName name="ixRange116">#REF!</definedName>
    <definedName name="ixRange117">#REF!</definedName>
    <definedName name="ixRange118">#REF!</definedName>
    <definedName name="ixRange119">#REF!</definedName>
    <definedName name="ixRange12">#REF!</definedName>
    <definedName name="ixRange120">#REF!</definedName>
    <definedName name="ixRange121">#REF!</definedName>
    <definedName name="ixRange122">#REF!</definedName>
    <definedName name="ixRange123">#REF!</definedName>
    <definedName name="ixRange124">#REF!</definedName>
    <definedName name="ixRange125">#REF!</definedName>
    <definedName name="ixRange126">#REF!</definedName>
    <definedName name="ixRange127">#REF!</definedName>
    <definedName name="ixRange128">#REF!</definedName>
    <definedName name="ixRange129">#REF!</definedName>
    <definedName name="ixRange13">#REF!</definedName>
    <definedName name="ixRange130">#REF!</definedName>
    <definedName name="ixRange131">#REF!</definedName>
    <definedName name="ixRange132">#REF!</definedName>
    <definedName name="ixRange133">#REF!</definedName>
    <definedName name="ixRange134">#REF!</definedName>
    <definedName name="ixRange135">#REF!</definedName>
    <definedName name="ixRange136">#REF!</definedName>
    <definedName name="ixRange137">#REF!</definedName>
    <definedName name="ixRange138">#REF!</definedName>
    <definedName name="ixRange139">#REF!</definedName>
    <definedName name="ixRange14">#REF!</definedName>
    <definedName name="ixRange140">#REF!</definedName>
    <definedName name="ixRange141">#REF!</definedName>
    <definedName name="ixRange142">#REF!</definedName>
    <definedName name="ixRange143">#REF!</definedName>
    <definedName name="ixRange144">#REF!</definedName>
    <definedName name="ixRange145">#REF!</definedName>
    <definedName name="ixRange146">#REF!</definedName>
    <definedName name="ixRange147">#REF!</definedName>
    <definedName name="ixRange148">#REF!</definedName>
    <definedName name="ixRange149">#REF!</definedName>
    <definedName name="ixRange15">#REF!</definedName>
    <definedName name="ixRange150">#REF!</definedName>
    <definedName name="ixRange151">#REF!</definedName>
    <definedName name="ixRange152">#REF!</definedName>
    <definedName name="ixRange153">#REF!</definedName>
    <definedName name="ixRange154">#REF!</definedName>
    <definedName name="ixRange155">#REF!</definedName>
    <definedName name="ixRange156">#REF!</definedName>
    <definedName name="ixRange157">#REF!</definedName>
    <definedName name="ixRange158">#REF!</definedName>
    <definedName name="ixRange159">#REF!</definedName>
    <definedName name="ixRange16">#REF!</definedName>
    <definedName name="ixRange160">#REF!</definedName>
    <definedName name="ixRange161">#REF!</definedName>
    <definedName name="ixRange162">#REF!</definedName>
    <definedName name="ixRange163">#REF!</definedName>
    <definedName name="ixRange164">#REF!</definedName>
    <definedName name="ixRange165">#REF!</definedName>
    <definedName name="ixRange166">#REF!</definedName>
    <definedName name="ixRange167">#REF!</definedName>
    <definedName name="ixRange168">#REF!</definedName>
    <definedName name="ixRange17">#REF!</definedName>
    <definedName name="ixRange18">#REF!</definedName>
    <definedName name="ixRange19">#REF!</definedName>
    <definedName name="ixRange2">#REF!</definedName>
    <definedName name="ixRange20">#REF!</definedName>
    <definedName name="ixRange21">#REF!</definedName>
    <definedName name="ixRange22">#REF!</definedName>
    <definedName name="ixRange23">#REF!</definedName>
    <definedName name="ixRange24">#REF!</definedName>
    <definedName name="ixRange25">#REF!</definedName>
    <definedName name="ixRange26">#REF!</definedName>
    <definedName name="ixRange27">#REF!</definedName>
    <definedName name="ixRange28">#REF!</definedName>
    <definedName name="ixRange29">#REF!</definedName>
    <definedName name="ixRange3">#REF!</definedName>
    <definedName name="ixRange30">#REF!</definedName>
    <definedName name="ixRange31">#REF!</definedName>
    <definedName name="ixRange32">#REF!</definedName>
    <definedName name="ixRange33">#REF!</definedName>
    <definedName name="ixRange34">#REF!</definedName>
    <definedName name="ixRange35">#REF!</definedName>
    <definedName name="ixRange36">#REF!</definedName>
    <definedName name="ixRange37">#REF!</definedName>
    <definedName name="ixRange38">#REF!</definedName>
    <definedName name="ixRange39">#REF!</definedName>
    <definedName name="ixRange4">#REF!</definedName>
    <definedName name="ixRange40">#REF!</definedName>
    <definedName name="ixRange41">#REF!</definedName>
    <definedName name="ixRange42">#REF!</definedName>
    <definedName name="ixRange43">#REF!</definedName>
    <definedName name="ixRange44">#REF!</definedName>
    <definedName name="ixRange45">#REF!</definedName>
    <definedName name="ixRange46">#REF!</definedName>
    <definedName name="ixRange47">#REF!</definedName>
    <definedName name="ixRange48">#REF!</definedName>
    <definedName name="ixRange49">#REF!</definedName>
    <definedName name="ixRange5">#REF!</definedName>
    <definedName name="ixRange50">#REF!</definedName>
    <definedName name="ixRange51">#REF!</definedName>
    <definedName name="ixRange52">#REF!</definedName>
    <definedName name="ixRange53">#REF!</definedName>
    <definedName name="ixRange54">#REF!</definedName>
    <definedName name="ixRange55">#REF!</definedName>
    <definedName name="ixRange56">#REF!</definedName>
    <definedName name="ixRange57">#REF!</definedName>
    <definedName name="ixRange58">#REF!</definedName>
    <definedName name="ixRange59">#REF!</definedName>
    <definedName name="ixRange6">#REF!</definedName>
    <definedName name="ixRange60">#REF!</definedName>
    <definedName name="ixRange61">#REF!</definedName>
    <definedName name="ixRange62">#REF!</definedName>
    <definedName name="ixRange63">#REF!</definedName>
    <definedName name="ixRange64">#REF!</definedName>
    <definedName name="ixRange65">#REF!</definedName>
    <definedName name="ixRange66">#REF!</definedName>
    <definedName name="ixRange67">#REF!</definedName>
    <definedName name="ixRange68">#REF!</definedName>
    <definedName name="ixRange69">#REF!</definedName>
    <definedName name="ixRange7">#REF!</definedName>
    <definedName name="ixRange70">#REF!</definedName>
    <definedName name="ixRange71">#REF!</definedName>
    <definedName name="ixRange72">#REF!</definedName>
    <definedName name="ixRange73">#REF!</definedName>
    <definedName name="ixRange74">#REF!</definedName>
    <definedName name="ixRange75">#REF!</definedName>
    <definedName name="ixRange76">#REF!</definedName>
    <definedName name="ixRange77">#REF!</definedName>
    <definedName name="ixRange78">#REF!</definedName>
    <definedName name="ixRange79">#REF!</definedName>
    <definedName name="ixRange8">#REF!</definedName>
    <definedName name="ixRange80">#REF!</definedName>
    <definedName name="ixRange81">#REF!</definedName>
    <definedName name="ixRange82">#REF!</definedName>
    <definedName name="ixRange83">#REF!</definedName>
    <definedName name="ixRange84">#REF!</definedName>
    <definedName name="ixRange85">#REF!</definedName>
    <definedName name="ixRange86">#REF!</definedName>
    <definedName name="ixRange87">#REF!</definedName>
    <definedName name="ixRange88">#REF!</definedName>
    <definedName name="ixRange89">#REF!</definedName>
    <definedName name="ixRange9">#REF!</definedName>
    <definedName name="ixRange90">#REF!</definedName>
    <definedName name="ixRange91">#REF!</definedName>
    <definedName name="ixRange92">#REF!</definedName>
    <definedName name="ixRange93">#REF!</definedName>
    <definedName name="ixRange94">#REF!</definedName>
    <definedName name="ixRange95">#REF!</definedName>
    <definedName name="ixRange96">#REF!</definedName>
    <definedName name="ixRange97">#REF!</definedName>
    <definedName name="ixRange98">#REF!</definedName>
    <definedName name="ixRange99">#REF!</definedName>
    <definedName name="iy">#REF!</definedName>
    <definedName name="iyiyiyi">#REF!</definedName>
    <definedName name="iyu">#REF!</definedName>
    <definedName name="iyuo" hidden="1">#REF!</definedName>
    <definedName name="izz" hidden="1">{"'Table C-1 OK'!$A$7:$E$7"}</definedName>
    <definedName name="j" localSheetId="0">#REF!</definedName>
    <definedName name="J" localSheetId="8">#N/A</definedName>
    <definedName name="j">#REF!</definedName>
    <definedName name="j_1">"'file://Server/Proyek~Peraturan%20&amp;%20Form%20Pjk/Proyek%202007/MACS%20909/Review/Olah%20Data/Ekualisasi%20PPh%2023%20(080402).xls'#$''.$A$4921:$J$6587"</definedName>
    <definedName name="j_2">#N/A</definedName>
    <definedName name="j_3" localSheetId="8">#REF!</definedName>
    <definedName name="j_3">#REF!</definedName>
    <definedName name="j_3_4" localSheetId="8">#REF!</definedName>
    <definedName name="j_3_4">#REF!</definedName>
    <definedName name="j_3_5" localSheetId="8">#REF!</definedName>
    <definedName name="j_3_5">#REF!</definedName>
    <definedName name="j_3_6">"#REF!"</definedName>
    <definedName name="j_3_7">#REF!</definedName>
    <definedName name="j_6">"#REF!"</definedName>
    <definedName name="J_AALI_N" localSheetId="0">#REF!</definedName>
    <definedName name="J_AALI_N">#REF!</definedName>
    <definedName name="J_AALIN" localSheetId="0">#REF!</definedName>
    <definedName name="J_AALIN">#REF!</definedName>
    <definedName name="J_ABN_19">#REF!</definedName>
    <definedName name="J_AMFG" localSheetId="0">#REF!</definedName>
    <definedName name="J_AMFG">#REF!</definedName>
    <definedName name="J_ANTMN" localSheetId="0">#REF!</definedName>
    <definedName name="J_ANTMN">#REF!</definedName>
    <definedName name="J_ASII_N" localSheetId="0">#REF!</definedName>
    <definedName name="J_ASII_N">#REF!</definedName>
    <definedName name="J_ASIIN" localSheetId="0">#REF!</definedName>
    <definedName name="J_ASIIN">#REF!</definedName>
    <definedName name="J_AUTON" localSheetId="0">#REF!</definedName>
    <definedName name="J_AUTON">#REF!</definedName>
    <definedName name="J_BBCA_N">#REF!</definedName>
    <definedName name="J_BBRI" localSheetId="0">#REF!</definedName>
    <definedName name="J_BBRI">#REF!</definedName>
    <definedName name="J_BDMN" localSheetId="0">#REF!</definedName>
    <definedName name="J_BDMN">#REF!</definedName>
    <definedName name="J_BHITN" localSheetId="0">#REF!</definedName>
    <definedName name="J_BHITN">#REF!</definedName>
    <definedName name="J_BLTA" localSheetId="0">#REF!</definedName>
    <definedName name="J_BLTA">#REF!</definedName>
    <definedName name="J_BMTRN" localSheetId="0">#REF!</definedName>
    <definedName name="J_BMTRN">#REF!</definedName>
    <definedName name="J_BNGA" localSheetId="0">#REF!</definedName>
    <definedName name="J_BNGA">#REF!</definedName>
    <definedName name="J_BNGAN" localSheetId="0">#REF!</definedName>
    <definedName name="J_BNGAN">#REF!</definedName>
    <definedName name="J_CPIN" localSheetId="0">#REF!</definedName>
    <definedName name="J_CPIN">#REF!</definedName>
    <definedName name="J_cutoff" localSheetId="0">#REF!</definedName>
    <definedName name="J_cutoff" localSheetId="8">#REF!</definedName>
    <definedName name="J_cutoff">#REF!</definedName>
    <definedName name="J_cutoff_8">"$#REF!.$#REF!$#REF!"</definedName>
    <definedName name="J_Factor_Value">#REF!</definedName>
    <definedName name="J_GGRM_N" localSheetId="0">#REF!</definedName>
    <definedName name="J_GGRM_N">#REF!</definedName>
    <definedName name="J_GGRMN" localSheetId="0">#REF!</definedName>
    <definedName name="J_GGRMN">#REF!</definedName>
    <definedName name="J_HEROJ" localSheetId="0">#REF!</definedName>
    <definedName name="J_HEROJ">#REF!</definedName>
    <definedName name="J_HERON" localSheetId="0">#REF!</definedName>
    <definedName name="J_HERON">#REF!</definedName>
    <definedName name="J_HMSP" localSheetId="0">#REF!</definedName>
    <definedName name="J_HMSP">#REF!</definedName>
    <definedName name="J_HMSP_N" localSheetId="0">#REF!</definedName>
    <definedName name="J_HMSP_N">#REF!</definedName>
    <definedName name="J_INDFN" localSheetId="0">#REF!</definedName>
    <definedName name="J_INDFN">#REF!</definedName>
    <definedName name="J_INTP" localSheetId="0">#REF!</definedName>
    <definedName name="J_INTP">#REF!</definedName>
    <definedName name="J_ISAJ" localSheetId="0">#REF!</definedName>
    <definedName name="J_ISAJ">#REF!</definedName>
    <definedName name="J_ISAT" localSheetId="0">#REF!</definedName>
    <definedName name="J_ISAT">#REF!</definedName>
    <definedName name="J_ISAT_N" localSheetId="0">#REF!</definedName>
    <definedName name="J_ISAT_N">#REF!</definedName>
    <definedName name="J_JAN02" localSheetId="8">#REF!</definedName>
    <definedName name="J_JAN02">#REF!</definedName>
    <definedName name="J_JIHD_J" localSheetId="0">#REF!</definedName>
    <definedName name="J_JIHD_J">#REF!</definedName>
    <definedName name="J_LPBNN" localSheetId="0">#REF!</definedName>
    <definedName name="J_LPBNN">#REF!</definedName>
    <definedName name="J_MEGA" localSheetId="0">#REF!</definedName>
    <definedName name="J_MEGA">#REF!</definedName>
    <definedName name="J_MG_BV">#REF!</definedName>
    <definedName name="j_r_abnobligasi">#REF!</definedName>
    <definedName name="J_R_JHTFS" localSheetId="0">#REF!</definedName>
    <definedName name="J_R_JHTFS">#REF!</definedName>
    <definedName name="J_R_JHTFS_R" localSheetId="0">#REF!</definedName>
    <definedName name="J_R_JHTFS_R">#REF!</definedName>
    <definedName name="J_R_JHTFT" localSheetId="0">#REF!</definedName>
    <definedName name="J_R_JHTFT">#REF!</definedName>
    <definedName name="J_R_NJHTFS" localSheetId="0">#REF!</definedName>
    <definedName name="J_R_NJHTFS">#REF!</definedName>
    <definedName name="J_R_NJHTFS_R" localSheetId="0">#REF!</definedName>
    <definedName name="J_R_NJHTFS_R">#REF!</definedName>
    <definedName name="J_R_NJHTFT" localSheetId="0">#REF!</definedName>
    <definedName name="J_R_NJHTFT">#REF!</definedName>
    <definedName name="J_R_TOTAL">#REF!</definedName>
    <definedName name="J_RALS" localSheetId="0">#REF!</definedName>
    <definedName name="J_RALS">#REF!</definedName>
    <definedName name="J_RP_AALI_JHT_T">#REF!</definedName>
    <definedName name="J_RP_AALI_N">#REF!</definedName>
    <definedName name="J_RP_AALI_T">#REF!</definedName>
    <definedName name="J_RP_AMFG_J">#REF!</definedName>
    <definedName name="J_RP_ANTA">#REF!</definedName>
    <definedName name="J_RP_ANTM_J">#REF!</definedName>
    <definedName name="J_RP_ANTM_T">#REF!</definedName>
    <definedName name="J_RP_ANTMN">#REF!</definedName>
    <definedName name="J_RP_ASGR_N">#REF!</definedName>
    <definedName name="J_RP_ASGR_TR">#REF!</definedName>
    <definedName name="J_RP_ASII_N">#REF!</definedName>
    <definedName name="J_RP_ASII_TR">#REF!</definedName>
    <definedName name="J_RP_ASII_TR_JHT">#REF!</definedName>
    <definedName name="J_RP_AUTO_FT">#REF!</definedName>
    <definedName name="J_RP_AUTO_N">#REF!</definedName>
    <definedName name="J_RP_BBCA">#REF!</definedName>
    <definedName name="J_RP_BBCA_A">#REF!</definedName>
    <definedName name="J_RP_BBCA_J">#REF!</definedName>
    <definedName name="J_RP_BBNI_N">#REF!</definedName>
    <definedName name="J_RP_BBRI" localSheetId="0">#REF!</definedName>
    <definedName name="J_RP_BBRI">#REF!</definedName>
    <definedName name="J_RP_BBRI_J" localSheetId="0">#REF!</definedName>
    <definedName name="J_RP_BBRI_J">#REF!</definedName>
    <definedName name="J_RP_BBRI_T" localSheetId="0">#REF!</definedName>
    <definedName name="J_RP_BBRI_T">#REF!</definedName>
    <definedName name="J_RP_BDMN_J">#REF!</definedName>
    <definedName name="J_RP_BEKS">#REF!</definedName>
    <definedName name="J_RP_BHIT">#REF!</definedName>
    <definedName name="J_RP_BLTA_N">#REF!</definedName>
    <definedName name="J_RP_BLTA_T">#REF!</definedName>
    <definedName name="J_RP_BMRI" localSheetId="0">#REF!</definedName>
    <definedName name="J_RP_BMRI">#REF!</definedName>
    <definedName name="J_RP_BMRI_T" localSheetId="0">#REF!</definedName>
    <definedName name="J_RP_BMRI_T">#REF!</definedName>
    <definedName name="J_RP_BMTR_FT">#REF!</definedName>
    <definedName name="J_RP_BMTR_J">#REF!</definedName>
    <definedName name="J_RP_BMTR_N">#REF!</definedName>
    <definedName name="J_RP_BNGA_J">#REF!</definedName>
    <definedName name="J_RP_BNGA_N">#REF!</definedName>
    <definedName name="J_RP_BNII_J">#REF!</definedName>
    <definedName name="J_RP_BNII_N">#REF!</definedName>
    <definedName name="J_RP_BNII_T">#REF!</definedName>
    <definedName name="J_RP_BUMI_J">#REF!</definedName>
    <definedName name="J_RP_BUMI_TR">#REF!</definedName>
    <definedName name="J_RP_CFIN">#REF!</definedName>
    <definedName name="J_RP_CMNP_J">#REF!</definedName>
    <definedName name="J_RP_CMNP_N">#REF!</definedName>
    <definedName name="J_RP_CMNP_TR_NJ">#REF!</definedName>
    <definedName name="J_RP_CPIN_N">#REF!</definedName>
    <definedName name="J_RP_CTRS">#REF!</definedName>
    <definedName name="J_RP_CTRSN" localSheetId="0">#REF!</definedName>
    <definedName name="J_RP_CTRSN">#REF!</definedName>
    <definedName name="J_RP_DGSA_J">#REF!</definedName>
    <definedName name="J_RP_DNKS_N">#REF!</definedName>
    <definedName name="J_RP_DNKSN_T" localSheetId="0">#REF!</definedName>
    <definedName name="J_RP_DNKSN_T">#REF!</definedName>
    <definedName name="J_RP_DSUC_J">#REF!</definedName>
    <definedName name="J_RP_DVLA_J">#REF!</definedName>
    <definedName name="J_RP_DVLA_N">#REF!</definedName>
    <definedName name="J_RP_DYNAN">#REF!</definedName>
    <definedName name="J_RP_EPMT">#REF!</definedName>
    <definedName name="J_RP_ETWA">#REF!</definedName>
    <definedName name="J_RP_GGRM_N">#REF!</definedName>
    <definedName name="J_RP_GGRM_T">#REF!</definedName>
    <definedName name="J_RP_GGRM_TR">#REF!</definedName>
    <definedName name="J_RP_GJTL_A">#REF!</definedName>
    <definedName name="J_RP_GJTL_N">#REF!</definedName>
    <definedName name="J_RP_HERO_J">#REF!</definedName>
    <definedName name="J_RP_HERO_N">#REF!</definedName>
    <definedName name="J_RP_HERO_TR">#REF!</definedName>
    <definedName name="J_RP_HMSP_J">#REF!</definedName>
    <definedName name="J_RP_HMSP_N">#REF!</definedName>
    <definedName name="J_RP_HMSP_TR">#REF!</definedName>
    <definedName name="J_RP_IDSR_A">#REF!</definedName>
    <definedName name="J_RP_INAF">#REF!</definedName>
    <definedName name="J_RP_INAFJ">#REF!</definedName>
    <definedName name="J_RP_INCO_N">#REF!</definedName>
    <definedName name="J_RP_INDF_N">#REF!</definedName>
    <definedName name="J_RP_INDF_TR">#REF!</definedName>
    <definedName name="J_RP_INDF_TR_J">#REF!</definedName>
    <definedName name="J_RP_INDO">#REF!</definedName>
    <definedName name="J_RP_INDR_N">#REF!</definedName>
    <definedName name="J_RP_INKP_FT">#REF!</definedName>
    <definedName name="J_RP_INKP_N">#REF!</definedName>
    <definedName name="J_RP_INTP_A" localSheetId="0">#REF!</definedName>
    <definedName name="J_RP_INTP_A">#REF!</definedName>
    <definedName name="J_RP_INTP_N">#REF!</definedName>
    <definedName name="J_RP_ISAT_N">#REF!</definedName>
    <definedName name="J_RP_ISAT_TR">#REF!</definedName>
    <definedName name="J_RP_ISAT_TR_J">#REF!</definedName>
    <definedName name="J_RP_ISATJ">#REF!</definedName>
    <definedName name="J_RP_JIHD_J_A">#REF!</definedName>
    <definedName name="J_RP_JIHD_N">#REF!</definedName>
    <definedName name="J_RP_JIHDJ">#REF!</definedName>
    <definedName name="J_RP_JIHDN_T">#REF!</definedName>
    <definedName name="J_RP_KAEF">#REF!</definedName>
    <definedName name="J_RP_KAEF_A">#REF!</definedName>
    <definedName name="J_RP_KAEF_J">#REF!</definedName>
    <definedName name="J_RP_KLBF_N">#REF!</definedName>
    <definedName name="J_RP_KLBFT">#REF!</definedName>
    <definedName name="J_RP_KOMI_N">#REF!</definedName>
    <definedName name="J_RP_KOMI_TR">#REF!</definedName>
    <definedName name="J_RP_KOPI_AFS_N">#REF!</definedName>
    <definedName name="J_RP_KOPI_TR_J">#REF!</definedName>
    <definedName name="J_RP_KOPI_TR_N">#REF!</definedName>
    <definedName name="J_RP_LAPD">#REF!</definedName>
    <definedName name="J_RP_LPBN_J">#REF!</definedName>
    <definedName name="J_RP_LPBN_N">#REF!</definedName>
    <definedName name="J_RP_LPBN_T">#REF!</definedName>
    <definedName name="J_RP_LPLI_N">#REF!</definedName>
    <definedName name="J_RP_LPPS_N">#REF!</definedName>
    <definedName name="J_RP_LTLS_N">#REF!</definedName>
    <definedName name="J_RP_MEDC_N">#REF!</definedName>
    <definedName name="J_RP_MEGA">#REF!</definedName>
    <definedName name="J_RP_MLIA_N">#REF!</definedName>
    <definedName name="J_RP_MLPL">#REF!</definedName>
    <definedName name="J_RP_MLPL_T">#REF!</definedName>
    <definedName name="J_RP_MPPA_J">#REF!</definedName>
    <definedName name="J_RP_MPPA_N">#REF!</definedName>
    <definedName name="J_RP_MPPA_TR">#REF!</definedName>
    <definedName name="J_RP_MTDL_N">#REF!</definedName>
    <definedName name="J_RP_PNBN_N">#REF!</definedName>
    <definedName name="J_RP_PNBN_T" localSheetId="0">#REF!</definedName>
    <definedName name="J_RP_PNBN_T">#REF!</definedName>
    <definedName name="J_RP_PYFAN_A">#REF!</definedName>
    <definedName name="J_RP_RALS_N">#REF!</definedName>
    <definedName name="J_RP_RALS_TR">#REF!</definedName>
    <definedName name="J_RP_RMBA">#REF!</definedName>
    <definedName name="J_RP_RMBA_T">#REF!</definedName>
    <definedName name="j_rp_schroder">#REF!</definedName>
    <definedName name="J_RP_SCM_N">#REF!</definedName>
    <definedName name="J_RP_SMAR_FT">#REF!</definedName>
    <definedName name="J_RP_SMAR_N">#REF!</definedName>
    <definedName name="J_RP_SMCBN_T">#REF!</definedName>
    <definedName name="J_RP_SMGR_J_T">#REF!</definedName>
    <definedName name="J_RP_SMGR_N">#REF!</definedName>
    <definedName name="J_RP_SMGR_TR">#REF!</definedName>
    <definedName name="J_RP_SONA_T">#REF!</definedName>
    <definedName name="J_RP_SONAJ">#REF!</definedName>
    <definedName name="J_RP_SULI_J">#REF!</definedName>
    <definedName name="J_RP_TINS_N">#REF!</definedName>
    <definedName name="J_RP_TINST">#REF!</definedName>
    <definedName name="J_RP_TKIM_FT">#REF!</definedName>
    <definedName name="J_RP_TKIM_N">#REF!</definedName>
    <definedName name="J_RP_TLKM_J">#REF!</definedName>
    <definedName name="J_RP_TLKM_N">#REF!</definedName>
    <definedName name="J_RP_TLKM_TR">#REF!</definedName>
    <definedName name="J_RP_TLKMJ_A">#REF!</definedName>
    <definedName name="J_RP_TLKMJ_T">#REF!</definedName>
    <definedName name="J_RP_TMPI">#REF!</definedName>
    <definedName name="J_RP_TRIM">#REF!</definedName>
    <definedName name="J_RP_TSPC_J">#REF!</definedName>
    <definedName name="J_RP_TSPC_N">#REF!</definedName>
    <definedName name="J_RP_TSPCT">#REF!</definedName>
    <definedName name="J_RP_UNTR_N">#REF!</definedName>
    <definedName name="J_RP_UNTRT">#REF!</definedName>
    <definedName name="J_RP_UNVR_A">#REF!</definedName>
    <definedName name="J_RP_UNVR_N">#REF!</definedName>
    <definedName name="J_SCHR_19">#REF!</definedName>
    <definedName name="J_SCHR_A">#REF!</definedName>
    <definedName name="J_SMAR_N" localSheetId="0">#REF!</definedName>
    <definedName name="J_SMAR_N">#REF!</definedName>
    <definedName name="J_SMGR_N" localSheetId="0">#REF!</definedName>
    <definedName name="J_SMGR_N">#REF!</definedName>
    <definedName name="J_Times_Selections">#REF!</definedName>
    <definedName name="J_TKIM_N">#REF!</definedName>
    <definedName name="J_TLKM_N">#REF!</definedName>
    <definedName name="J_TLKMN" localSheetId="0">#REF!</definedName>
    <definedName name="J_TLKMN">#REF!</definedName>
    <definedName name="J_TRIM" localSheetId="0">#REF!</definedName>
    <definedName name="J_TRIM">#REF!</definedName>
    <definedName name="J_TSPCN_R">#REF!</definedName>
    <definedName name="j_u_abnobligasi">#REF!</definedName>
    <definedName name="J_U_AFS" localSheetId="0">#REF!</definedName>
    <definedName name="J_U_AFS">#REF!</definedName>
    <definedName name="J_U_FT" localSheetId="0">#REF!</definedName>
    <definedName name="J_U_FT">#REF!</definedName>
    <definedName name="J_U_JHTFS" localSheetId="0">#REF!</definedName>
    <definedName name="J_U_JHTFS">#REF!</definedName>
    <definedName name="J_U_JHTFT" localSheetId="0">#REF!</definedName>
    <definedName name="J_U_JHTFT">#REF!</definedName>
    <definedName name="J_U_NJHTFS" localSheetId="0">#REF!</definedName>
    <definedName name="J_U_NJHTFS">#REF!</definedName>
    <definedName name="J_U_NJHTFT" localSheetId="0">#REF!</definedName>
    <definedName name="J_U_NJHTFT">#REF!</definedName>
    <definedName name="J_U_TOTAL">#REF!</definedName>
    <definedName name="J_UNIT_AALI_JHT_T">#REF!</definedName>
    <definedName name="J_UNIT_AALI_N">#REF!</definedName>
    <definedName name="J_UNIT_AALI_T">#REF!</definedName>
    <definedName name="J_UNIT_AMFG_J">#REF!</definedName>
    <definedName name="J_UNIT_ANTA">#REF!</definedName>
    <definedName name="J_UNIT_ANTM_J">#REF!</definedName>
    <definedName name="J_UNIT_ANTM_T">#REF!</definedName>
    <definedName name="J_UNIT_ANTMN">#REF!</definedName>
    <definedName name="J_UNIT_ASGR_N">#REF!</definedName>
    <definedName name="J_UNIT_ASGR_TR">#REF!</definedName>
    <definedName name="J_UNIT_ASII_N">#REF!</definedName>
    <definedName name="J_UNIT_ASII_TR">#REF!</definedName>
    <definedName name="J_UNIT_ASII_TR_JHT">#REF!</definedName>
    <definedName name="J_UNIT_AUTO_FT">#REF!</definedName>
    <definedName name="J_UNIT_AUTO_N">#REF!</definedName>
    <definedName name="J_UNIT_BBCA">#REF!</definedName>
    <definedName name="J_UNIT_BBCA_A">#REF!</definedName>
    <definedName name="J_UNIT_BBCA_J">#REF!</definedName>
    <definedName name="J_UNIT_BBNI_N">#REF!</definedName>
    <definedName name="J_UNIT_BBRI" localSheetId="0">#REF!</definedName>
    <definedName name="J_UNIT_BBRI">#REF!</definedName>
    <definedName name="J_UNIT_BBRI_J" localSheetId="0">#REF!</definedName>
    <definedName name="J_UNIT_BBRI_J">#REF!</definedName>
    <definedName name="J_UNIT_BBRI_T" localSheetId="0">#REF!</definedName>
    <definedName name="J_UNIT_BBRI_T">#REF!</definedName>
    <definedName name="J_UNIT_BDMN_J">#REF!</definedName>
    <definedName name="J_UNIT_BEKS">#REF!</definedName>
    <definedName name="J_UNIT_BHIT">#REF!</definedName>
    <definedName name="J_UNIT_BLTA_N">#REF!</definedName>
    <definedName name="J_UNIT_BLTA_T">#REF!</definedName>
    <definedName name="J_UNIT_BMRI" localSheetId="0">#REF!</definedName>
    <definedName name="J_UNIT_BMRI">#REF!</definedName>
    <definedName name="J_UNIT_BMRI_T" localSheetId="0">#REF!</definedName>
    <definedName name="J_UNIT_BMRI_T">#REF!</definedName>
    <definedName name="J_UNIT_BMTR_FT">#REF!</definedName>
    <definedName name="J_UNIT_BMTR_J">#REF!</definedName>
    <definedName name="J_UNIT_BMTR_N">#REF!</definedName>
    <definedName name="J_UNIT_BNGA_J">#REF!</definedName>
    <definedName name="J_UNIT_BNGA_N">#REF!</definedName>
    <definedName name="J_UNIT_BNII_J">#REF!</definedName>
    <definedName name="J_UNIT_BNII_N">#REF!</definedName>
    <definedName name="J_UNIT_BNII_T">#REF!</definedName>
    <definedName name="J_UNIT_BUMI_J">#REF!</definedName>
    <definedName name="J_UNIT_BUMI_TR">#REF!</definedName>
    <definedName name="J_UNIT_CFIN">#REF!</definedName>
    <definedName name="J_UNIT_CMNP_J">#REF!</definedName>
    <definedName name="J_UNIT_CMNP_N">#REF!</definedName>
    <definedName name="J_UNIT_CMNP_TR_NJ">#REF!</definedName>
    <definedName name="J_UNIT_CPIN_N">#REF!</definedName>
    <definedName name="J_UNIT_CTRS">#REF!</definedName>
    <definedName name="J_UNIT_CTRSN" localSheetId="0">#REF!</definedName>
    <definedName name="J_UNIT_CTRSN">#REF!</definedName>
    <definedName name="J_UNIT_DGSA_J">#REF!</definedName>
    <definedName name="J_UNIT_DNKS_N">#REF!</definedName>
    <definedName name="J_UNIT_DNKSN_T" localSheetId="0">#REF!</definedName>
    <definedName name="J_UNIT_DNKSN_T">#REF!</definedName>
    <definedName name="J_UNIT_DSUC_J">#REF!</definedName>
    <definedName name="J_UNIT_DVLA_J">#REF!</definedName>
    <definedName name="J_UNIT_DVLA_N">#REF!</definedName>
    <definedName name="J_UNIT_DYNAN">#REF!</definedName>
    <definedName name="J_UNIT_EPMT">#REF!</definedName>
    <definedName name="J_UNIT_ETWA">#REF!</definedName>
    <definedName name="J_UNIT_GGRM_N">#REF!</definedName>
    <definedName name="J_UNIT_GGRM_T">#REF!</definedName>
    <definedName name="J_UNIT_GGRM_TR">#REF!</definedName>
    <definedName name="J_UNIT_GJTL_A">#REF!</definedName>
    <definedName name="J_UNIT_GJTL_N">#REF!</definedName>
    <definedName name="J_UNIT_HERO_J">#REF!</definedName>
    <definedName name="J_UNIT_HERO_N">#REF!</definedName>
    <definedName name="J_UNIT_HERO_TR">#REF!</definedName>
    <definedName name="J_UNIT_HMSP_J">#REF!</definedName>
    <definedName name="J_UNIT_HMSP_N">#REF!</definedName>
    <definedName name="J_UNIT_HMSP_TR">#REF!</definedName>
    <definedName name="J_UNIT_IDSR_A">#REF!</definedName>
    <definedName name="J_UNIT_INAF">#REF!</definedName>
    <definedName name="J_UNIT_INAFJ">#REF!</definedName>
    <definedName name="J_UNIT_INCO_N">#REF!</definedName>
    <definedName name="J_UNIT_INDF_N">#REF!</definedName>
    <definedName name="J_UNIT_INDF_TR">#REF!</definedName>
    <definedName name="J_UNIT_INDF_TR_J">#REF!</definedName>
    <definedName name="J_UNIT_INDO">#REF!</definedName>
    <definedName name="J_UNIT_INDR_N">#REF!</definedName>
    <definedName name="J_UNIT_INKP_FT">#REF!</definedName>
    <definedName name="J_UNIT_INKP_N">#REF!</definedName>
    <definedName name="J_UNIT_INTP_A" localSheetId="0">#REF!</definedName>
    <definedName name="J_UNIT_INTP_A">#REF!</definedName>
    <definedName name="J_UNIT_INTP_N">#REF!</definedName>
    <definedName name="J_UNIT_ISAT_N">#REF!</definedName>
    <definedName name="J_UNIT_ISAT_TR">#REF!</definedName>
    <definedName name="J_UNIT_ISAT_TR_J">#REF!</definedName>
    <definedName name="J_UNIT_ISATJ">#REF!</definedName>
    <definedName name="J_UNIT_JIHD_J_A">#REF!</definedName>
    <definedName name="J_UNIT_JIHD_N">#REF!</definedName>
    <definedName name="J_UNIT_JIHDJ">#REF!</definedName>
    <definedName name="J_UNIT_JIHDN_T">#REF!</definedName>
    <definedName name="J_UNIT_KAEF">#REF!</definedName>
    <definedName name="J_UNIT_KAEF_A">#REF!</definedName>
    <definedName name="J_UNIT_KAEF_J">#REF!</definedName>
    <definedName name="J_UNIT_KLBF_N">#REF!</definedName>
    <definedName name="J_UNIT_KLBFT">#REF!</definedName>
    <definedName name="J_UNIT_KOMI_N">#REF!</definedName>
    <definedName name="J_UNIT_KOMI_TR">#REF!</definedName>
    <definedName name="J_UNIT_KOPI_AFS_N">#REF!</definedName>
    <definedName name="J_UNIT_KOPI_TR_J">#REF!</definedName>
    <definedName name="J_UNIT_KOPI_TR_N">#REF!</definedName>
    <definedName name="J_UNIT_LAPD">#REF!</definedName>
    <definedName name="J_UNIT_LPBN_J">#REF!</definedName>
    <definedName name="J_UNIT_LPBN_N">#REF!</definedName>
    <definedName name="J_UNIT_LPBN_T">#REF!</definedName>
    <definedName name="J_UNIT_LPLI_N">#REF!</definedName>
    <definedName name="J_UNIT_LPPS_N">#REF!</definedName>
    <definedName name="J_UNIT_LTLS_N">#REF!</definedName>
    <definedName name="J_UNIT_MEDC_N">#REF!</definedName>
    <definedName name="J_UNIT_MEGA">#REF!</definedName>
    <definedName name="J_UNIT_MLIA_N">#REF!</definedName>
    <definedName name="J_UNIT_MLPL">#REF!</definedName>
    <definedName name="J_UNIT_MLPL_T">#REF!</definedName>
    <definedName name="J_UNIT_MPPA_J">#REF!</definedName>
    <definedName name="J_UNIT_MPPA_N">#REF!</definedName>
    <definedName name="J_UNIT_MPPA_TR">#REF!</definedName>
    <definedName name="J_UNIT_MTDL_N">#REF!</definedName>
    <definedName name="J_UNIT_PNBN_N">#REF!</definedName>
    <definedName name="J_UNIT_PNBN_T" localSheetId="0">#REF!</definedName>
    <definedName name="J_UNIT_PNBN_T">#REF!</definedName>
    <definedName name="J_UNIT_PYFAN_A">#REF!</definedName>
    <definedName name="J_UNIT_RALS_N">#REF!</definedName>
    <definedName name="J_UNIT_RALS_TR">#REF!</definedName>
    <definedName name="J_UNIT_RMBA">#REF!</definedName>
    <definedName name="J_UNIT_RMBA_T">#REF!</definedName>
    <definedName name="j_unit_schroder">#REF!</definedName>
    <definedName name="J_UNIT_SCM_N">#REF!</definedName>
    <definedName name="J_UNIT_SMAR_FT">#REF!</definedName>
    <definedName name="J_UNIT_SMAR_N">#REF!</definedName>
    <definedName name="J_UNIT_SMCBN_T">#REF!</definedName>
    <definedName name="J_UNIT_SMGR_J_T">#REF!</definedName>
    <definedName name="J_UNIT_SMGR_N">#REF!</definedName>
    <definedName name="J_UNIT_SMGR_TR">#REF!</definedName>
    <definedName name="J_UNIT_SONA_T">#REF!</definedName>
    <definedName name="J_UNIT_SONAJ">#REF!</definedName>
    <definedName name="J_UNIT_SULI_J">#REF!</definedName>
    <definedName name="J_UNIT_TINS_N">#REF!</definedName>
    <definedName name="J_UNIT_TINST">#REF!</definedName>
    <definedName name="J_UNIT_TKIM_FT">#REF!</definedName>
    <definedName name="J_UNIT_TKIM_N">#REF!</definedName>
    <definedName name="J_UNIT_TLKM_J">#REF!</definedName>
    <definedName name="J_UNIT_TLKM_N">#REF!</definedName>
    <definedName name="J_UNIT_TLKM_TR">#REF!</definedName>
    <definedName name="J_UNIT_TLKMJ_A">#REF!</definedName>
    <definedName name="J_UNIT_TLKMJ_T">#REF!</definedName>
    <definedName name="J_UNIT_TMPI">#REF!</definedName>
    <definedName name="J_UNIT_TRIM">#REF!</definedName>
    <definedName name="J_UNIT_TSPC_J">#REF!</definedName>
    <definedName name="J_UNIT_TSPC_N">#REF!</definedName>
    <definedName name="J_UNIT_TSPCT">#REF!</definedName>
    <definedName name="J_UNIT_UNTR_N">#REF!</definedName>
    <definedName name="J_UNIT_UNTRT">#REF!</definedName>
    <definedName name="J_UNIT_UNVR_A">#REF!</definedName>
    <definedName name="J_UNIT_UNVR_N">#REF!</definedName>
    <definedName name="J_UNTRN" localSheetId="0">#REF!</definedName>
    <definedName name="J_UNTRN">#REF!</definedName>
    <definedName name="J_WT" hidden="1">#REF!</definedName>
    <definedName name="j0">#REF!</definedName>
    <definedName name="j00">#REF!</definedName>
    <definedName name="J1.2">#REF!</definedName>
    <definedName name="j1062." localSheetId="8">#REF!</definedName>
    <definedName name="j1062.">#REF!</definedName>
    <definedName name="J1A">#REF!</definedName>
    <definedName name="J1B">#REF!</definedName>
    <definedName name="J2_Range10">#REF!</definedName>
    <definedName name="J2_Range1435">#REF!</definedName>
    <definedName name="J2_Range2" localSheetId="8">#REF!</definedName>
    <definedName name="J2_Range2">#REF!,#REF!</definedName>
    <definedName name="J2_Range2_134">#REF!</definedName>
    <definedName name="J2_Range2_14">(#REF!,#REF!)</definedName>
    <definedName name="J2_Range2_19">(#REF!,#REF!)</definedName>
    <definedName name="J2_Range2_20">(#REF!,#REF!)</definedName>
    <definedName name="J2_Range2_5">#REF!</definedName>
    <definedName name="J2_Range3" localSheetId="8">#REF!</definedName>
    <definedName name="J2_Range3">#REF!</definedName>
    <definedName name="J2_Range3_134">#REF!</definedName>
    <definedName name="J2_Range3_14">#REF!</definedName>
    <definedName name="J2_Range3_19">#REF!</definedName>
    <definedName name="J2_Range3_20">#REF!</definedName>
    <definedName name="J2_Range3_5">#REF!</definedName>
    <definedName name="J2_Range4">#REF!</definedName>
    <definedName name="J2_Range4_134">#REF!</definedName>
    <definedName name="J2_Range4_14">#REF!</definedName>
    <definedName name="J2_Range4_19">#REF!</definedName>
    <definedName name="J2_Range4_20">#REF!</definedName>
    <definedName name="J2_Range4_5">#REF!</definedName>
    <definedName name="J2_Range5646">#REF!</definedName>
    <definedName name="j356C8">#REF!</definedName>
    <definedName name="J43bk519" localSheetId="8">#REF!</definedName>
    <definedName name="J43bk519">#REF!</definedName>
    <definedName name="J5.1">#REF!</definedName>
    <definedName name="J5_Range653">#REF!</definedName>
    <definedName name="J8_Range546">#REF!</definedName>
    <definedName name="J8U8">#REF!</definedName>
    <definedName name="JA">#REF!</definedName>
    <definedName name="ja_10" localSheetId="0">#REF!</definedName>
    <definedName name="ja_10" localSheetId="8">#REF!</definedName>
    <definedName name="JA_10">#N/A</definedName>
    <definedName name="JA_134">#N/A</definedName>
    <definedName name="JA_140">#REF!</definedName>
    <definedName name="ja_16" localSheetId="8">#REF!</definedName>
    <definedName name="ja_16">#REF!</definedName>
    <definedName name="ja_17" localSheetId="8">#REF!</definedName>
    <definedName name="ja_17">#REF!</definedName>
    <definedName name="ja_18">#REF!</definedName>
    <definedName name="ja_5" localSheetId="0">#REF!</definedName>
    <definedName name="ja_5" localSheetId="8">#REF!</definedName>
    <definedName name="JA_5">#N/A</definedName>
    <definedName name="ja_6" localSheetId="8">#REF!</definedName>
    <definedName name="ja_6">#REF!</definedName>
    <definedName name="ja_7" localSheetId="8">#REF!</definedName>
    <definedName name="ja_7">#REF!</definedName>
    <definedName name="ja_9" localSheetId="8">#REF!</definedName>
    <definedName name="ja_9">#REF!</definedName>
    <definedName name="ja_9a">#REF!</definedName>
    <definedName name="ja_9b">#REF!</definedName>
    <definedName name="JA_9C">#REF!</definedName>
    <definedName name="JAALINAS030904_A">#REF!</definedName>
    <definedName name="JAALINAS030904_R">#REF!</definedName>
    <definedName name="JAALINAZ011102">#REF!</definedName>
    <definedName name="JAALINAZ022602_A">#REF!</definedName>
    <definedName name="JAALINAZ022802">#REF!</definedName>
    <definedName name="JAALINAZ031302">#REF!</definedName>
    <definedName name="JAALINAZ120402_A" localSheetId="0">#REF!</definedName>
    <definedName name="JAALINAZ120402_A">#REF!</definedName>
    <definedName name="JAALINAZ120402_R" localSheetId="0">#REF!</definedName>
    <definedName name="JAALINAZ120402_R">#REF!</definedName>
    <definedName name="JAALINBQ011002">#REF!</definedName>
    <definedName name="JAALINFA120203_A" localSheetId="0">#REF!</definedName>
    <definedName name="JAALINFA120203_A">#REF!</definedName>
    <definedName name="JAALINFA120203_R" localSheetId="0">#REF!</definedName>
    <definedName name="JAALINFA120203_R">#REF!</definedName>
    <definedName name="JAALINIV120303_A" localSheetId="0">#REF!</definedName>
    <definedName name="JAALINIV120303_A">#REF!</definedName>
    <definedName name="JAALINIV120303_R" localSheetId="0">#REF!</definedName>
    <definedName name="JAALINIV120303_R">#REF!</definedName>
    <definedName name="JAALINLH032002">#REF!</definedName>
    <definedName name="JAALINMD120103_A" localSheetId="0">#REF!</definedName>
    <definedName name="JAALINMD120103_A">#REF!</definedName>
    <definedName name="JAALINMD120103_R" localSheetId="0">#REF!</definedName>
    <definedName name="JAALINMD120103_R">#REF!</definedName>
    <definedName name="JAALINPS120103_A" localSheetId="0">#REF!</definedName>
    <definedName name="JAALINPS120103_A">#REF!</definedName>
    <definedName name="JAALINPS120103_R" localSheetId="0">#REF!</definedName>
    <definedName name="JAALINPS120103_R">#REF!</definedName>
    <definedName name="JAALINPS120302_A" localSheetId="0">#REF!</definedName>
    <definedName name="JAALINPS120302_A">#REF!</definedName>
    <definedName name="JAALINPS120302_R" localSheetId="0">#REF!</definedName>
    <definedName name="JAALINPS120302_R">#REF!</definedName>
    <definedName name="JAALINQQ011402">#REF!</definedName>
    <definedName name="JAALINUI031802">#REF!</definedName>
    <definedName name="JAALINUI121102_A" localSheetId="0">#REF!</definedName>
    <definedName name="JAALINUI121102_A">#REF!</definedName>
    <definedName name="JAALINUI121102_R" localSheetId="0">#REF!</definedName>
    <definedName name="JAALINUI121102_R">#REF!</definedName>
    <definedName name="JAALINXP120503_A" localSheetId="0">#REF!</definedName>
    <definedName name="JAALINXP120503_A">#REF!</definedName>
    <definedName name="JAALINXP120503_R" localSheetId="0">#REF!</definedName>
    <definedName name="JAALINXP120503_R">#REF!</definedName>
    <definedName name="JAALINZX010902">#REF!</definedName>
    <definedName name="JAALINZX011002">#REF!</definedName>
    <definedName name="JAALINZX011102">#REF!</definedName>
    <definedName name="JAALINZX011402">#REF!</definedName>
    <definedName name="jabar" localSheetId="0">#REF!</definedName>
    <definedName name="jabar">#REF!</definedName>
    <definedName name="JABARBM">#REF!</definedName>
    <definedName name="JABARBMJG">#REF!</definedName>
    <definedName name="JABARMIN">#REF!</definedName>
    <definedName name="Jabatan">#REF!</definedName>
    <definedName name="JADHINAA031904_A">#REF!</definedName>
    <definedName name="JADHINAA031904_R">#REF!</definedName>
    <definedName name="JADHINAA032504_A">#REF!</definedName>
    <definedName name="JADHINAA032504_R">#REF!</definedName>
    <definedName name="JADHINAZ032504_A">#REF!</definedName>
    <definedName name="JADHINAZ032504_R">#REF!</definedName>
    <definedName name="JADHINMP032404_A">#REF!</definedName>
    <definedName name="JADHINMP032404_R">#REF!</definedName>
    <definedName name="JADHINPS033104_A">#REF!</definedName>
    <definedName name="JADHINPS033104_R">#REF!</definedName>
    <definedName name="JADHINTP031804_A">#REF!</definedName>
    <definedName name="JADHINTP031804_R">#REF!</definedName>
    <definedName name="JADMFNAA061004_A" localSheetId="0">#REF!</definedName>
    <definedName name="JADMFNAA061004_A">#REF!</definedName>
    <definedName name="JADMFNAA061004_R" localSheetId="0">#REF!</definedName>
    <definedName name="JADMFNAA061004_R">#REF!</definedName>
    <definedName name="JADMFNEC062504_A" localSheetId="0">#REF!</definedName>
    <definedName name="JADMFNEC062504_A">#REF!</definedName>
    <definedName name="JADMFNEC062504_R" localSheetId="0">#REF!</definedName>
    <definedName name="JADMFNEC062504_R">#REF!</definedName>
    <definedName name="JAG_BELT">#REF!</definedName>
    <definedName name="Jagorawi">#REF!</definedName>
    <definedName name="jahanan" hidden="1">{"'Table C-1 OK'!$A$7:$E$7"}</definedName>
    <definedName name="JAJ" localSheetId="8">#REF!</definedName>
    <definedName name="JAJ">#REF!</definedName>
    <definedName name="JAJA" localSheetId="8">#REF!</definedName>
    <definedName name="JAJA">#REF!</definedName>
    <definedName name="jak" localSheetId="8">#REF!</definedName>
    <definedName name="jak">#REF!</definedName>
    <definedName name="jaka" hidden="1">{"Admin Costs",#N/A,FALSE,"Act.Fcst Costs"}</definedName>
    <definedName name="JAKARTA" localSheetId="0">#REF!</definedName>
    <definedName name="JAKARTA">#REF!</definedName>
    <definedName name="Jakarta_Int_l_School">#REF!</definedName>
    <definedName name="JAKARTA_OFFICE">#REF!</definedName>
    <definedName name="JALAN">#REF!</definedName>
    <definedName name="JALAN_1">#REF!</definedName>
    <definedName name="JALAN_2">#REF!</definedName>
    <definedName name="JALAN_5">#REF!</definedName>
    <definedName name="jam" localSheetId="8">#REF!</definedName>
    <definedName name="JAM">250.132</definedName>
    <definedName name="james">#REF!</definedName>
    <definedName name="jaminan" localSheetId="8">#REF!</definedName>
    <definedName name="jaminan">#REF!</definedName>
    <definedName name="JamKerjaSabtu">#REF!</definedName>
    <definedName name="Jamsostek" localSheetId="8">#REF!</definedName>
    <definedName name="Jamsostek">#REF!</definedName>
    <definedName name="jamsostek3" localSheetId="8">#REF!</definedName>
    <definedName name="jamsostek3">#REF!</definedName>
    <definedName name="jamsostek4">#REF!</definedName>
    <definedName name="JAMUAN_MAKAN">#REF!</definedName>
    <definedName name="Jamuan_Sumbangan">#REF!</definedName>
    <definedName name="Jan" localSheetId="0">#REF!</definedName>
    <definedName name="Jan">#REF!</definedName>
    <definedName name="Jan_00">#REF!</definedName>
    <definedName name="Jan_01">#REF!</definedName>
    <definedName name="Jan_02">#REF!</definedName>
    <definedName name="Jan_03">#REF!</definedName>
    <definedName name="Jan_1" localSheetId="0">#REF!</definedName>
    <definedName name="Jan_1">"$#REF!.$A$3"</definedName>
    <definedName name="Jan_2">#REF!</definedName>
    <definedName name="Jan_3">#REF!</definedName>
    <definedName name="Jan_3_4">#REF!</definedName>
    <definedName name="Jan_3_5">#REF!</definedName>
    <definedName name="Jan_3_6">"#REF!"</definedName>
    <definedName name="Jan_3_7">#REF!</definedName>
    <definedName name="jan_39">"$#REF!.$#REF!$#REF!"</definedName>
    <definedName name="jan_39_11">"$#REF!.$#REF!$#REF!"</definedName>
    <definedName name="Jan_4">"$#REF!.$A$3"</definedName>
    <definedName name="jan_5">"$#REF!.$#REF!$#REF!"</definedName>
    <definedName name="jan_5_11">"$#REF!.$#REF!$#REF!"</definedName>
    <definedName name="Jan_6">"#REF!"</definedName>
    <definedName name="Jan_7">#REF!</definedName>
    <definedName name="jan_8">"$#REF!.$#REF!$#REF!"</definedName>
    <definedName name="Jan_a00">#REF!</definedName>
    <definedName name="JAN_RATE">#REF!</definedName>
    <definedName name="jan00">#REF!</definedName>
    <definedName name="JAN1_1">NA()</definedName>
    <definedName name="JAN1_1_1">NA()</definedName>
    <definedName name="JAN1_2">NA()</definedName>
    <definedName name="JAN1_3">NA()</definedName>
    <definedName name="JAN1_3_1">NA()</definedName>
    <definedName name="JAN1_4">NA()</definedName>
    <definedName name="JAN1_5">NA()</definedName>
    <definedName name="JAN1_7">NA()</definedName>
    <definedName name="JAN2_1">NA()</definedName>
    <definedName name="JAN2_1_1">NA()</definedName>
    <definedName name="JAN2_2">NA()</definedName>
    <definedName name="JAN2_3">NA()</definedName>
    <definedName name="JAN2_3_1">NA()</definedName>
    <definedName name="JAN2_4">NA()</definedName>
    <definedName name="JAN2_5">NA()</definedName>
    <definedName name="JAN2_7">NA()</definedName>
    <definedName name="JanAV00">#REF!</definedName>
    <definedName name="jancr">#REF!</definedName>
    <definedName name="janda" localSheetId="8">#REF!</definedName>
    <definedName name="janda">#REF!</definedName>
    <definedName name="jandr">#REF!</definedName>
    <definedName name="jane" localSheetId="8">#REF!</definedName>
    <definedName name="jane">#REF!</definedName>
    <definedName name="JANGGREKJHT022702AFS">#REF!</definedName>
    <definedName name="JANGGREKNJHT022702">#REF!</definedName>
    <definedName name="JANGGREKNJHT022702AFS">#REF!</definedName>
    <definedName name="JANGGREKNJHT022802">#REF!</definedName>
    <definedName name="JANGGREKNJHT022802AFS">#REF!</definedName>
    <definedName name="JANGGREKNJHT030102">#REF!</definedName>
    <definedName name="JANGGREKNJHT030102AFS">#REF!</definedName>
    <definedName name="JANGKA" localSheetId="0">#REF!</definedName>
    <definedName name="JANGKA" localSheetId="8">#REF!</definedName>
    <definedName name="JANGKA">#REF!</definedName>
    <definedName name="JANGKA_10">#REF!</definedName>
    <definedName name="JANGKA01">#REF!</definedName>
    <definedName name="JANGKA01_10">#REF!</definedName>
    <definedName name="janice" hidden="1">#REF!</definedName>
    <definedName name="jann">#REF!</definedName>
    <definedName name="jANS">#REF!</definedName>
    <definedName name="JANTAFA121803_R" localSheetId="0">#REF!</definedName>
    <definedName name="JANTAFA121803_R">#REF!</definedName>
    <definedName name="JANTAN121203_R" localSheetId="0">#REF!</definedName>
    <definedName name="JANTAN121203_R">#REF!</definedName>
    <definedName name="JANTANAA121103_A" localSheetId="0">#REF!</definedName>
    <definedName name="JANTANAA121103_A">#REF!</definedName>
    <definedName name="JANTANAA122203_A" localSheetId="0">#REF!</definedName>
    <definedName name="JANTANAA122203_A">#REF!</definedName>
    <definedName name="JANTANAA122203_R" localSheetId="0">#REF!</definedName>
    <definedName name="JANTANAA122203_R">#REF!</definedName>
    <definedName name="JANTANAS121003_A" localSheetId="0">#REF!</definedName>
    <definedName name="JANTANAS121003_A">#REF!</definedName>
    <definedName name="JANTANAS121003_R" localSheetId="0">#REF!</definedName>
    <definedName name="JANTANAS121003_R">#REF!</definedName>
    <definedName name="JANTANEC121503_A" localSheetId="0">#REF!</definedName>
    <definedName name="JANTANEC121503_A">#REF!</definedName>
    <definedName name="JANTANEC121503_R" localSheetId="0">#REF!</definedName>
    <definedName name="JANTANEC121503_R">#REF!</definedName>
    <definedName name="JANTANEC121603_A" localSheetId="0">#REF!</definedName>
    <definedName name="JANTANEC121603_A">#REF!</definedName>
    <definedName name="JANTANEC121603_R" localSheetId="0">#REF!</definedName>
    <definedName name="JANTANEC121603_R">#REF!</definedName>
    <definedName name="JANTANFA121203_A" localSheetId="0">#REF!</definedName>
    <definedName name="JANTANFA121203_A">#REF!</definedName>
    <definedName name="JANTANFA121203_R" localSheetId="0">#REF!</definedName>
    <definedName name="JANTANFA121203_R">#REF!</definedName>
    <definedName name="JANTANFA121803_A" localSheetId="0">#REF!</definedName>
    <definedName name="JANTANFA121803_A">#REF!</definedName>
    <definedName name="JANTANFA121903_A" localSheetId="0">#REF!</definedName>
    <definedName name="JANTANFA121903_A">#REF!</definedName>
    <definedName name="JANTANFA121903_R" localSheetId="0">#REF!</definedName>
    <definedName name="JANTANFA121903_R">#REF!</definedName>
    <definedName name="JANTANFA123003_A" localSheetId="0">#REF!</definedName>
    <definedName name="JANTANFA123003_A">#REF!</definedName>
    <definedName name="JANTANFA123003_R" localSheetId="0">#REF!</definedName>
    <definedName name="JANTANFA123003_R">#REF!</definedName>
    <definedName name="JANTANMD122303_A" localSheetId="0">#REF!</definedName>
    <definedName name="JANTANMD122303_A">#REF!</definedName>
    <definedName name="JANTANMD122303_R" localSheetId="0">#REF!</definedName>
    <definedName name="JANTANMD122303_R">#REF!</definedName>
    <definedName name="JANTANMD122903_A" localSheetId="0">#REF!</definedName>
    <definedName name="JANTANMD122903_A">#REF!</definedName>
    <definedName name="JANTANMD122903_R" localSheetId="0">#REF!</definedName>
    <definedName name="JANTANMD122903_R">#REF!</definedName>
    <definedName name="JANTMJFA122002_A" localSheetId="0">#REF!</definedName>
    <definedName name="JANTMJFA122002_A">#REF!</definedName>
    <definedName name="JANTMJFA122002_R" localSheetId="0">#REF!</definedName>
    <definedName name="JANTMJFA122002_R">#REF!</definedName>
    <definedName name="JANTMJUI122302_A" localSheetId="0">#REF!</definedName>
    <definedName name="JANTMJUI122302_A">#REF!</definedName>
    <definedName name="JANTMJUI122302_R" localSheetId="0">#REF!</definedName>
    <definedName name="JANTMJUI122302_R">#REF!</definedName>
    <definedName name="JANTMJZX121702_A" localSheetId="0">#REF!</definedName>
    <definedName name="JANTMJZX121702_A">#REF!</definedName>
    <definedName name="JANTMJZX121702_R" localSheetId="0">#REF!</definedName>
    <definedName name="JANTMJZX121702_R">#REF!</definedName>
    <definedName name="JANTMNAA121903_A" localSheetId="0">#REF!</definedName>
    <definedName name="JANTMNAA121903_A">#REF!</definedName>
    <definedName name="JANTMNAA121903_R" localSheetId="0">#REF!</definedName>
    <definedName name="JANTMNAA121903_R">#REF!</definedName>
    <definedName name="JANTMNAZ121703_A" localSheetId="0">#REF!</definedName>
    <definedName name="JANTMNAZ121703_A">#REF!</definedName>
    <definedName name="JANTMNAZ121703_R" localSheetId="0">#REF!</definedName>
    <definedName name="JANTMNAZ121703_R">#REF!</definedName>
    <definedName name="JANTMNBQ011002">#REF!</definedName>
    <definedName name="JANTMNEC121903_A" localSheetId="0">#REF!</definedName>
    <definedName name="JANTMNEC121903_A">#REF!</definedName>
    <definedName name="JANTMNEC121903_R" localSheetId="0">#REF!</definedName>
    <definedName name="JANTMNEC121903_R">#REF!</definedName>
    <definedName name="JANTMNFA122303_A" localSheetId="0">#REF!</definedName>
    <definedName name="JANTMNFA122303_A">#REF!</definedName>
    <definedName name="JANTMNFA122303_R" localSheetId="0">#REF!</definedName>
    <definedName name="JANTMNFA122303_R">#REF!</definedName>
    <definedName name="JANTMNPS011402">#REF!</definedName>
    <definedName name="JANTMNPS121903_A" localSheetId="0">#REF!</definedName>
    <definedName name="JANTMNPS121903_A">#REF!</definedName>
    <definedName name="JANTMNPS121903_R" localSheetId="0">#REF!</definedName>
    <definedName name="JANTMNPS121903_R">#REF!</definedName>
    <definedName name="JANTMNTP011602">#REF!</definedName>
    <definedName name="JANTMNTP121803_A" localSheetId="0">#REF!</definedName>
    <definedName name="JANTMNTP121803_A">#REF!</definedName>
    <definedName name="JANTMNTP121803_R" localSheetId="0">#REF!</definedName>
    <definedName name="JANTMNTP121803_R">#REF!</definedName>
    <definedName name="janu">#REF!</definedName>
    <definedName name="janua" localSheetId="8" hidden="1">#REF!</definedName>
    <definedName name="janua" hidden="1">#REF!</definedName>
    <definedName name="januar">#REF!</definedName>
    <definedName name="Januari" localSheetId="0">#REF!</definedName>
    <definedName name="januari">#REF!</definedName>
    <definedName name="Januari_1">#REF!</definedName>
    <definedName name="januari_39">"$#REF!.$#REF!$#REF!"</definedName>
    <definedName name="januari_39_11">"$#REF!.$#REF!$#REF!"</definedName>
    <definedName name="januari_5">"$#REF!.$#REF!$#REF!"</definedName>
    <definedName name="januari_5_11">"$#REF!.$#REF!$#REF!"</definedName>
    <definedName name="januari_8">"$#REF!.$#REF!$#REF!"</definedName>
    <definedName name="January" localSheetId="0">#REF!</definedName>
    <definedName name="JANUARY" localSheetId="8">#REF!</definedName>
    <definedName name="JANUARY">#REF!</definedName>
    <definedName name="japan02ex">#REF!</definedName>
    <definedName name="japan03ex">#REF!</definedName>
    <definedName name="JAPANESE_MESS" localSheetId="8">#REF!</definedName>
    <definedName name="JAPANESE_MESS">#REF!</definedName>
    <definedName name="JARS" localSheetId="8">#REF!</definedName>
    <definedName name="JARS">#REF!</definedName>
    <definedName name="jas" localSheetId="0" hidden="1">#REF!</definedName>
    <definedName name="jas" localSheetId="8" hidden="1">#REF!</definedName>
    <definedName name="jas" hidden="1">#REF!</definedName>
    <definedName name="JASA" localSheetId="0">#REF!</definedName>
    <definedName name="JASA">#REF!</definedName>
    <definedName name="JASA2326" localSheetId="8">#REF!</definedName>
    <definedName name="JASA2326">#REF!</definedName>
    <definedName name="JASAAGUST" localSheetId="8">#REF!</definedName>
    <definedName name="JASAAGUST">#REF!</definedName>
    <definedName name="JASAAP" localSheetId="8">#REF!</definedName>
    <definedName name="JASAAP">#REF!</definedName>
    <definedName name="JASAAPR" localSheetId="0">#REF!</definedName>
    <definedName name="JASAAPR" localSheetId="8">#REF!</definedName>
    <definedName name="JASAAPR">#REF!</definedName>
    <definedName name="JASADES" localSheetId="0">#REF!</definedName>
    <definedName name="JASADES" localSheetId="8">#REF!</definedName>
    <definedName name="JASADES">#REF!</definedName>
    <definedName name="JASAFEB" localSheetId="0">#REF!</definedName>
    <definedName name="JASAFEB" localSheetId="8">#REF!</definedName>
    <definedName name="JASAFEB">#REF!</definedName>
    <definedName name="JASAJAN" localSheetId="0">#REF!</definedName>
    <definedName name="JASAJAN" localSheetId="8">#REF!</definedName>
    <definedName name="JASAJAN">#REF!</definedName>
    <definedName name="JASAJUL" localSheetId="0">#REF!</definedName>
    <definedName name="JASAJUL" localSheetId="8">#REF!</definedName>
    <definedName name="JASAJUL">#REF!</definedName>
    <definedName name="JASAJUN" localSheetId="0">#REF!</definedName>
    <definedName name="JASAJUN" localSheetId="8">#REF!</definedName>
    <definedName name="JASAJUN">#REF!</definedName>
    <definedName name="JASAMEI" localSheetId="0">#REF!</definedName>
    <definedName name="JASAMEI" localSheetId="8">#REF!</definedName>
    <definedName name="JASAMEI">#REF!</definedName>
    <definedName name="JASAMRT" localSheetId="0">#REF!</definedName>
    <definedName name="JASAMRT" localSheetId="8">#REF!</definedName>
    <definedName name="JASAMRT">#REF!</definedName>
    <definedName name="JASANOP" localSheetId="0">#REF!</definedName>
    <definedName name="JASANOP" localSheetId="8">#REF!</definedName>
    <definedName name="JASANOP">#REF!</definedName>
    <definedName name="JASAOKT" localSheetId="0">#REF!</definedName>
    <definedName name="JASAOKT" localSheetId="8">#REF!</definedName>
    <definedName name="JASAOKT">#REF!</definedName>
    <definedName name="JASASEPT" localSheetId="0">#REF!</definedName>
    <definedName name="JASASEPT" localSheetId="8">#REF!</definedName>
    <definedName name="JASASEPT">#REF!</definedName>
    <definedName name="jasii">#REF!</definedName>
    <definedName name="JASIIAZ053001" localSheetId="0">#REF!</definedName>
    <definedName name="JASIIAZ053001">#REF!</definedName>
    <definedName name="JASIIJBQ021802">#REF!</definedName>
    <definedName name="JASIIJEC033104">#REF!</definedName>
    <definedName name="JASIINAA091504" localSheetId="0">#REF!</definedName>
    <definedName name="JASIINAA091504">#REF!</definedName>
    <definedName name="JASIINAA091604" localSheetId="0">#REF!</definedName>
    <definedName name="JASIINAA091604">#REF!</definedName>
    <definedName name="JASIINAJ010902">#REF!</definedName>
    <definedName name="JASIINAJ011602_A">#REF!</definedName>
    <definedName name="JASIINAJ021802">#REF!</definedName>
    <definedName name="JASIINAS091504" localSheetId="0">#REF!</definedName>
    <definedName name="JASIINAS091504">#REF!</definedName>
    <definedName name="JASIINAZ010702">#REF!</definedName>
    <definedName name="JASIINAZ010902">#REF!</definedName>
    <definedName name="JASIINAZ011102">#REF!</definedName>
    <definedName name="JASIINAZ011502">#REF!</definedName>
    <definedName name="JASIINAZ011602_A">#REF!</definedName>
    <definedName name="JASIINAZ011802">#REF!</definedName>
    <definedName name="JASIINAZ012202">#REF!</definedName>
    <definedName name="JASIINAZ012402_A">#REF!</definedName>
    <definedName name="JASIINAZ012802_A">#REF!</definedName>
    <definedName name="JASIINAZ020802_A">#REF!</definedName>
    <definedName name="JASIINAZ021902">#REF!</definedName>
    <definedName name="JASIINAZ030104_A">#REF!</definedName>
    <definedName name="JASIINAZ030104_R">#REF!</definedName>
    <definedName name="JASIINAZ032202">#REF!</definedName>
    <definedName name="JASIINAZ032603_A">#REF!</definedName>
    <definedName name="JASIINAZ032603_R">#REF!</definedName>
    <definedName name="JASIINAZ032703_A">#REF!</definedName>
    <definedName name="JASIINAZ032703_R">#REF!</definedName>
    <definedName name="JASIINBQ010702">#REF!</definedName>
    <definedName name="JASIINBQ010802">#REF!</definedName>
    <definedName name="JASIINBQ010902">#REF!</definedName>
    <definedName name="JASIINBQ011102">#REF!</definedName>
    <definedName name="JASIINBQ011502">#REF!</definedName>
    <definedName name="JASIINBQ011602">#REF!</definedName>
    <definedName name="JASIINBQ011602_A">#REF!</definedName>
    <definedName name="JASIINBQ012402_A">#REF!</definedName>
    <definedName name="JASIINBQ012502_A">#REF!</definedName>
    <definedName name="JASIINBQ012802_A">#REF!</definedName>
    <definedName name="JASIINBQ012902_A">#REF!</definedName>
    <definedName name="JASIINBQ013102_A">#REF!</definedName>
    <definedName name="JASIINBQ021902">#REF!</definedName>
    <definedName name="JASIINBQ091004" localSheetId="0">#REF!</definedName>
    <definedName name="JASIINBQ091004">#REF!</definedName>
    <definedName name="JASIINBQ091504" localSheetId="0">#REF!</definedName>
    <definedName name="JASIINBQ091504">#REF!</definedName>
    <definedName name="JASIINBS030204_A">#REF!</definedName>
    <definedName name="JASIINBS030204_R">#REF!</definedName>
    <definedName name="JASIINBS062804" localSheetId="0">#REF!</definedName>
    <definedName name="JASIINBS062804">#REF!</definedName>
    <definedName name="JASIINBW032202_A">#REF!</definedName>
    <definedName name="JASIINDX091504" localSheetId="0">#REF!</definedName>
    <definedName name="JASIINDX091504">#REF!</definedName>
    <definedName name="JASIINDX122903_A" localSheetId="0">#REF!</definedName>
    <definedName name="JASIINDX122903_A">#REF!</definedName>
    <definedName name="JASIINDX122903_R" localSheetId="0">#REF!</definedName>
    <definedName name="JASIINDX122903_R">#REF!</definedName>
    <definedName name="JASIINEC062504" localSheetId="0">#REF!</definedName>
    <definedName name="JASIINEC062504">#REF!</definedName>
    <definedName name="JASIINEC091704" localSheetId="0">#REF!</definedName>
    <definedName name="JASIINEC091704">#REF!</definedName>
    <definedName name="JASIINFA010902">#REF!</definedName>
    <definedName name="JASIINFA020102_A">#REF!</definedName>
    <definedName name="JASIINFA032202_A">#REF!</definedName>
    <definedName name="JASIINIV030304_A">#REF!</definedName>
    <definedName name="JASIINLH032502">#REF!</definedName>
    <definedName name="JASIINLH032603_A">#REF!</definedName>
    <definedName name="JASIINLH032603_R">#REF!</definedName>
    <definedName name="JASIINLH032703_A">#REF!</definedName>
    <definedName name="JASIINLH032703_R">#REF!</definedName>
    <definedName name="JASIINLH091404" localSheetId="0">#REF!</definedName>
    <definedName name="JASIINLH091404">#REF!</definedName>
    <definedName name="JASIINLH091504" localSheetId="0">#REF!</definedName>
    <definedName name="JASIINLH091504">#REF!</definedName>
    <definedName name="JASIINMD062804" localSheetId="0">#REF!</definedName>
    <definedName name="JASIINMD062804">#REF!</definedName>
    <definedName name="JASIINMD091504" localSheetId="0">#REF!</definedName>
    <definedName name="JASIINMD091504">#REF!</definedName>
    <definedName name="JASIINMD091704" localSheetId="0">#REF!</definedName>
    <definedName name="JASIINMD091704">#REF!</definedName>
    <definedName name="JASIINNS062504" localSheetId="0">#REF!</definedName>
    <definedName name="JASIINNS062504">#REF!</definedName>
    <definedName name="JASIINPS032703_A">#REF!</definedName>
    <definedName name="JASIINPS032703_R">#REF!</definedName>
    <definedName name="JASIINPS032803_A">#REF!</definedName>
    <definedName name="JASIINPS032803_R">#REF!</definedName>
    <definedName name="JASIINPS091704" localSheetId="0">#REF!</definedName>
    <definedName name="JASIINPS091704">#REF!</definedName>
    <definedName name="JASIINPS122302_A" localSheetId="0">#REF!</definedName>
    <definedName name="JASIINPS122302_A">#REF!</definedName>
    <definedName name="JASIINPS122302_R" localSheetId="0">#REF!</definedName>
    <definedName name="JASIINPS122302_R">#REF!</definedName>
    <definedName name="JASIINQA010702">#REF!</definedName>
    <definedName name="JASIINQA011002">#REF!</definedName>
    <definedName name="JASIINQA011102">#REF!</definedName>
    <definedName name="JASIINQA011502">#REF!</definedName>
    <definedName name="JASIINQA021802">#REF!</definedName>
    <definedName name="JASIINSS091704" localSheetId="0">#REF!</definedName>
    <definedName name="JASIINSS091704">#REF!</definedName>
    <definedName name="JASIINTP011102">#REF!</definedName>
    <definedName name="JASIINTP030104_A">#REF!</definedName>
    <definedName name="JASIINTP030104_R">#REF!</definedName>
    <definedName name="JASIINTP120302" localSheetId="0">#REF!</definedName>
    <definedName name="JASIINTP120302">#REF!</definedName>
    <definedName name="JASIINUI032703_A">#REF!</definedName>
    <definedName name="JASIINUI032703_R">#REF!</definedName>
    <definedName name="JASIINVB091404" localSheetId="0">#REF!</definedName>
    <definedName name="JASIINVB091404">#REF!</definedName>
    <definedName name="JASIINXL011602">#REF!</definedName>
    <definedName name="JASIINXP012902_A">#REF!</definedName>
    <definedName name="JASIINZQ012502_A">#REF!</definedName>
    <definedName name="JASIINZX010702">#REF!</definedName>
    <definedName name="JASIINZX011402">#REF!</definedName>
    <definedName name="JASIINZX012502_A">#REF!</definedName>
    <definedName name="JASIINZX021802">#REF!</definedName>
    <definedName name="JASIINZX021902">#REF!</definedName>
    <definedName name="JASIINZX122302_A" localSheetId="0">#REF!</definedName>
    <definedName name="JASIINZX122302_A">#REF!</definedName>
    <definedName name="JASIINZX122302_R" localSheetId="0">#REF!</definedName>
    <definedName name="JASIINZX122302_R">#REF!</definedName>
    <definedName name="JASINIV030304_R">#REF!</definedName>
    <definedName name="jaskaka">#REF!</definedName>
    <definedName name="Jastek.1" localSheetId="8">#REF!</definedName>
    <definedName name="Jastek.1">#REF!</definedName>
    <definedName name="Jastek.2">#REF!</definedName>
    <definedName name="Jastek.3">#REF!</definedName>
    <definedName name="Jastek.4">#REF!</definedName>
    <definedName name="Jastek.5">#REF!</definedName>
    <definedName name="jateng" localSheetId="0">#REF!</definedName>
    <definedName name="jateng">#REF!</definedName>
    <definedName name="jatim" localSheetId="0">#REF!</definedName>
    <definedName name="jatim">#REF!</definedName>
    <definedName name="JATIMBM">#REF!</definedName>
    <definedName name="JATIMBMJG">#REF!</definedName>
    <definedName name="JATIMMIN">#REF!</definedName>
    <definedName name="JAUTONAZ010902">#REF!</definedName>
    <definedName name="JAUTONAZ021902_A">#REF!</definedName>
    <definedName name="JAUTONZX021802_A">#REF!</definedName>
    <definedName name="JAWAK" localSheetId="0">#REF!</definedName>
    <definedName name="JAWAK">#REF!</definedName>
    <definedName name="JAYAPURA">#REF!</definedName>
    <definedName name="JB">#REF!</definedName>
    <definedName name="JBBCAJAZ091004" localSheetId="0">#REF!</definedName>
    <definedName name="JBBCAJAZ091004">#REF!</definedName>
    <definedName name="JBBCANAA063004" localSheetId="0">#REF!</definedName>
    <definedName name="JBBCANAA063004">#REF!</definedName>
    <definedName name="JBBCANAA091404" localSheetId="0">#REF!</definedName>
    <definedName name="JBBCANAA091404">#REF!</definedName>
    <definedName name="JBBCANAA091504_A" localSheetId="0">#REF!</definedName>
    <definedName name="JBBCANAA091504_A">#REF!</definedName>
    <definedName name="JBBCANAA091504_R" localSheetId="0">#REF!</definedName>
    <definedName name="JBBCANAA091504_R">#REF!</definedName>
    <definedName name="JBBCANAJ011502_A">#REF!</definedName>
    <definedName name="JBBCANAZ010202_A">#REF!</definedName>
    <definedName name="JBBCANAZ010702_A">#REF!</definedName>
    <definedName name="JBBCANAZ010802_A">#REF!</definedName>
    <definedName name="JBBCANAZ011102_A">#REF!</definedName>
    <definedName name="JBBCANAZ011702_A">#REF!</definedName>
    <definedName name="JBBCANAZ032603_A">#REF!</definedName>
    <definedName name="JBBCANAZ032603_R">#REF!</definedName>
    <definedName name="JBBCANAZ120301_R">#REF!</definedName>
    <definedName name="JBBCANBQ010202_A">#REF!</definedName>
    <definedName name="JBBCANBQ010702_A">#REF!</definedName>
    <definedName name="JBBCANBQ011402_A">#REF!</definedName>
    <definedName name="JBBCANBQ011602_A">#REF!</definedName>
    <definedName name="JBBCANBQ011802_A">#REF!</definedName>
    <definedName name="JBBCANBQ012502_A">#REF!</definedName>
    <definedName name="JBBCANBQ013102_A">#REF!</definedName>
    <definedName name="JBBCANBQ020602_A">#REF!</definedName>
    <definedName name="JBBCANBQ120401_R">#REF!</definedName>
    <definedName name="JBBCANEC032703_A">#REF!</definedName>
    <definedName name="JBBCANEC032703_R">#REF!</definedName>
    <definedName name="JBBCANFA032603_A">#REF!</definedName>
    <definedName name="JBBCANFA032603_R">#REF!</definedName>
    <definedName name="JBBCANFA122302_A" localSheetId="0">#REF!</definedName>
    <definedName name="JBBCANFA122302_A">#REF!</definedName>
    <definedName name="JBBCANFA122302_R" localSheetId="0">#REF!</definedName>
    <definedName name="JBBCANFA122302_R">#REF!</definedName>
    <definedName name="JBBCANHG011502_A">#REF!</definedName>
    <definedName name="JBBCANHG120301_R">#REF!</definedName>
    <definedName name="JBBCANLH031402_A">#REF!</definedName>
    <definedName name="JBBCANLH063004" localSheetId="0">#REF!</definedName>
    <definedName name="JBBCANLH063004">#REF!</definedName>
    <definedName name="JBBCANPS010302_A">#REF!</definedName>
    <definedName name="JBBCANPS010802_A">#REF!</definedName>
    <definedName name="JBBCANPS032603_A">#REF!</definedName>
    <definedName name="JBBCANPS032603_R">#REF!</definedName>
    <definedName name="JBBCANRL091004" localSheetId="0">#REF!</definedName>
    <definedName name="JBBCANRL091004">#REF!</definedName>
    <definedName name="JBBCANSS091504" localSheetId="0">#REF!</definedName>
    <definedName name="JBBCANSS091504">#REF!</definedName>
    <definedName name="JBBCANUI120302_A" localSheetId="0">#REF!</definedName>
    <definedName name="JBBCANUI120302_A">#REF!</definedName>
    <definedName name="JBBCANUI120302_R" localSheetId="0">#REF!</definedName>
    <definedName name="JBBCANUI120302_R">#REF!</definedName>
    <definedName name="JBBCANXL011802_A">#REF!</definedName>
    <definedName name="JBBCANZX010402_A">#REF!</definedName>
    <definedName name="JBBCANZX120302_A" localSheetId="0">#REF!</definedName>
    <definedName name="JBBCANZX120302_A">#REF!</definedName>
    <definedName name="JBBCANZX120302_R" localSheetId="0">#REF!</definedName>
    <definedName name="JBBCANZX120302_R">#REF!</definedName>
    <definedName name="JBBNINAJ032202_A">#REF!</definedName>
    <definedName name="JBBNINZX032602_A">#REF!</definedName>
    <definedName name="JBBRIJDX121803_A" localSheetId="0">#REF!</definedName>
    <definedName name="JBBRIJDX121803_A">#REF!</definedName>
    <definedName name="JBBRIJDX121803_R" localSheetId="0">#REF!</definedName>
    <definedName name="JBBRIJDX121803_R">#REF!</definedName>
    <definedName name="JBBRIJFA033104_A">#REF!</definedName>
    <definedName name="JBBRIJFA033104_R">#REF!</definedName>
    <definedName name="JBBRIJMP033104_A">#REF!</definedName>
    <definedName name="JBBRIJMP033104_R">#REF!</definedName>
    <definedName name="JBBRINAA031204_A">#REF!</definedName>
    <definedName name="JBBRINAA031204_R">#REF!</definedName>
    <definedName name="JBBRINAA033004_A">#REF!</definedName>
    <definedName name="JBBRINAA033004_R">#REF!</definedName>
    <definedName name="JBBRINAA092104" localSheetId="0">#REF!</definedName>
    <definedName name="JBBRINAA092104">#REF!</definedName>
    <definedName name="JBBRINAA093004" localSheetId="0">#REF!</definedName>
    <definedName name="JBBRINAA093004">#REF!</definedName>
    <definedName name="JBBRINAA123003_A" localSheetId="0">#REF!</definedName>
    <definedName name="JBBRINAA123003_A">#REF!</definedName>
    <definedName name="JBBRINAA123003_R" localSheetId="0">#REF!</definedName>
    <definedName name="JBBRINAA123003_R">#REF!</definedName>
    <definedName name="JBBRINAS030304_A">#REF!</definedName>
    <definedName name="JBBRINAS030304_R">#REF!</definedName>
    <definedName name="JBBRINAS121803_A" localSheetId="0">#REF!</definedName>
    <definedName name="JBBRINAS121803_A">#REF!</definedName>
    <definedName name="JBBRINAS121803_R" localSheetId="0">#REF!</definedName>
    <definedName name="JBBRINAS121803_R">#REF!</definedName>
    <definedName name="JBBRINAS123003_A" localSheetId="0">#REF!</definedName>
    <definedName name="JBBRINAS123003_A">#REF!</definedName>
    <definedName name="JBBRINAS123003_R" localSheetId="0">#REF!</definedName>
    <definedName name="JBBRINAS123003_R">#REF!</definedName>
    <definedName name="JBBRINAZ030504_A">#REF!</definedName>
    <definedName name="JBBRINAZ030504_R">#REF!</definedName>
    <definedName name="JBBRINAZ121503" localSheetId="0">#REF!</definedName>
    <definedName name="JBBRINAZ121503">#REF!</definedName>
    <definedName name="JBBRINAZ122203_A" localSheetId="0">#REF!</definedName>
    <definedName name="JBBRINAZ122203_A">#REF!</definedName>
    <definedName name="JBBRINAZ122203_R" localSheetId="0">#REF!</definedName>
    <definedName name="JBBRINAZ122203_R">#REF!</definedName>
    <definedName name="JBBRINAZ122303_A" localSheetId="0">#REF!</definedName>
    <definedName name="JBBRINAZ122303_A">#REF!</definedName>
    <definedName name="JBBRINAZ122303_R" localSheetId="0">#REF!</definedName>
    <definedName name="JBBRINAZ122303_R">#REF!</definedName>
    <definedName name="JBBRINAZ123003_A" localSheetId="0">#REF!</definedName>
    <definedName name="JBBRINAZ123003_A">#REF!</definedName>
    <definedName name="JBBRINAZ123003_R" localSheetId="0">#REF!</definedName>
    <definedName name="JBBRINAZ123003_R">#REF!</definedName>
    <definedName name="JBBRINBQ121903_A" localSheetId="0">#REF!</definedName>
    <definedName name="JBBRINBQ121903_A">#REF!</definedName>
    <definedName name="JBBRINBQ121903_R" localSheetId="0">#REF!</definedName>
    <definedName name="JBBRINBQ121903_R">#REF!</definedName>
    <definedName name="JBBRINBQ122303_A" localSheetId="0">#REF!</definedName>
    <definedName name="JBBRINBQ122303_A">#REF!</definedName>
    <definedName name="JBBRINBQ122303_R" localSheetId="0">#REF!</definedName>
    <definedName name="JBBRINBQ122303_R">#REF!</definedName>
    <definedName name="JBBRINBS030904_A">#REF!</definedName>
    <definedName name="JBBRINBS030904_R">#REF!</definedName>
    <definedName name="JBBRINBS121803_A" localSheetId="0">#REF!</definedName>
    <definedName name="JBBRINBS121803_A">#REF!</definedName>
    <definedName name="JBBRINBS121803_R" localSheetId="0">#REF!</definedName>
    <definedName name="JBBRINBS121803_R">#REF!</definedName>
    <definedName name="JBBRINBS122303_A" localSheetId="0">#REF!</definedName>
    <definedName name="JBBRINBS122303_A">#REF!</definedName>
    <definedName name="JBBRINBS122303_R" localSheetId="0">#REF!</definedName>
    <definedName name="JBBRINBS122303_R">#REF!</definedName>
    <definedName name="JBBRINBS123003_A" localSheetId="0">#REF!</definedName>
    <definedName name="JBBRINBS123003_A">#REF!</definedName>
    <definedName name="JBBRINBS123003_R" localSheetId="0">#REF!</definedName>
    <definedName name="JBBRINBS123003_R">#REF!</definedName>
    <definedName name="JBBRINDX030104_A">#REF!</definedName>
    <definedName name="JBBRINDX030104_R">#REF!</definedName>
    <definedName name="JBBRINDX030204_A">#REF!</definedName>
    <definedName name="JBBRINDX030204_R">#REF!</definedName>
    <definedName name="JBBRINEC030504_A">#REF!</definedName>
    <definedName name="JBBRINEC030504_R">#REF!</definedName>
    <definedName name="JBBRINEC032303_R">#REF!</definedName>
    <definedName name="JBBRINEC032304_A">#REF!</definedName>
    <definedName name="JBBRINEC093004" localSheetId="0">#REF!</definedName>
    <definedName name="JBBRINEC093004">#REF!</definedName>
    <definedName name="JBBRINEC122203_A" localSheetId="0">#REF!</definedName>
    <definedName name="JBBRINEC122203_A">#REF!</definedName>
    <definedName name="JBBRINEC122203_R" localSheetId="0">#REF!</definedName>
    <definedName name="JBBRINEC122203_R">#REF!</definedName>
    <definedName name="JBBRINFA031804_A">#REF!</definedName>
    <definedName name="JBBRINFA031804_R">#REF!</definedName>
    <definedName name="JBBRINFA091504" localSheetId="0">#REF!</definedName>
    <definedName name="JBBRINFA091504">#REF!</definedName>
    <definedName name="JBBRINFA121903_A" localSheetId="0">#REF!</definedName>
    <definedName name="JBBRINFA121903_A">#REF!</definedName>
    <definedName name="JBBRINFA121903_R" localSheetId="0">#REF!</definedName>
    <definedName name="JBBRINFA121903_R">#REF!</definedName>
    <definedName name="JBBRINFA123003_A" localSheetId="0">#REF!</definedName>
    <definedName name="JBBRINFA123003_A">#REF!</definedName>
    <definedName name="JBBRINFA123003_R" localSheetId="0">#REF!</definedName>
    <definedName name="JBBRINFA123003_R">#REF!</definedName>
    <definedName name="JBBRINIP121803_A" localSheetId="0">#REF!</definedName>
    <definedName name="JBBRINIP121803_A">#REF!</definedName>
    <definedName name="JBBRINIP121803_R" localSheetId="0">#REF!</definedName>
    <definedName name="JBBRINIP121803_R">#REF!</definedName>
    <definedName name="JBBRINIV030904_A">#REF!</definedName>
    <definedName name="JBBRINIV030904_R">#REF!</definedName>
    <definedName name="JBBRINIV121803_A" localSheetId="0">#REF!</definedName>
    <definedName name="JBBRINIV121803_A">#REF!</definedName>
    <definedName name="JBBRINIV121803_R" localSheetId="0">#REF!</definedName>
    <definedName name="JBBRINIV121803_R">#REF!</definedName>
    <definedName name="JBBRINIV123003_A" localSheetId="0">#REF!</definedName>
    <definedName name="JBBRINIV123003_A">#REF!</definedName>
    <definedName name="JBBRINIV123003_R" localSheetId="0">#REF!</definedName>
    <definedName name="JBBRINIV123003_R">#REF!</definedName>
    <definedName name="JBBRINLH030304_A">#REF!</definedName>
    <definedName name="JBBRINLH030304_R">#REF!</definedName>
    <definedName name="JBBRINLH030404_A">#REF!</definedName>
    <definedName name="JBBRINLH030404_R">#REF!</definedName>
    <definedName name="JBBRINLH121803_A" localSheetId="0">#REF!</definedName>
    <definedName name="JBBRINLH121803_A">#REF!</definedName>
    <definedName name="JBBRINLH121803_R" localSheetId="0">#REF!</definedName>
    <definedName name="JBBRINLH121803_R">#REF!</definedName>
    <definedName name="JBBRINLH121903_A" localSheetId="0">#REF!</definedName>
    <definedName name="JBBRINLH121903_A">#REF!</definedName>
    <definedName name="JBBRINLH121903_R" localSheetId="0">#REF!</definedName>
    <definedName name="JBBRINLH121903_R">#REF!</definedName>
    <definedName name="JBBRINLH122203_A" localSheetId="0">#REF!</definedName>
    <definedName name="JBBRINLH122203_A">#REF!</definedName>
    <definedName name="JBBRINLH122203_R" localSheetId="0">#REF!</definedName>
    <definedName name="JBBRINLH122203_R">#REF!</definedName>
    <definedName name="JBBRINLH122903_A" localSheetId="0">#REF!</definedName>
    <definedName name="JBBRINLH122903_A">#REF!</definedName>
    <definedName name="JBBRINLH122903_R" localSheetId="0">#REF!</definedName>
    <definedName name="JBBRINLH122903_R">#REF!</definedName>
    <definedName name="JBBRINMD091504" localSheetId="0">#REF!</definedName>
    <definedName name="JBBRINMD091504">#REF!</definedName>
    <definedName name="JBBRINMD121203" localSheetId="0">#REF!</definedName>
    <definedName name="JBBRINMD121203">#REF!</definedName>
    <definedName name="JBBRINMD121803_A" localSheetId="0">#REF!</definedName>
    <definedName name="JBBRINMD121803_A">#REF!</definedName>
    <definedName name="JBBRINMD121803_R" localSheetId="0">#REF!</definedName>
    <definedName name="JBBRINMD121803_R">#REF!</definedName>
    <definedName name="JBBRINMD121903_A" localSheetId="0">#REF!</definedName>
    <definedName name="JBBRINMD121903_A">#REF!</definedName>
    <definedName name="JBBRINMD121903_R" localSheetId="0">#REF!</definedName>
    <definedName name="JBBRINMD121903_R">#REF!</definedName>
    <definedName name="JBBRINMD122203_A" localSheetId="0">#REF!</definedName>
    <definedName name="JBBRINMD122203_A">#REF!</definedName>
    <definedName name="JBBRINMD122203_R" localSheetId="0">#REF!</definedName>
    <definedName name="JBBRINMD122203_R">#REF!</definedName>
    <definedName name="JBBRINMN122303_A" localSheetId="0">#REF!</definedName>
    <definedName name="JBBRINMN122303_A">#REF!</definedName>
    <definedName name="JBBRINMN122303_R" localSheetId="0">#REF!</definedName>
    <definedName name="JBBRINMN122303_R">#REF!</definedName>
    <definedName name="JBBRINMP030104_A">#REF!</definedName>
    <definedName name="JBBRINMP030104_R">#REF!</definedName>
    <definedName name="JBBRINOD031004_A">#REF!</definedName>
    <definedName name="JBBRINOD031004_R">#REF!</definedName>
    <definedName name="JBBRINPS030104_A">#REF!</definedName>
    <definedName name="JBBRINPS030104_R">#REF!</definedName>
    <definedName name="JBBRINPS030404_A">#REF!</definedName>
    <definedName name="JBBRINPS030404_R">#REF!</definedName>
    <definedName name="JBBRINPS121803_A" localSheetId="0">#REF!</definedName>
    <definedName name="JBBRINPS121803_A">#REF!</definedName>
    <definedName name="JBBRINPS121803_R" localSheetId="0">#REF!</definedName>
    <definedName name="JBBRINPS121803_R">#REF!</definedName>
    <definedName name="JBBRINPS122203_A" localSheetId="0">#REF!</definedName>
    <definedName name="JBBRINPS122203_A">#REF!</definedName>
    <definedName name="JBBRINPS122203_R" localSheetId="0">#REF!</definedName>
    <definedName name="JBBRINPS122203_R">#REF!</definedName>
    <definedName name="JBBRINPS123003_A" localSheetId="0">#REF!</definedName>
    <definedName name="JBBRINPS123003_A">#REF!</definedName>
    <definedName name="JBBRINPS123003_R" localSheetId="0">#REF!</definedName>
    <definedName name="JBBRINPS123003_R">#REF!</definedName>
    <definedName name="JBBRINQA121803_A" localSheetId="0">#REF!</definedName>
    <definedName name="JBBRINQA121803_A">#REF!</definedName>
    <definedName name="JBBRINQA121803_R" localSheetId="0">#REF!</definedName>
    <definedName name="JBBRINQA121803_R">#REF!</definedName>
    <definedName name="JBBRINRL091504" localSheetId="0">#REF!</definedName>
    <definedName name="JBBRINRL091504">#REF!</definedName>
    <definedName name="JBBRINSS090904" localSheetId="0">#REF!</definedName>
    <definedName name="JBBRINSS090904">#REF!</definedName>
    <definedName name="JBBRINSS093004" localSheetId="0">#REF!</definedName>
    <definedName name="JBBRINSS093004">#REF!</definedName>
    <definedName name="JBBRINTP030804_A">#REF!</definedName>
    <definedName name="JBBRINTP030804_R">#REF!</definedName>
    <definedName name="JBBRINTP121803_A" localSheetId="0">#REF!</definedName>
    <definedName name="JBBRINTP121803_A">#REF!</definedName>
    <definedName name="JBBRINTP121803_R" localSheetId="0">#REF!</definedName>
    <definedName name="JBBRINTP121803_R">#REF!</definedName>
    <definedName name="JBBRINUI121803_A" localSheetId="0">#REF!</definedName>
    <definedName name="JBBRINUI121803_A">#REF!</definedName>
    <definedName name="JBBRINUI121803_R" localSheetId="0">#REF!</definedName>
    <definedName name="JBBRINUI121803_R">#REF!</definedName>
    <definedName name="JBBRINVB030204_A">#REF!</definedName>
    <definedName name="JBBRINVB030204_R">#REF!</definedName>
    <definedName name="JBDMNNMD030304">#REF!</definedName>
    <definedName name="JBDMNNPS030304">#REF!</definedName>
    <definedName name="jbekf">#REF!</definedName>
    <definedName name="JBFA98">#REF!</definedName>
    <definedName name="jbjh">#REF!</definedName>
    <definedName name="jbjh_1">#N/A</definedName>
    <definedName name="jbjh_2">#N/A</definedName>
    <definedName name="jbjh_3">#N/A</definedName>
    <definedName name="JBMRINAA090604_A" localSheetId="0">#REF!</definedName>
    <definedName name="JBMRINAA090604_A">#REF!</definedName>
    <definedName name="JBMRINAA090604_R" localSheetId="0">#REF!</definedName>
    <definedName name="JBMRINAA090604_R">#REF!</definedName>
    <definedName name="JBMRINAS090304_A" localSheetId="0">#REF!</definedName>
    <definedName name="JBMRINAS090304_A">#REF!</definedName>
    <definedName name="JBMRINAS090304_R" localSheetId="0">#REF!</definedName>
    <definedName name="JBMRINAS090304_R">#REF!</definedName>
    <definedName name="JBMRINAZ091404" localSheetId="0">#REF!</definedName>
    <definedName name="JBMRINAZ091404">#REF!</definedName>
    <definedName name="JBMRINAZ091504_A" localSheetId="0">#REF!</definedName>
    <definedName name="JBMRINAZ091504_A">#REF!</definedName>
    <definedName name="JBMRINBS091404" localSheetId="0">#REF!</definedName>
    <definedName name="JBMRINBS091404">#REF!</definedName>
    <definedName name="JBMRINBS091504_A" localSheetId="0">#REF!</definedName>
    <definedName name="JBMRINBS091504_A">#REF!</definedName>
    <definedName name="JBMRINDX030204_A">#REF!</definedName>
    <definedName name="JBMRINDX030204_R">#REF!</definedName>
    <definedName name="JBMRINDX090204_A" localSheetId="0">#REF!</definedName>
    <definedName name="JBMRINDX090204_A">#REF!</definedName>
    <definedName name="JBMRINDX090204_R" localSheetId="0">#REF!</definedName>
    <definedName name="JBMRINDX090204_R">#REF!</definedName>
    <definedName name="JBMRINDX122203_A" localSheetId="0">#REF!</definedName>
    <definedName name="JBMRINDX122203_A">#REF!</definedName>
    <definedName name="JBMRINDX122203_R" localSheetId="0">#REF!</definedName>
    <definedName name="JBMRINDX122203_R">#REF!</definedName>
    <definedName name="JBMRINEC091604_A" localSheetId="0">#REF!</definedName>
    <definedName name="JBMRINEC091604_A">#REF!</definedName>
    <definedName name="JBMRINEC091604_R" localSheetId="0">#REF!</definedName>
    <definedName name="JBMRINEC091604_R">#REF!</definedName>
    <definedName name="JBMRINFA030204_A">#REF!</definedName>
    <definedName name="JBMRINFA030204_R">#REF!</definedName>
    <definedName name="JBMRINLH030204_A">#REF!</definedName>
    <definedName name="JBMRINLH030204_R">#REF!</definedName>
    <definedName name="JBMRINLH091004_A" localSheetId="0">#REF!</definedName>
    <definedName name="JBMRINLH091004_A">#REF!</definedName>
    <definedName name="JBMRINLH091004_R" localSheetId="0">#REF!</definedName>
    <definedName name="JBMRINLH091004_R">#REF!</definedName>
    <definedName name="JBMRINMD090304_A" localSheetId="0">#REF!</definedName>
    <definedName name="JBMRINMD090304_A">#REF!</definedName>
    <definedName name="JBMRINMD090304_R" localSheetId="0">#REF!</definedName>
    <definedName name="JBMRINMD090304_R">#REF!</definedName>
    <definedName name="JBMRINMN090204_A" localSheetId="0">#REF!</definedName>
    <definedName name="JBMRINMN090204_A">#REF!</definedName>
    <definedName name="JBMRINMN090204_R" localSheetId="0">#REF!</definedName>
    <definedName name="JBMRINMN090204_R">#REF!</definedName>
    <definedName name="JBMRINPS091004_A" localSheetId="0">#REF!</definedName>
    <definedName name="JBMRINPS091004_A">#REF!</definedName>
    <definedName name="JBMRINPS091004_R" localSheetId="0">#REF!</definedName>
    <definedName name="JBMRINPS091004_R">#REF!</definedName>
    <definedName name="JBMRINRL090904" localSheetId="0">#REF!</definedName>
    <definedName name="JBMRINRL090904">#REF!</definedName>
    <definedName name="JBMRINSS090204_A" localSheetId="0">#REF!</definedName>
    <definedName name="JBMRINSS090204_A">#REF!</definedName>
    <definedName name="JBMRINSS090204_R" localSheetId="0">#REF!</definedName>
    <definedName name="JBMRINSS090204_R">#REF!</definedName>
    <definedName name="JBMRINTP090204_A" localSheetId="0">#REF!</definedName>
    <definedName name="JBMRINTP090204_A">#REF!</definedName>
    <definedName name="JBMRINTP090204_R" localSheetId="0">#REF!</definedName>
    <definedName name="JBMRINTP090204_R">#REF!</definedName>
    <definedName name="JBNAM">"GLL02C1"</definedName>
    <definedName name="JBNIINAA122303_A" localSheetId="0">#REF!</definedName>
    <definedName name="JBNIINAA122303_A">#REF!</definedName>
    <definedName name="JBNIINAA122303_R" localSheetId="0">#REF!</definedName>
    <definedName name="JBNIINAA122303_R">#REF!</definedName>
    <definedName name="JBNIINAA122903_A" localSheetId="0">#REF!</definedName>
    <definedName name="JBNIINAA122903_A">#REF!</definedName>
    <definedName name="JBNIINAA122903_R" localSheetId="0">#REF!</definedName>
    <definedName name="JBNIINAA122903_R">#REF!</definedName>
    <definedName name="JBNIINAA123003_A" localSheetId="0">#REF!</definedName>
    <definedName name="JBNIINAA123003_A">#REF!</definedName>
    <definedName name="JBNIINAA123003_R" localSheetId="0">#REF!</definedName>
    <definedName name="JBNIINAA123003_R">#REF!</definedName>
    <definedName name="JBNIINAJ031902">#REF!</definedName>
    <definedName name="JBNIINAZ031802">#REF!</definedName>
    <definedName name="JBNIINBQ122303_A" localSheetId="0">#REF!</definedName>
    <definedName name="JBNIINBQ122303_A">#REF!</definedName>
    <definedName name="JBNIINBQ122303_R" localSheetId="0">#REF!</definedName>
    <definedName name="JBNIINBQ122303_R">#REF!</definedName>
    <definedName name="JBNIINBQ123003_A" localSheetId="0">#REF!</definedName>
    <definedName name="JBNIINBQ123003_A">#REF!</definedName>
    <definedName name="JBNIINBQ123003_R" localSheetId="0">#REF!</definedName>
    <definedName name="JBNIINBQ123003_R">#REF!</definedName>
    <definedName name="JBNIINMP030804_A">#REF!</definedName>
    <definedName name="JBNIINMP030804_R">#REF!</definedName>
    <definedName name="JBNIINPS122903_A" localSheetId="0">#REF!</definedName>
    <definedName name="JBNIINPS122903_A">#REF!</definedName>
    <definedName name="JBNIINPS122903_R" localSheetId="0">#REF!</definedName>
    <definedName name="JBNIINPS122903_R">#REF!</definedName>
    <definedName name="JBNIINTP122903_A" localSheetId="0">#REF!</definedName>
    <definedName name="JBNIINTP122903_A">#REF!</definedName>
    <definedName name="JBNIINTP122903_R" localSheetId="0">#REF!</definedName>
    <definedName name="JBNIINTP122903_R">#REF!</definedName>
    <definedName name="JBNIINUI032102">#REF!</definedName>
    <definedName name="JBNIINZX012402_A">#REF!</definedName>
    <definedName name="JBNMB">"215711"</definedName>
    <definedName name="JCFINNAZ022002_A">#REF!</definedName>
    <definedName name="JCPN" localSheetId="0">#REF!</definedName>
    <definedName name="JCPN" localSheetId="8">#REF!</definedName>
    <definedName name="JCPN">#REF!</definedName>
    <definedName name="JCTRSJZX012502_A">#REF!</definedName>
    <definedName name="jdfjdlk">#REF!</definedName>
    <definedName name="jdj">#REF!</definedName>
    <definedName name="JDJDJ" hidden="1">{"adj95mult",#N/A,FALSE,"COMPCO";"adj95est",#N/A,FALSE,"COMPCO"}</definedName>
    <definedName name="jdkjdk">#REF!</definedName>
    <definedName name="JDL" localSheetId="0">#REF!</definedName>
    <definedName name="JDL" localSheetId="8">#REF!</definedName>
    <definedName name="JDL">#REF!</definedName>
    <definedName name="JDNKSNAS090204_A" localSheetId="0">#REF!</definedName>
    <definedName name="JDNKSNAS090204_A">#REF!</definedName>
    <definedName name="JDNKSNAS090204_R" localSheetId="0">#REF!</definedName>
    <definedName name="JDNKSNAS090204_R">#REF!</definedName>
    <definedName name="JDNKSNDX090104_A" localSheetId="0">#REF!</definedName>
    <definedName name="JDNKSNDX090104_A">#REF!</definedName>
    <definedName name="JDNKSNDX090104_R" localSheetId="0">#REF!</definedName>
    <definedName name="JDNKSNDX090104_R">#REF!</definedName>
    <definedName name="JDNKSNPS030204_A">#REF!</definedName>
    <definedName name="JDNKSNPS030204_R">#REF!</definedName>
    <definedName name="jds" hidden="1">#REF!</definedName>
    <definedName name="jdskjnf" localSheetId="0">#REF!</definedName>
    <definedName name="jdskjnf">#REF!</definedName>
    <definedName name="JDSUCJPS031102_A">#REF!</definedName>
    <definedName name="JDSUCJPS031202_A">#REF!</definedName>
    <definedName name="JDSUCJPS040902_A" localSheetId="0">#REF!</definedName>
    <definedName name="JDSUCJPS040902_A">#REF!</definedName>
    <definedName name="JDVLANPS013102_A">#REF!</definedName>
    <definedName name="Je" localSheetId="0">#REF!</definedName>
    <definedName name="JE" localSheetId="8">#REF!</definedName>
    <definedName name="je">#REF!</definedName>
    <definedName name="JED" localSheetId="8">#REF!</definedName>
    <definedName name="JED">#REF!</definedName>
    <definedName name="JEFTA">#REF!</definedName>
    <definedName name="JEFTA_8">#REF!</definedName>
    <definedName name="JEFTA_9">#REF!</definedName>
    <definedName name="jehrweu">#REF!</definedName>
    <definedName name="jelek" hidden="1">{#N/A,#N/A,FALSE,"Aging Summary";#N/A,#N/A,FALSE,"Ratio Analysis";#N/A,#N/A,FALSE,"Test 120 Day Accts";#N/A,#N/A,FALSE,"Tickmarks"}</definedName>
    <definedName name="JEND" localSheetId="8">#REF!</definedName>
    <definedName name="JEND">#REF!</definedName>
    <definedName name="JENEPONTO">#REF!</definedName>
    <definedName name="jeneponto_1">#REF!</definedName>
    <definedName name="jeneponto_1_1">#REF!</definedName>
    <definedName name="jeneponto_2">#REF!</definedName>
    <definedName name="jeneponto_2_1">#REF!</definedName>
    <definedName name="jeneponto_3">#REF!</definedName>
    <definedName name="jeneponto_3_1">#REF!</definedName>
    <definedName name="jeneponto_4">#REF!</definedName>
    <definedName name="jeneponto_4_1">#REF!</definedName>
    <definedName name="jeneponto_5">#REF!</definedName>
    <definedName name="jeneponto_5_1">#REF!</definedName>
    <definedName name="JENIS" localSheetId="0">#REF!</definedName>
    <definedName name="JENIS" localSheetId="8">#REF!</definedName>
    <definedName name="JENIS">#REF!</definedName>
    <definedName name="Jenis_1">#N/A</definedName>
    <definedName name="Jenis_2">#N/A</definedName>
    <definedName name="Jenis_3">#N/A</definedName>
    <definedName name="JENIS_BIAYA" localSheetId="8">#REF!</definedName>
    <definedName name="JENIS_BIAYA">#REF!</definedName>
    <definedName name="JENIS_FAKTUR" localSheetId="8">#REF!</definedName>
    <definedName name="JENIS_FAKTUR">#REF!</definedName>
    <definedName name="Jenis_guna">#N/A</definedName>
    <definedName name="Jenis_guna_1">#N/A</definedName>
    <definedName name="Jenis_guna_2">#N/A</definedName>
    <definedName name="Jenis_guna_3">#N/A</definedName>
    <definedName name="JENIS_INVOICE">#REF!</definedName>
    <definedName name="Jenis_Kendaraan">#REF!</definedName>
    <definedName name="JENIS_PRINTER">#REF!</definedName>
    <definedName name="JenisAktiva">#REF!</definedName>
    <definedName name="jenisusaha">#N/A</definedName>
    <definedName name="JEPMTNPS011502_A">#REF!</definedName>
    <definedName name="JEPMTNPS011602_A">#REF!</definedName>
    <definedName name="JEPMTNZX012102_A">#REF!</definedName>
    <definedName name="JEPMTNZX012202_A">#REF!</definedName>
    <definedName name="JERef">#REF!</definedName>
    <definedName name="JERSEY_INDUSTRIAL_COMPANY_L" localSheetId="8">#REF!</definedName>
    <definedName name="JERSEY_INDUSTRIAL_COMPANY_L">#REF!</definedName>
    <definedName name="JETWANPS012102_A">#REF!</definedName>
    <definedName name="JETWANZX012402_A">#REF!</definedName>
    <definedName name="jfdhg">#REF!</definedName>
    <definedName name="jfkg">#REF!</definedName>
    <definedName name="jfsdalkdjaskl">#REF!</definedName>
    <definedName name="jg">#REF!</definedName>
    <definedName name="JGGRMNAA120103" localSheetId="0">#REF!</definedName>
    <definedName name="JGGRMNAA120103">#REF!</definedName>
    <definedName name="JGGRMNAJ012402_A">#REF!</definedName>
    <definedName name="JGGRMNAZ011402">#REF!</definedName>
    <definedName name="JGGRMNAZ012402_A">#REF!</definedName>
    <definedName name="JGGRMNAZ012502_A">#REF!</definedName>
    <definedName name="JGGRMNAZ012902_A">#REF!</definedName>
    <definedName name="JGGRMNAZ013002_A">#REF!</definedName>
    <definedName name="JGGRMNAZ020502_A">#REF!</definedName>
    <definedName name="JGGRMNAZ020602_A">#REF!</definedName>
    <definedName name="JGGRMNAZ020702_A">#REF!</definedName>
    <definedName name="JGGRMNAZ021502_A">#REF!</definedName>
    <definedName name="JGGRMNAZ021902_A">#REF!</definedName>
    <definedName name="JGGRMNAZ030502">#REF!</definedName>
    <definedName name="JGGRMNAZ030602">#REF!</definedName>
    <definedName name="JGGRMNAZ030702">#REF!</definedName>
    <definedName name="JGGRMNAZ031102">#REF!</definedName>
    <definedName name="JGGRMNAZ031402">#REF!</definedName>
    <definedName name="JGGRMNAZ032102">#REF!</definedName>
    <definedName name="JGGRMNAZ121803_A" localSheetId="0">#REF!</definedName>
    <definedName name="JGGRMNAZ121803_A">#REF!</definedName>
    <definedName name="JGGRMNAZ121803_R" localSheetId="0">#REF!</definedName>
    <definedName name="JGGRMNAZ121803_R">#REF!</definedName>
    <definedName name="JGGRMNAZ121902" localSheetId="0">#REF!</definedName>
    <definedName name="JGGRMNAZ121902">#REF!</definedName>
    <definedName name="JGGRMNAZ122203_A" localSheetId="0">#REF!</definedName>
    <definedName name="JGGRMNAZ122203_A">#REF!</definedName>
    <definedName name="JGGRMNAZ122203_R" localSheetId="0">#REF!</definedName>
    <definedName name="JGGRMNAZ122203_R">#REF!</definedName>
    <definedName name="JGGRMNBQ010902">#REF!</definedName>
    <definedName name="JGGRMNBQ011102">#REF!</definedName>
    <definedName name="JGGRMNBQ011602_A">#REF!</definedName>
    <definedName name="JGGRMNBQ011802">#REF!</definedName>
    <definedName name="JGGRMNBQ012102_A">#REF!</definedName>
    <definedName name="JGGRMNBQ012402_A">#REF!</definedName>
    <definedName name="JGGRMNBQ012802_A">#REF!</definedName>
    <definedName name="JGGRMNBQ020102_A">#REF!</definedName>
    <definedName name="JGGRMNBQ021502_A">#REF!</definedName>
    <definedName name="JGGRMNBQ031402">#REF!</definedName>
    <definedName name="JGGRMNBQ120203_A" localSheetId="0">#REF!</definedName>
    <definedName name="JGGRMNBQ120203_A">#REF!</definedName>
    <definedName name="JGGRMNBQ120203_R" localSheetId="0">#REF!</definedName>
    <definedName name="JGGRMNBQ120203_R">#REF!</definedName>
    <definedName name="JGGRMNBQ121903_A" localSheetId="0">#REF!</definedName>
    <definedName name="JGGRMNBQ121903_A">#REF!</definedName>
    <definedName name="JGGRMNBQ121903_R" localSheetId="0">#REF!</definedName>
    <definedName name="JGGRMNBQ121903_R">#REF!</definedName>
    <definedName name="JGGRMNDX120803" localSheetId="0">#REF!</definedName>
    <definedName name="JGGRMNDX120803">#REF!</definedName>
    <definedName name="JGGRMNFA021802">#REF!</definedName>
    <definedName name="JGGRMNFA121802" localSheetId="0">#REF!</definedName>
    <definedName name="JGGRMNFA121802">#REF!</definedName>
    <definedName name="JGGRMNHG012402_A">#REF!</definedName>
    <definedName name="JGGRMNLH121802" localSheetId="0">#REF!</definedName>
    <definedName name="JGGRMNLH121802">#REF!</definedName>
    <definedName name="JGGRMNMN120303" localSheetId="0">#REF!</definedName>
    <definedName name="JGGRMNMN120303">#REF!</definedName>
    <definedName name="JGGRMNPS012402_A">#REF!</definedName>
    <definedName name="JGGRMNPS012502_A">#REF!</definedName>
    <definedName name="JGGRMNPS013002_A">#REF!</definedName>
    <definedName name="JGGRMNPS030602">#REF!</definedName>
    <definedName name="JGGRMNPS031402">#REF!</definedName>
    <definedName name="JGGRMNPS120103" localSheetId="0">#REF!</definedName>
    <definedName name="JGGRMNPS120103">#REF!</definedName>
    <definedName name="JGGRMNPS120403" localSheetId="0">#REF!</definedName>
    <definedName name="JGGRMNPS120403">#REF!</definedName>
    <definedName name="JGGRMNQA012402_A">#REF!</definedName>
    <definedName name="JGGRMNTP012102_A">#REF!</definedName>
    <definedName name="JGGRMNTP012402_A">#REF!</definedName>
    <definedName name="JGGRMNUI031302">#REF!</definedName>
    <definedName name="JGGRMNUI121802" localSheetId="0">#REF!</definedName>
    <definedName name="JGGRMNUI121802">#REF!</definedName>
    <definedName name="JGGRMNVB121803_A" localSheetId="0">#REF!</definedName>
    <definedName name="JGGRMNVB121803_A">#REF!</definedName>
    <definedName name="JGGRMNVB121803_R" localSheetId="0">#REF!</definedName>
    <definedName name="JGGRMNVB121803_R">#REF!</definedName>
    <definedName name="JGGRMNZX012102">#REF!</definedName>
    <definedName name="JGGRMNZX013102_A">#REF!</definedName>
    <definedName name="JGGRMNZX020102_A">#REF!</definedName>
    <definedName name="JGGRMNZX020502_A">#REF!</definedName>
    <definedName name="JGGRMNZX030802">#REF!</definedName>
    <definedName name="jghjfgjhfgjfg">#N/A</definedName>
    <definedName name="jgj">#REF!</definedName>
    <definedName name="JGJTLNAJ030702">#REF!</definedName>
    <definedName name="JGJTLNAZ031102">#REF!</definedName>
    <definedName name="JGJTLNLH031902">#REF!</definedName>
    <definedName name="JGJTLNPS030502">#REF!</definedName>
    <definedName name="JGJTLNPS031202">#REF!</definedName>
    <definedName name="JGJTLNUI032002">#REF!</definedName>
    <definedName name="JGJTLNZX031802">#REF!</definedName>
    <definedName name="JGY">#N/A</definedName>
    <definedName name="JGY_13">#N/A</definedName>
    <definedName name="jh" localSheetId="0" hidden="1">{"EVA",#N/A,FALSE,"EVA";"WACC",#N/A,FALSE,"WACC"}</definedName>
    <definedName name="JH">#REF!</definedName>
    <definedName name="jhd">#REF!</definedName>
    <definedName name="jhdfhf">#REF!</definedName>
    <definedName name="JHERONZX011402_A">#REF!</definedName>
    <definedName name="jhfshf">#REF!</definedName>
    <definedName name="jhftjx" hidden="1">{#N/A,#N/A,FALSE,"Aging Summary";#N/A,#N/A,FALSE,"Ratio Analysis";#N/A,#N/A,FALSE,"Test 120 Day Accts";#N/A,#N/A,FALSE,"Tickmarks"}</definedName>
    <definedName name="jhg" hidden="1">#REF!</definedName>
    <definedName name="jhgffd" localSheetId="8" hidden="1">#REF!</definedName>
    <definedName name="jhgffd" hidden="1">#REF!</definedName>
    <definedName name="jhgjg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jdtytyt" localSheetId="0">#REF!</definedName>
    <definedName name="jhjdtytyt">#REF!</definedName>
    <definedName name="jhk" localSheetId="8" hidden="1">#REF!</definedName>
    <definedName name="jhk" hidden="1">#REF!</definedName>
    <definedName name="jhkhj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khjk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MSPJBQ020702">#REF!</definedName>
    <definedName name="JHMSPJFA013002">#REF!</definedName>
    <definedName name="JHMSPNAA032304">#REF!</definedName>
    <definedName name="JHMSPNAA122203_A" localSheetId="0">#REF!</definedName>
    <definedName name="JHMSPNAA122203_A">#REF!</definedName>
    <definedName name="JHMSPNAA122203_R" localSheetId="0">#REF!</definedName>
    <definedName name="JHMSPNAA122203_R">#REF!</definedName>
    <definedName name="JHMSPNAJ030602">#REF!</definedName>
    <definedName name="JHMSPNAZ010402_A">#REF!</definedName>
    <definedName name="JHMSPNAZ011002_A">#REF!</definedName>
    <definedName name="JHMSPNAZ011102_A">#REF!</definedName>
    <definedName name="JHMSPNAZ011402_A">#REF!</definedName>
    <definedName name="JHMSPNAZ012802">#REF!</definedName>
    <definedName name="JHMSPNAZ021802">#REF!</definedName>
    <definedName name="JHMSPNAZ021902">#REF!</definedName>
    <definedName name="JHMSPNAZ022102_A">#REF!</definedName>
    <definedName name="JHMSPNAZ030402">#REF!</definedName>
    <definedName name="JHMSPNAZ030502">#REF!</definedName>
    <definedName name="JHMSPNAZ030802">#REF!</definedName>
    <definedName name="JHMSPNAZ031402">#REF!</definedName>
    <definedName name="JHMSPNAZ032002">#REF!</definedName>
    <definedName name="JHMSPNAZ121803" localSheetId="0">#REF!</definedName>
    <definedName name="JHMSPNAZ121803">#REF!</definedName>
    <definedName name="JHMSPNBQ012502_A">#REF!</definedName>
    <definedName name="JHMSPNBQ021502">#REF!</definedName>
    <definedName name="JHMSPNBQ021902">#REF!</definedName>
    <definedName name="JHMSPNBQ120301_R">#REF!</definedName>
    <definedName name="JHMSPNDX122203_A" localSheetId="0">#REF!</definedName>
    <definedName name="JHMSPNDX122203_A">#REF!</definedName>
    <definedName name="JHMSPNDX122203_R" localSheetId="0">#REF!</definedName>
    <definedName name="JHMSPNDX122203_R">#REF!</definedName>
    <definedName name="JHMSPNFA031902">#REF!</definedName>
    <definedName name="JHMSPNFA070902" localSheetId="0">#REF!</definedName>
    <definedName name="JHMSPNFA070902">#REF!</definedName>
    <definedName name="JHMSPNHG021902">#REF!</definedName>
    <definedName name="JHMSPNKZ021902">#REF!</definedName>
    <definedName name="JHMSPNLH031302">#REF!</definedName>
    <definedName name="JHMSPNMD030304">#REF!</definedName>
    <definedName name="JHMSPNPS031302">#REF!</definedName>
    <definedName name="JHMSPNTP010402_A">#REF!</definedName>
    <definedName name="JHMSPNVC030702">#REF!</definedName>
    <definedName name="JHMSPNZX021902">#REF!</definedName>
    <definedName name="JHMSPNZX031302">#REF!</definedName>
    <definedName name="ji" localSheetId="0">#REF!</definedName>
    <definedName name="ji" hidden="1">{#N/A,#N/A,FALSE,"Aging Summary";#N/A,#N/A,FALSE,"Ratio Analysis";#N/A,#N/A,FALSE,"Test 120 Day Accts";#N/A,#N/A,FALSE,"Tickmarks"}</definedName>
    <definedName name="jiamin">#REF!</definedName>
    <definedName name="JIAN">#REF!</definedName>
    <definedName name="JIANGDU_FOREIGN_TRADE_CORPO" localSheetId="8">#REF!</definedName>
    <definedName name="JIANGDU_FOREIGN_TRADE_CORPO">#REF!</definedName>
    <definedName name="jict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IDSRNAZ011702">#REF!</definedName>
    <definedName name="JIDSRNAZ032002">#REF!</definedName>
    <definedName name="JIDSRNAZ032802">#REF!</definedName>
    <definedName name="JIDSRNBQ011602">#REF!</definedName>
    <definedName name="JIDSRNEC091004_A" localSheetId="0">#REF!</definedName>
    <definedName name="JIDSRNEC091004_A">#REF!</definedName>
    <definedName name="JIDSRNEC091004_R" localSheetId="0">#REF!</definedName>
    <definedName name="JIDSRNEC091004_R">#REF!</definedName>
    <definedName name="JIDSRNPS032102">#REF!</definedName>
    <definedName name="JIDSRNQA011602">#REF!</definedName>
    <definedName name="jidx" hidden="1">{#N/A,#N/A,FALSE,"Aging Summary";#N/A,#N/A,FALSE,"Ratio Analysis";#N/A,#N/A,FALSE,"Test 120 Day Accts";#N/A,#N/A,FALSE,"Tickmarks"}</definedName>
    <definedName name="jigyo">#REF!</definedName>
    <definedName name="JIHDJSS090804_R" localSheetId="0">#REF!</definedName>
    <definedName name="JIHDJSS090804_R">#REF!</definedName>
    <definedName name="jik" localSheetId="0">#REF!</definedName>
    <definedName name="jik" localSheetId="8" hidden="1">{"'Sheet1'!$A$4:$M$6"}</definedName>
    <definedName name="jik" hidden="1">{"'Sheet1'!$A$4:$M$6"}</definedName>
    <definedName name="jik_1">#REF!</definedName>
    <definedName name="jik_2">#REF!</definedName>
    <definedName name="jil">#REF!</definedName>
    <definedName name="jil_1">"'file://Server/Proyek~Peraturan%20&amp;%20Form%20Pjk/Proyek%202007/MACS%20909/Review/Olah%20Data/Ekualisasi%20PPh%2023%20(080402).xls'#$''.$A$8255:$J$9749"</definedName>
    <definedName name="jil_3">#REF!</definedName>
    <definedName name="jil_3_4">#REF!</definedName>
    <definedName name="jil_3_5">#REF!</definedName>
    <definedName name="jil_3_6">"#REF!"</definedName>
    <definedName name="jil_3_7">#REF!</definedName>
    <definedName name="jil_6">"#REF!"</definedName>
    <definedName name="JIMAN">#REF!</definedName>
    <definedName name="JINAFNFA011402">#REF!</definedName>
    <definedName name="JINAFNPS010702">#REF!</definedName>
    <definedName name="JINAFNPS011002">#REF!</definedName>
    <definedName name="JINAFNPS011602">#REF!</definedName>
    <definedName name="JINAFNPS011702">#REF!</definedName>
    <definedName name="JINAFNPS012502">#REF!</definedName>
    <definedName name="JINAFNPS013102">#REF!</definedName>
    <definedName name="JINAFNPS021502">#REF!</definedName>
    <definedName name="JINAFNPS021902">#REF!</definedName>
    <definedName name="JINAFNQA011102">#REF!</definedName>
    <definedName name="JINAFNTP010802">#REF!</definedName>
    <definedName name="JINAFNTP011402">#REF!</definedName>
    <definedName name="JINAFNTP020102">#REF!</definedName>
    <definedName name="JINAFNTP021902">#REF!</definedName>
    <definedName name="JINAFNZX021902">#REF!</definedName>
    <definedName name="JINDFNAZ011102">#REF!</definedName>
    <definedName name="JINDFNAZ011402">#REF!</definedName>
    <definedName name="JINDFNAZ011702">#REF!</definedName>
    <definedName name="JINDFNAZ030802">#REF!</definedName>
    <definedName name="JINDFNAZ031102">#REF!</definedName>
    <definedName name="JINDFNAZ032202">#REF!</definedName>
    <definedName name="JINDFNAZ032602">#REF!</definedName>
    <definedName name="JINDFNAZ032802">#REF!</definedName>
    <definedName name="JINDFNBQ011402">#REF!</definedName>
    <definedName name="JINDFNBQ032603">#REF!</definedName>
    <definedName name="JINDFNHG011102">#REF!</definedName>
    <definedName name="JINDFNHG030702">#REF!</definedName>
    <definedName name="JINDFNKZ011502">#REF!</definedName>
    <definedName name="JINDFNLH032202">#REF!</definedName>
    <definedName name="JINDFNPS011102">#REF!</definedName>
    <definedName name="JINDFNPS030702">#REF!</definedName>
    <definedName name="JINDFNPS031102">#REF!</definedName>
    <definedName name="JINDFNUI040902_A" localSheetId="0">#REF!</definedName>
    <definedName name="JINDFNUI040902_A">#REF!</definedName>
    <definedName name="JINDFNXL011602">#REF!</definedName>
    <definedName name="jinji">#REF!</definedName>
    <definedName name="JISATJAA030104_A">#REF!</definedName>
    <definedName name="JISATJAA030104_R">#REF!</definedName>
    <definedName name="JISATJAA031804_A">#REF!</definedName>
    <definedName name="JISATJAA031804_R">#REF!</definedName>
    <definedName name="JISATJAA031904_A">#REF!</definedName>
    <definedName name="JISATJAA031904_R">#REF!</definedName>
    <definedName name="JISATJAA121203_A" localSheetId="0">#REF!</definedName>
    <definedName name="JISATJAA121203_A">#REF!</definedName>
    <definedName name="JISATJAA121203_R" localSheetId="0">#REF!</definedName>
    <definedName name="JISATJAA121203_R">#REF!</definedName>
    <definedName name="JISATJAA122903_A" localSheetId="0">#REF!</definedName>
    <definedName name="JISATJAA122903_A">#REF!</definedName>
    <definedName name="JISATJAA122903_R" localSheetId="0">#REF!</definedName>
    <definedName name="JISATJAA122903_R">#REF!</definedName>
    <definedName name="JISATJAS031904_A">#REF!</definedName>
    <definedName name="JISATJAS031904_R">#REF!</definedName>
    <definedName name="JISATJAS033104_A">#REF!</definedName>
    <definedName name="JISATJAS033104_R">#REF!</definedName>
    <definedName name="JISATJAS120303_A" localSheetId="0">#REF!</definedName>
    <definedName name="JISATJAS120303_A">#REF!</definedName>
    <definedName name="JISATJAS120303_R" localSheetId="0">#REF!</definedName>
    <definedName name="JISATJAS120303_R">#REF!</definedName>
    <definedName name="JISATJAS121003_A" localSheetId="0">#REF!</definedName>
    <definedName name="JISATJAS121003_A">#REF!</definedName>
    <definedName name="JISATJAS121003_R" localSheetId="0">#REF!</definedName>
    <definedName name="JISATJAS121003_R">#REF!</definedName>
    <definedName name="JISATJAS121603_A" localSheetId="0">#REF!</definedName>
    <definedName name="JISATJAS121603_A">#REF!</definedName>
    <definedName name="JISATJAS121603_R" localSheetId="0">#REF!</definedName>
    <definedName name="JISATJAS121603_R">#REF!</definedName>
    <definedName name="JISATJAZ031804_A">#REF!</definedName>
    <definedName name="JISATJAZ031804_R">#REF!</definedName>
    <definedName name="JISATJAZ120903_A" localSheetId="0">#REF!</definedName>
    <definedName name="JISATJAZ120903_A">#REF!</definedName>
    <definedName name="JISATJAZ120903_R" localSheetId="0">#REF!</definedName>
    <definedName name="JISATJAZ120903_R">#REF!</definedName>
    <definedName name="JISATJAZ121003_A" localSheetId="0">#REF!</definedName>
    <definedName name="JISATJAZ121003_A">#REF!</definedName>
    <definedName name="JISATJAZ121003_R" localSheetId="0">#REF!</definedName>
    <definedName name="JISATJAZ121003_R">#REF!</definedName>
    <definedName name="JISATJAZ122903_A" localSheetId="0">#REF!</definedName>
    <definedName name="JISATJAZ122903_A">#REF!</definedName>
    <definedName name="JISATJAZ122903_R" localSheetId="0">#REF!</definedName>
    <definedName name="JISATJAZ122903_R">#REF!</definedName>
    <definedName name="JISATJBQ120303_A" localSheetId="0">#REF!</definedName>
    <definedName name="JISATJBQ120303_A">#REF!</definedName>
    <definedName name="JISATJBQ120303_R" localSheetId="0">#REF!</definedName>
    <definedName name="JISATJBQ120303_R">#REF!</definedName>
    <definedName name="JISATJBQ121203_A" localSheetId="0">#REF!</definedName>
    <definedName name="JISATJBQ121203_A">#REF!</definedName>
    <definedName name="JISATJBQ121203_R" localSheetId="0">#REF!</definedName>
    <definedName name="JISATJBQ121203_R">#REF!</definedName>
    <definedName name="JISATJBQ122303_A" localSheetId="0">#REF!</definedName>
    <definedName name="JISATJBQ122303_A">#REF!</definedName>
    <definedName name="JISATJBQ122303_R" localSheetId="0">#REF!</definedName>
    <definedName name="JISATJBQ122303_R">#REF!</definedName>
    <definedName name="JISATJBS033104_A">#REF!</definedName>
    <definedName name="JISATJBS033104_R">#REF!</definedName>
    <definedName name="JISATJBS121003_A" localSheetId="0">#REF!</definedName>
    <definedName name="JISATJBS121003_A">#REF!</definedName>
    <definedName name="JISATJBS121003_R" localSheetId="0">#REF!</definedName>
    <definedName name="JISATJBS121003_R">#REF!</definedName>
    <definedName name="JISATJBS121603_A" localSheetId="0">#REF!</definedName>
    <definedName name="JISATJBS121603_A">#REF!</definedName>
    <definedName name="JISATJBS121603_R" localSheetId="0">#REF!</definedName>
    <definedName name="JISATJBS121603_R">#REF!</definedName>
    <definedName name="JISATJDX121103_A" localSheetId="0">#REF!</definedName>
    <definedName name="JISATJDX121103_A">#REF!</definedName>
    <definedName name="JISATJDX121103_R" localSheetId="0">#REF!</definedName>
    <definedName name="JISATJDX121103_R">#REF!</definedName>
    <definedName name="JISATJDX121903_A" localSheetId="0">#REF!</definedName>
    <definedName name="JISATJDX121903_A">#REF!</definedName>
    <definedName name="JISATJDX121903_R" localSheetId="0">#REF!</definedName>
    <definedName name="JISATJDX121903_R">#REF!</definedName>
    <definedName name="JISATJDX123003_A" localSheetId="0">#REF!</definedName>
    <definedName name="JISATJDX123003_A">#REF!</definedName>
    <definedName name="JISATJDX123003_R" localSheetId="0">#REF!</definedName>
    <definedName name="JISATJDX123003_R">#REF!</definedName>
    <definedName name="JISATJEC030904_A">#REF!</definedName>
    <definedName name="JISATJEC030904_R">#REF!</definedName>
    <definedName name="JISATJEC121603_A" localSheetId="0">#REF!</definedName>
    <definedName name="JISATJEC121603_A">#REF!</definedName>
    <definedName name="JISATJEC121603_R" localSheetId="0">#REF!</definedName>
    <definedName name="JISATJEC121603_R">#REF!</definedName>
    <definedName name="JISATJFA120302" localSheetId="0">#REF!</definedName>
    <definedName name="JISATJFA120302">#REF!</definedName>
    <definedName name="JISATJIV121603_A" localSheetId="0">#REF!</definedName>
    <definedName name="JISATJIV121603_A">#REF!</definedName>
    <definedName name="JISATJIV121603_R" localSheetId="0">#REF!</definedName>
    <definedName name="JISATJIV121603_R">#REF!</definedName>
    <definedName name="JISATJLH030904_A">#REF!</definedName>
    <definedName name="JISATJLH030904_R">#REF!</definedName>
    <definedName name="JISATJLH031904_A">#REF!</definedName>
    <definedName name="JISATJLH031904_R">#REF!</definedName>
    <definedName name="JISATJLH033104_A">#REF!</definedName>
    <definedName name="JISATJLH033104_R">#REF!</definedName>
    <definedName name="JISATJLH120302" localSheetId="0">#REF!</definedName>
    <definedName name="JISATJLH120302">#REF!</definedName>
    <definedName name="JISATJLH121203_A" localSheetId="0">#REF!</definedName>
    <definedName name="JISATJLH121203_A">#REF!</definedName>
    <definedName name="JISATJLH121203_R" localSheetId="0">#REF!</definedName>
    <definedName name="JISATJLH121203_R">#REF!</definedName>
    <definedName name="JISATJLH121603_A" localSheetId="0">#REF!</definedName>
    <definedName name="JISATJLH121603_A">#REF!</definedName>
    <definedName name="JISATJLH121603_R" localSheetId="0">#REF!</definedName>
    <definedName name="JISATJLH121603_R">#REF!</definedName>
    <definedName name="JISATJMD123003_A" localSheetId="0">#REF!</definedName>
    <definedName name="JISATJMD123003_A">#REF!</definedName>
    <definedName name="JISATJMD123003_R" localSheetId="0">#REF!</definedName>
    <definedName name="JISATJMD123003_R">#REF!</definedName>
    <definedName name="JISATJMN121203_A" localSheetId="0">#REF!</definedName>
    <definedName name="JISATJMN121203_A">#REF!</definedName>
    <definedName name="JISATJMN121203_R" localSheetId="0">#REF!</definedName>
    <definedName name="JISATJMN121203_R">#REF!</definedName>
    <definedName name="JISATJPS031904_A">#REF!</definedName>
    <definedName name="JISATJPS031904_R">#REF!</definedName>
    <definedName name="JISATJPS120302" localSheetId="0">#REF!</definedName>
    <definedName name="JISATJPS120302">#REF!</definedName>
    <definedName name="JISATJPS120303_A" localSheetId="0">#REF!</definedName>
    <definedName name="JISATJPS120303_A">#REF!</definedName>
    <definedName name="JISATJPS120303_R" localSheetId="0">#REF!</definedName>
    <definedName name="JISATJPS120303_R">#REF!</definedName>
    <definedName name="JISATJPS120803_A" localSheetId="0">#REF!</definedName>
    <definedName name="JISATJPS120803_A">#REF!</definedName>
    <definedName name="JISATJPS120803_R" localSheetId="0">#REF!</definedName>
    <definedName name="JISATJPS120803_R">#REF!</definedName>
    <definedName name="JISATJPS121203_A" localSheetId="0">#REF!</definedName>
    <definedName name="JISATJPS121203_A">#REF!</definedName>
    <definedName name="JISATJPS121203_R" localSheetId="0">#REF!</definedName>
    <definedName name="JISATJPS121203_R">#REF!</definedName>
    <definedName name="jisatjps122303_a" localSheetId="0">#REF!</definedName>
    <definedName name="jisatjps122303_a">#REF!</definedName>
    <definedName name="JISATJPS122303_R" localSheetId="0">#REF!</definedName>
    <definedName name="JISATJPS122303_R">#REF!</definedName>
    <definedName name="JISATJPS122903_A" localSheetId="0">#REF!</definedName>
    <definedName name="JISATJPS122903_A">#REF!</definedName>
    <definedName name="JISATJPS122903_R" localSheetId="0">#REF!</definedName>
    <definedName name="JISATJPS122903_R">#REF!</definedName>
    <definedName name="JISATJQA121103_A" localSheetId="0">#REF!</definedName>
    <definedName name="JISATJQA121103_A">#REF!</definedName>
    <definedName name="JISATJQA121103_R" localSheetId="0">#REF!</definedName>
    <definedName name="JISATJQA121103_R">#REF!</definedName>
    <definedName name="JISATJTP033104_A">#REF!</definedName>
    <definedName name="JISATJTP033104_R">#REF!</definedName>
    <definedName name="JISATJUI120302" localSheetId="0">#REF!</definedName>
    <definedName name="JISATJUI120302">#REF!</definedName>
    <definedName name="JISATJVB122903_A" localSheetId="0">#REF!</definedName>
    <definedName name="JISATJVB122903_A">#REF!</definedName>
    <definedName name="JISATJVB122903_R" localSheetId="0">#REF!</definedName>
    <definedName name="JISATJVB122903_R">#REF!</definedName>
    <definedName name="JISATNAA030204_A">#REF!</definedName>
    <definedName name="JISATNAA030204_R">#REF!</definedName>
    <definedName name="JISATNAA030304_A">#REF!</definedName>
    <definedName name="JISATNAA030304_R">#REF!</definedName>
    <definedName name="JISATNAA120303_A" localSheetId="0">#REF!</definedName>
    <definedName name="JISATNAA120303_A">#REF!</definedName>
    <definedName name="JISATNAA120303_R" localSheetId="0">#REF!</definedName>
    <definedName name="JISATNAA120303_R">#REF!</definedName>
    <definedName name="JISATNAA120803_A" localSheetId="0">#REF!</definedName>
    <definedName name="JISATNAA120803_A">#REF!</definedName>
    <definedName name="JISATNAA120803_R" localSheetId="0">#REF!</definedName>
    <definedName name="JISATNAA120803_R">#REF!</definedName>
    <definedName name="JISATNAA121803_A" localSheetId="0">#REF!</definedName>
    <definedName name="JISATNAA121803_A">#REF!</definedName>
    <definedName name="JISATNAA121803_R" localSheetId="0">#REF!</definedName>
    <definedName name="JISATNAA121803_R">#REF!</definedName>
    <definedName name="JISATNAA121903_A" localSheetId="0">#REF!</definedName>
    <definedName name="JISATNAA121903_A">#REF!</definedName>
    <definedName name="JISATNAA121903_R" localSheetId="0">#REF!</definedName>
    <definedName name="JISATNAA121903_R">#REF!</definedName>
    <definedName name="JISATNAA123003_A" localSheetId="0">#REF!</definedName>
    <definedName name="JISATNAA123003_A">#REF!</definedName>
    <definedName name="JISATNAA123003_R" localSheetId="0">#REF!</definedName>
    <definedName name="JISATNAA123003_R">#REF!</definedName>
    <definedName name="JISATNAJ121902" localSheetId="0">#REF!</definedName>
    <definedName name="JISATNAJ121902">#REF!</definedName>
    <definedName name="JISATNAS120203_A" localSheetId="0">#REF!</definedName>
    <definedName name="JISATNAS120203_A">#REF!</definedName>
    <definedName name="JISATNAS120203_R" localSheetId="0">#REF!</definedName>
    <definedName name="JISATNAS120203_R">#REF!</definedName>
    <definedName name="JISATNAZ011002_A">#REF!</definedName>
    <definedName name="JISATNAZ011502_A">#REF!</definedName>
    <definedName name="JISATNAZ011602_A">#REF!</definedName>
    <definedName name="JISATNAZ011702_A">#REF!</definedName>
    <definedName name="JISATNAZ011802_A">#REF!</definedName>
    <definedName name="JISATNAZ012102_A">#REF!</definedName>
    <definedName name="JISATNAZ012402_A">#REF!</definedName>
    <definedName name="JISATNAZ012802_A">#REF!</definedName>
    <definedName name="JISATNAZ013102_A">#REF!</definedName>
    <definedName name="JISATNAZ020102_A">#REF!</definedName>
    <definedName name="JISATNAZ030204_A">#REF!</definedName>
    <definedName name="JISATNAZ030204_R">#REF!</definedName>
    <definedName name="JISATNAZ030304_A">#REF!</definedName>
    <definedName name="JISATNAZ030304_R">#REF!</definedName>
    <definedName name="JISATNAZ030403">#REF!</definedName>
    <definedName name="JISATNAZ030702">#REF!</definedName>
    <definedName name="JISATNAZ030802">#REF!</definedName>
    <definedName name="JISATNAZ031202">#REF!</definedName>
    <definedName name="JISATNAZ121702" localSheetId="0">#REF!</definedName>
    <definedName name="JISATNAZ121702">#REF!</definedName>
    <definedName name="JISATNAZ121803_A" localSheetId="0">#REF!</definedName>
    <definedName name="JISATNAZ121803_A">#REF!</definedName>
    <definedName name="JISATNAZ121803_R" localSheetId="0">#REF!</definedName>
    <definedName name="JISATNAZ121803_R">#REF!</definedName>
    <definedName name="JISATNAZ121903_A" localSheetId="0">#REF!</definedName>
    <definedName name="JISATNAZ121903_A">#REF!</definedName>
    <definedName name="JISATNAZ121903_R" localSheetId="0">#REF!</definedName>
    <definedName name="JISATNAZ121903_R">#REF!</definedName>
    <definedName name="JISATNAZ122303_A" localSheetId="0">#REF!</definedName>
    <definedName name="JISATNAZ122303_A">#REF!</definedName>
    <definedName name="JISATNAZ122303_R" localSheetId="0">#REF!</definedName>
    <definedName name="JISATNAZ122303_R">#REF!</definedName>
    <definedName name="JISATNAZ123003_A" localSheetId="0">#REF!</definedName>
    <definedName name="JISATNAZ123003_A">#REF!</definedName>
    <definedName name="JISATNAZ123003_R" localSheetId="0">#REF!</definedName>
    <definedName name="JISATNAZ123003_R">#REF!</definedName>
    <definedName name="JISATNBQ011102_A">#REF!</definedName>
    <definedName name="JISATNBQ012502_A">#REF!</definedName>
    <definedName name="JISATNBQ012902_A">#REF!</definedName>
    <definedName name="JISATNBQ013002_A">#REF!</definedName>
    <definedName name="JISATNBQ030204_A">#REF!</definedName>
    <definedName name="JISATNBQ030204_R">#REF!</definedName>
    <definedName name="JISATNBQ031102">#REF!</definedName>
    <definedName name="JISATNBQ031302">#REF!</definedName>
    <definedName name="JISATNBQ032102">#REF!</definedName>
    <definedName name="JISATNBQ120903_A" localSheetId="0">#REF!</definedName>
    <definedName name="JISATNBQ120903_A">#REF!</definedName>
    <definedName name="JISATNBQ120903_R" localSheetId="0">#REF!</definedName>
    <definedName name="JISATNBQ120903_R">#REF!</definedName>
    <definedName name="JISATNBQ121602" localSheetId="0">#REF!</definedName>
    <definedName name="JISATNBQ121602">#REF!</definedName>
    <definedName name="JISATNBQ121903_A" localSheetId="0">#REF!</definedName>
    <definedName name="JISATNBQ121903_A">#REF!</definedName>
    <definedName name="JISATNBQ121903_R" localSheetId="0">#REF!</definedName>
    <definedName name="JISATNBQ121903_R">#REF!</definedName>
    <definedName name="JISATNBQ123003_A" localSheetId="0">#REF!</definedName>
    <definedName name="JISATNBQ123003_A">#REF!</definedName>
    <definedName name="JISATNBQ123003_R" localSheetId="0">#REF!</definedName>
    <definedName name="JISATNBQ123003_R">#REF!</definedName>
    <definedName name="JISATNDX120803_A" localSheetId="0">#REF!</definedName>
    <definedName name="JISATNDX120803_A">#REF!</definedName>
    <definedName name="JISATNDX120803_R" localSheetId="0">#REF!</definedName>
    <definedName name="JISATNDX120803_R">#REF!</definedName>
    <definedName name="JISATNDX121203_A" localSheetId="0">#REF!</definedName>
    <definedName name="JISATNDX121203_A">#REF!</definedName>
    <definedName name="JISATNDX121203_R" localSheetId="0">#REF!</definedName>
    <definedName name="JISATNDX121203_R">#REF!</definedName>
    <definedName name="JISATNEC030204_A">#REF!</definedName>
    <definedName name="JISATNEC030204_R">#REF!</definedName>
    <definedName name="JISATNEC120503_A" localSheetId="0">#REF!</definedName>
    <definedName name="JISATNEC120503_A">#REF!</definedName>
    <definedName name="JISATNEC120503_R" localSheetId="0">#REF!</definedName>
    <definedName name="JISATNEC120503_R">#REF!</definedName>
    <definedName name="JISATNEC120903_A" localSheetId="0">#REF!</definedName>
    <definedName name="JISATNEC120903_A">#REF!</definedName>
    <definedName name="JISATNEC120903_R" localSheetId="0">#REF!</definedName>
    <definedName name="JISATNEC120903_R">#REF!</definedName>
    <definedName name="JISATNEC121203_A" localSheetId="0">#REF!</definedName>
    <definedName name="JISATNEC121203_A">#REF!</definedName>
    <definedName name="JISATNEC121203_R" localSheetId="0">#REF!</definedName>
    <definedName name="JISATNEC121203_R">#REF!</definedName>
    <definedName name="JISATNEC121803_A" localSheetId="0">#REF!</definedName>
    <definedName name="JISATNEC121803_A">#REF!</definedName>
    <definedName name="JISATNEC121803_R" localSheetId="0">#REF!</definedName>
    <definedName name="JISATNEC121803_R">#REF!</definedName>
    <definedName name="JISATNEC121903_A" localSheetId="0">#REF!</definedName>
    <definedName name="JISATNEC121903_A">#REF!</definedName>
    <definedName name="JISATNEC121903_R" localSheetId="0">#REF!</definedName>
    <definedName name="JISATNEC121903_R">#REF!</definedName>
    <definedName name="JISATNEC122903_A" localSheetId="0">#REF!</definedName>
    <definedName name="JISATNEC122903_A">#REF!</definedName>
    <definedName name="JISATNEC122903_R" localSheetId="0">#REF!</definedName>
    <definedName name="JISATNEC122903_R">#REF!</definedName>
    <definedName name="JISATNEC123003_A" localSheetId="0">#REF!</definedName>
    <definedName name="JISATNEC123003_A">#REF!</definedName>
    <definedName name="JISATNEC123003_R" localSheetId="0">#REF!</definedName>
    <definedName name="JISATNEC123003_R">#REF!</definedName>
    <definedName name="JISATNFA030702">#REF!</definedName>
    <definedName name="JISATNFA120903_A" localSheetId="0">#REF!</definedName>
    <definedName name="JISATNFA120903_A">#REF!</definedName>
    <definedName name="JISATNFA120903_R" localSheetId="0">#REF!</definedName>
    <definedName name="JISATNFA120903_R">#REF!</definedName>
    <definedName name="JISATNFA121202" localSheetId="0">#REF!</definedName>
    <definedName name="JISATNFA121202">#REF!</definedName>
    <definedName name="JISATNFA121203_A" localSheetId="0">#REF!</definedName>
    <definedName name="JISATNFA121203_A">#REF!</definedName>
    <definedName name="JISATNFA121203_R" localSheetId="0">#REF!</definedName>
    <definedName name="JISATNFA121203_R">#REF!</definedName>
    <definedName name="JISATNFA121702" localSheetId="0">#REF!</definedName>
    <definedName name="JISATNFA121702">#REF!</definedName>
    <definedName name="JISATNLH120203_A" localSheetId="0">#REF!</definedName>
    <definedName name="JISATNLH120203_A">#REF!</definedName>
    <definedName name="JISATNLH120203_R" localSheetId="0">#REF!</definedName>
    <definedName name="JISATNLH120203_R">#REF!</definedName>
    <definedName name="JISATNLH120402" localSheetId="0">#REF!</definedName>
    <definedName name="JISATNLH120402">#REF!</definedName>
    <definedName name="JISATNLH120903_A" localSheetId="0">#REF!</definedName>
    <definedName name="JISATNLH120903_A">#REF!</definedName>
    <definedName name="JISATNLH120903_R" localSheetId="0">#REF!</definedName>
    <definedName name="JISATNLH120903_R">#REF!</definedName>
    <definedName name="JISATNLH121202" localSheetId="0">#REF!</definedName>
    <definedName name="JISATNLH121202">#REF!</definedName>
    <definedName name="JISATNLH121702" localSheetId="0">#REF!</definedName>
    <definedName name="JISATNLH121702">#REF!</definedName>
    <definedName name="JISATNLH121903_A" localSheetId="0">#REF!</definedName>
    <definedName name="JISATNLH121903_A">#REF!</definedName>
    <definedName name="JISATNLH121903_R" localSheetId="0">#REF!</definedName>
    <definedName name="JISATNLH121903_R">#REF!</definedName>
    <definedName name="JISATNLH122303_A" localSheetId="0">#REF!</definedName>
    <definedName name="JISATNLH122303_A">#REF!</definedName>
    <definedName name="JISATNLH122303_R" localSheetId="0">#REF!</definedName>
    <definedName name="JISATNLH122303_R">#REF!</definedName>
    <definedName name="JISATNMD091404" localSheetId="0">#REF!</definedName>
    <definedName name="JISATNMD091404">#REF!</definedName>
    <definedName name="JISATNMD120803_A" localSheetId="0">#REF!</definedName>
    <definedName name="JISATNMD120803_A">#REF!</definedName>
    <definedName name="JISATNMD120803_R" localSheetId="0">#REF!</definedName>
    <definedName name="JISATNMD120803_R">#REF!</definedName>
    <definedName name="JISATNMD121803_A" localSheetId="0">#REF!</definedName>
    <definedName name="JISATNMD121803_A">#REF!</definedName>
    <definedName name="JISATNMD121803_R" localSheetId="0">#REF!</definedName>
    <definedName name="JISATNMD121803_R">#REF!</definedName>
    <definedName name="JISATNMN121803_A" localSheetId="0">#REF!</definedName>
    <definedName name="JISATNMN121803_A">#REF!</definedName>
    <definedName name="JISATNMN121803_R" localSheetId="0">#REF!</definedName>
    <definedName name="JISATNMN121803_R">#REF!</definedName>
    <definedName name="JISATNOD091404" localSheetId="0">#REF!</definedName>
    <definedName name="JISATNOD091404">#REF!</definedName>
    <definedName name="JISATNOD091504" localSheetId="0">#REF!</definedName>
    <definedName name="JISATNOD091504">#REF!</definedName>
    <definedName name="JISATNPS091404" localSheetId="0">#REF!</definedName>
    <definedName name="JISATNPS091404">#REF!</definedName>
    <definedName name="JISATNPS091504" localSheetId="0">#REF!</definedName>
    <definedName name="JISATNPS091504">#REF!</definedName>
    <definedName name="JISATNPS120402" localSheetId="0">#REF!</definedName>
    <definedName name="JISATNPS120402">#REF!</definedName>
    <definedName name="JISATNPS121103_A" localSheetId="0">#REF!</definedName>
    <definedName name="JISATNPS121103_A">#REF!</definedName>
    <definedName name="JISATNPS121103_R" localSheetId="0">#REF!</definedName>
    <definedName name="JISATNPS121103_R">#REF!</definedName>
    <definedName name="JISATNPS121803_A" localSheetId="0">#REF!</definedName>
    <definedName name="JISATNPS121803_A">#REF!</definedName>
    <definedName name="JISATNPS121803_R" localSheetId="0">#REF!</definedName>
    <definedName name="JISATNPS121803_R">#REF!</definedName>
    <definedName name="JISATNPS123003_A" localSheetId="0">#REF!</definedName>
    <definedName name="JISATNPS123003_A">#REF!</definedName>
    <definedName name="JISATNPS123003_R" localSheetId="0">#REF!</definedName>
    <definedName name="JISATNPS123003_R">#REF!</definedName>
    <definedName name="JISATNSS091404" localSheetId="0">#REF!</definedName>
    <definedName name="JISATNSS091404">#REF!</definedName>
    <definedName name="JISATNTP120103_A" localSheetId="0">#REF!</definedName>
    <definedName name="JISATNTP120103_A">#REF!</definedName>
    <definedName name="JISATNTP120103_R" localSheetId="0">#REF!</definedName>
    <definedName name="JISATNTP120103_R">#REF!</definedName>
    <definedName name="JISATNTP120402" localSheetId="0">#REF!</definedName>
    <definedName name="JISATNTP120402">#REF!</definedName>
    <definedName name="JISATNUI120402" localSheetId="0">#REF!</definedName>
    <definedName name="JISATNUI120402">#REF!</definedName>
    <definedName name="JISATNUI121702" localSheetId="0">#REF!</definedName>
    <definedName name="JISATNUI121702">#REF!</definedName>
    <definedName name="JISATNVB120803_A" localSheetId="0">#REF!</definedName>
    <definedName name="JISATNVB120803_A">#REF!</definedName>
    <definedName name="JISATNVB120803_R" localSheetId="0">#REF!</definedName>
    <definedName name="JISATNVB120803_R">#REF!</definedName>
    <definedName name="JISATNVC121602" localSheetId="0">#REF!</definedName>
    <definedName name="JISATNVC121602">#REF!</definedName>
    <definedName name="JISATNXP121902" localSheetId="0">#REF!</definedName>
    <definedName name="JISATNXP121902">#REF!</definedName>
    <definedName name="JISATNZX020602_A">#REF!</definedName>
    <definedName name="JISATNZX021502_A">#REF!</definedName>
    <definedName name="JISATNZX021902">#REF!</definedName>
    <definedName name="JISATNZX120402" localSheetId="0">#REF!</definedName>
    <definedName name="JISATNZX120402">#REF!</definedName>
    <definedName name="JISATNZX121602" localSheetId="0">#REF!</definedName>
    <definedName name="JISATNZX121602">#REF!</definedName>
    <definedName name="jisseki">#REF!</definedName>
    <definedName name="jitu">#REF!</definedName>
    <definedName name="JIUZHOU">#REF!</definedName>
    <definedName name="JJ" localSheetId="0">#REF!</definedName>
    <definedName name="jj" localSheetId="8">#REF!</definedName>
    <definedName name="JJ" hidden="1">#REF!</definedName>
    <definedName name="ＪＪ" localSheetId="8">#REF!</definedName>
    <definedName name="ＪＪ">#REF!</definedName>
    <definedName name="JJ_10" localSheetId="8">#REF!</definedName>
    <definedName name="JJ_10">#REF!</definedName>
    <definedName name="JJ_11">#REF!</definedName>
    <definedName name="JJ_12" localSheetId="8">#REF!</definedName>
    <definedName name="JJ_12">#REF!</definedName>
    <definedName name="JJ_13" localSheetId="8">#REF!</definedName>
    <definedName name="JJ_13">#REF!</definedName>
    <definedName name="JJ_14" localSheetId="8">#REF!</definedName>
    <definedName name="JJ_14">#REF!</definedName>
    <definedName name="JJ_15" localSheetId="8">#REF!</definedName>
    <definedName name="JJ_15">#REF!</definedName>
    <definedName name="JJ_16">#REF!</definedName>
    <definedName name="JJ_19" localSheetId="8">#REF!</definedName>
    <definedName name="JJ_19">#REF!</definedName>
    <definedName name="JJ_34" localSheetId="8">#REF!</definedName>
    <definedName name="JJ_34">#REF!</definedName>
    <definedName name="JJ_37" localSheetId="8">#REF!</definedName>
    <definedName name="JJ_37">#REF!</definedName>
    <definedName name="JJ_7" localSheetId="8">#REF!</definedName>
    <definedName name="JJ_7">#REF!</definedName>
    <definedName name="JJ_9" localSheetId="8">#REF!</definedName>
    <definedName name="JJ_9">#REF!</definedName>
    <definedName name="jja" localSheetId="0" hidden="1">{#N/A,#N/A,FALSE,"Aging Summary";#N/A,#N/A,FALSE,"Ratio Analysis";#N/A,#N/A,FALSE,"Test 120 Day Accts";#N/A,#N/A,FALSE,"Tickmarks"}</definedName>
    <definedName name="jja" localSheetId="8" hidden="1">{#N/A,#N/A,FALSE,"Aging Summary";#N/A,#N/A,FALSE,"Ratio Analysis";#N/A,#N/A,FALSE,"Test 120 Day Accts";#N/A,#N/A,FALSE,"Tickmarks"}</definedName>
    <definedName name="jja" hidden="1">{#N/A,#N/A,FALSE,"Aging Summary";#N/A,#N/A,FALSE,"Ratio Analysis";#N/A,#N/A,FALSE,"Test 120 Day Accts";#N/A,#N/A,FALSE,"Tickmarks"}</definedName>
    <definedName name="jjh">#REF!</definedName>
    <definedName name="jjhjhj" hidden="1">#REF!</definedName>
    <definedName name="JJIHDJAS090104_A" localSheetId="0">#REF!</definedName>
    <definedName name="JJIHDJAS090104_A">#REF!</definedName>
    <definedName name="JJIHDJAS090104_R" localSheetId="0">#REF!</definedName>
    <definedName name="JJIHDJAS090104_R">#REF!</definedName>
    <definedName name="JJIHDJDX122303_A" localSheetId="0">#REF!</definedName>
    <definedName name="JJIHDJDX122303_A">#REF!</definedName>
    <definedName name="JJIHDJDX122303_R" localSheetId="0">#REF!</definedName>
    <definedName name="JJIHDJDX122303_R">#REF!</definedName>
    <definedName name="JJIHDJDX122903_A" localSheetId="0">#REF!</definedName>
    <definedName name="JJIHDJDX122903_A">#REF!</definedName>
    <definedName name="JJIHDJDX122903_R" localSheetId="0">#REF!</definedName>
    <definedName name="JJIHDJDX122903_R">#REF!</definedName>
    <definedName name="JJIHDJEC090104_A" localSheetId="0">#REF!</definedName>
    <definedName name="JJIHDJEC090104_A">#REF!</definedName>
    <definedName name="JJIHDJEC090104_R" localSheetId="0">#REF!</definedName>
    <definedName name="JJIHDJEC090104_R">#REF!</definedName>
    <definedName name="JJIHDJFA091504_A" localSheetId="0">#REF!</definedName>
    <definedName name="JJIHDJFA091504_A">#REF!</definedName>
    <definedName name="JJIHDJFA091504_R" localSheetId="0">#REF!</definedName>
    <definedName name="JJIHDJFA091504_R">#REF!</definedName>
    <definedName name="JJIHDJMD090604_A" localSheetId="0">#REF!</definedName>
    <definedName name="JJIHDJMD090604_A">#REF!</definedName>
    <definedName name="JJIHDJMD090604_R" localSheetId="0">#REF!</definedName>
    <definedName name="JJIHDJMD090604_R">#REF!</definedName>
    <definedName name="JJIHDJMD122303_A" localSheetId="0">#REF!</definedName>
    <definedName name="JJIHDJMD122303_A">#REF!</definedName>
    <definedName name="JJIHDJMD122303_R" localSheetId="0">#REF!</definedName>
    <definedName name="JJIHDJMD122303_R">#REF!</definedName>
    <definedName name="JJIHDJMD122903_A" localSheetId="0">#REF!</definedName>
    <definedName name="JJIHDJMD122903_A">#REF!</definedName>
    <definedName name="JJIHDJMD122903_R" localSheetId="0">#REF!</definedName>
    <definedName name="JJIHDJMD122903_R">#REF!</definedName>
    <definedName name="JJIHDJMN090804_A" localSheetId="0">#REF!</definedName>
    <definedName name="JJIHDJMN090804_A">#REF!</definedName>
    <definedName name="JJIHDJMN090804_R" localSheetId="0">#REF!</definedName>
    <definedName name="JJIHDJMN090804_R">#REF!</definedName>
    <definedName name="JJIHDJRL090804_A" localSheetId="0">#REF!</definedName>
    <definedName name="JJIHDJRL090804_A">#REF!</definedName>
    <definedName name="JJIHDJRL090804_R" localSheetId="0">#REF!</definedName>
    <definedName name="JJIHDJRL090804_R">#REF!</definedName>
    <definedName name="JJIHDJSS090104_A" localSheetId="0">#REF!</definedName>
    <definedName name="JJIHDJSS090104_A">#REF!</definedName>
    <definedName name="JJIHDJSS090104_R" localSheetId="0">#REF!</definedName>
    <definedName name="JJIHDJSS090104_R">#REF!</definedName>
    <definedName name="JJIHDJTP092104_A" localSheetId="0">#REF!</definedName>
    <definedName name="JJIHDJTP092104_A">#REF!</definedName>
    <definedName name="JJIHDJTP092104_R" localSheetId="0">#REF!</definedName>
    <definedName name="JJIHDJTP092104_R">#REF!</definedName>
    <definedName name="JJIHDNAJ030702_A">#REF!</definedName>
    <definedName name="JJIHDNPS030802_A">#REF!</definedName>
    <definedName name="jjj" localSheetId="0" hidden="1">#REF!</definedName>
    <definedName name="jjj" localSheetId="8" hidden="1">{#N/A,#N/A,FALSE,"Aging Summary";#N/A,#N/A,FALSE,"Ratio Analysis";#N/A,#N/A,FALSE,"Test 120 Day Accts";#N/A,#N/A,FALSE,"Tickmarks"}</definedName>
    <definedName name="jjj">#REF!</definedName>
    <definedName name="jjj_1">"'file:///A:/Data%20PPN/pskpslppn/BARU.XLS'#$Macro5.$I$1"</definedName>
    <definedName name="jjj_3" localSheetId="8">#REF!</definedName>
    <definedName name="jjj_3">#REF!</definedName>
    <definedName name="jjj_3_4" localSheetId="8">#REF!</definedName>
    <definedName name="jjj_3_4">#REF!</definedName>
    <definedName name="jjj_3_5" localSheetId="8">#REF!</definedName>
    <definedName name="jjj_3_5">#REF!</definedName>
    <definedName name="jjj_3_7" localSheetId="8">#REF!</definedName>
    <definedName name="jjj_3_7">#REF!</definedName>
    <definedName name="jjj_4">"'file:///a:/data%20ppn/pskpslppn/baru.xls'#$macro5.$i$1"</definedName>
    <definedName name="jjjbjlb" localSheetId="8">#REF!</definedName>
    <definedName name="jjjbjlb">#REF!</definedName>
    <definedName name="jjjj" localSheetId="0">#REF!</definedName>
    <definedName name="jjjj" localSheetId="8">#REF!</definedName>
    <definedName name="JJJJ" hidden="1">#REF!</definedName>
    <definedName name="JJJJJ">#REF!</definedName>
    <definedName name="jjjjjj" localSheetId="8">#REF!</definedName>
    <definedName name="jjjjjj">#REF!</definedName>
    <definedName name="jjjjjjjjjjj">#REF!</definedName>
    <definedName name="JJJK">#REF!</definedName>
    <definedName name="jjk" localSheetId="0">#REF!</definedName>
    <definedName name="jjk">#REF!</definedName>
    <definedName name="jjk_1" localSheetId="0">#REF!</definedName>
    <definedName name="jjk_1">#REF!</definedName>
    <definedName name="jjkjkkkkl">#N/A</definedName>
    <definedName name="jjnjnjn">#N/A</definedName>
    <definedName name="jjuju" localSheetId="8">#REF!</definedName>
    <definedName name="jjuju">#REF!</definedName>
    <definedName name="JK">#REF!</definedName>
    <definedName name="JKAEFNAA120803_R" localSheetId="0">#REF!</definedName>
    <definedName name="JKAEFNAA120803_R">#REF!</definedName>
    <definedName name="JKAEFNAJ121103_A" localSheetId="0">#REF!</definedName>
    <definedName name="JKAEFNAJ121103_A">#REF!</definedName>
    <definedName name="JKAEFNAJ121103_R" localSheetId="0">#REF!</definedName>
    <definedName name="JKAEFNAJ121103_R">#REF!</definedName>
    <definedName name="JKAEFNAZ020102">#REF!</definedName>
    <definedName name="JKAEFNAZ022802">#REF!</definedName>
    <definedName name="JKAEFNAZ030502">#REF!</definedName>
    <definedName name="JKAEFNBQ011102">#REF!</definedName>
    <definedName name="JKAEFNDX120803_A" localSheetId="0">#REF!</definedName>
    <definedName name="JKAEFNDX120803_A">#REF!</definedName>
    <definedName name="JKAEFNDX120803_R" localSheetId="0">#REF!</definedName>
    <definedName name="JKAEFNDX120803_R">#REF!</definedName>
    <definedName name="JKAEFNFA031802">#REF!</definedName>
    <definedName name="JKAEFNFA121902" localSheetId="0">#REF!</definedName>
    <definedName name="JKAEFNFA121902">#REF!</definedName>
    <definedName name="JKAEFNLH061302_A">#REF!</definedName>
    <definedName name="JKAEFNMP120803_A" localSheetId="0">#REF!</definedName>
    <definedName name="JKAEFNMP120803_A">#REF!</definedName>
    <definedName name="JKAEFNMP120803_R" localSheetId="0">#REF!</definedName>
    <definedName name="JKAEFNMP120803_R">#REF!</definedName>
    <definedName name="JKAEFNPS021502">#REF!</definedName>
    <definedName name="JKAEFNPS021802">#REF!</definedName>
    <definedName name="JKAEFNPS021902">#REF!</definedName>
    <definedName name="JKAEFNPS022702">#REF!</definedName>
    <definedName name="JKAEFNPS030402">#REF!</definedName>
    <definedName name="JKAEFNPS030502">#REF!</definedName>
    <definedName name="JKAEFNPS031802">#REF!</definedName>
    <definedName name="JKAEFNPS031902">#REF!</definedName>
    <definedName name="JKAEFNPS032002">#REF!</definedName>
    <definedName name="JKAEFNTP012902">#REF!</definedName>
    <definedName name="JKAEFNUI120803_A" localSheetId="0">#REF!</definedName>
    <definedName name="JKAEFNUI120803_A">#REF!</definedName>
    <definedName name="JKAEFNUI120803_R" localSheetId="0">#REF!</definedName>
    <definedName name="JKAEFNUI120803_R">#REF!</definedName>
    <definedName name="JKAEFNUI121902" localSheetId="0">#REF!</definedName>
    <definedName name="JKAEFNUI121902">#REF!</definedName>
    <definedName name="JKAEFNZX011102">#REF!</definedName>
    <definedName name="JKAEFNZX020102">#REF!</definedName>
    <definedName name="JKAEFNZX021502">#REF!</definedName>
    <definedName name="JKAEFNZX031802">#REF!</definedName>
    <definedName name="JKAEFNZX032002">#REF!</definedName>
    <definedName name="JKAEFNZX032802">#REF!</definedName>
    <definedName name="JKAEFNZX122002" localSheetId="0">#REF!</definedName>
    <definedName name="JKAEFNZX122002">#REF!</definedName>
    <definedName name="jkak">#REF!</definedName>
    <definedName name="jkbhk" localSheetId="8">#REF!</definedName>
    <definedName name="jkbhk">#REF!</definedName>
    <definedName name="jkh" localSheetId="8" hidden="1">#REF!</definedName>
    <definedName name="jkh" hidden="1">#REF!</definedName>
    <definedName name="jkj" localSheetId="0">#REF!</definedName>
    <definedName name="jkj">#REF!</definedName>
    <definedName name="jkk" localSheetId="8">#REF!</definedName>
    <definedName name="jkk">#REF!</definedName>
    <definedName name="jkkl">#REF!</definedName>
    <definedName name="jkl" localSheetId="0" hidden="1">{"mult96",#N/A,FALSE,"PETCOMP";"est96",#N/A,FALSE,"PETCOMP";"mult95",#N/A,FALSE,"PETCOMP";"est95",#N/A,FALSE,"PETCOMP";"multltm",#N/A,FALSE,"PETCOMP";"resultltm",#N/A,FALSE,"PETCOMP"}</definedName>
    <definedName name="jkl" localSheetId="8">#REF!</definedName>
    <definedName name="jkl" hidden="1">{#N/A,#N/A,FALSE,"Aging Summary";#N/A,#N/A,FALSE,"Ratio Analysis";#N/A,#N/A,FALSE,"Test 120 Day Accts";#N/A,#N/A,FALSE,"Tickmarks"}</definedName>
    <definedName name="JKLBFNAZ120803_A" localSheetId="0">#REF!</definedName>
    <definedName name="JKLBFNAZ120803_A">#REF!</definedName>
    <definedName name="JKLBFNAZ120803_R" localSheetId="0">#REF!</definedName>
    <definedName name="JKLBFNAZ120803_R">#REF!</definedName>
    <definedName name="JKLBFNBQ121803_A" localSheetId="0">#REF!</definedName>
    <definedName name="JKLBFNBQ121803_A">#REF!</definedName>
    <definedName name="JKLBFNBQ121803_R" localSheetId="0">#REF!</definedName>
    <definedName name="JKLBFNBQ121803_R">#REF!</definedName>
    <definedName name="JKLBFNFA121803_A" localSheetId="0">#REF!</definedName>
    <definedName name="JKLBFNFA121803_A">#REF!</definedName>
    <definedName name="JKLBFNFA121803_R" localSheetId="0">#REF!</definedName>
    <definedName name="JKLBFNFA121803_R">#REF!</definedName>
    <definedName name="JKLBFNLH121803_A" localSheetId="0">#REF!</definedName>
    <definedName name="JKLBFNLH121803_A">#REF!</definedName>
    <definedName name="JKLBFNLH121803_R" localSheetId="0">#REF!</definedName>
    <definedName name="JKLBFNLH121803_R">#REF!</definedName>
    <definedName name="JKLBFNMD120503_A" localSheetId="0">#REF!</definedName>
    <definedName name="JKLBFNMD120503_A">#REF!</definedName>
    <definedName name="JKLBFNMD120503_R" localSheetId="0">#REF!</definedName>
    <definedName name="JKLBFNMD120503_R">#REF!</definedName>
    <definedName name="JKLBFNPS031804">#REF!</definedName>
    <definedName name="JKLBFNPS121903_A" localSheetId="0">#REF!</definedName>
    <definedName name="JKLBFNPS121903_A">#REF!</definedName>
    <definedName name="JKLBFNPS121903_R" localSheetId="0">#REF!</definedName>
    <definedName name="JKLBFNPS121903_R">#REF!</definedName>
    <definedName name="jkljlkj">#REF!</definedName>
    <definedName name="jklmn" localSheetId="8">#REF!</definedName>
    <definedName name="jklmn">#REF!</definedName>
    <definedName name="jknkjnknj" hidden="1">{#N/A,#N/A,FALSE,"Aging Summary";#N/A,#N/A,FALSE,"Ratio Analysis";#N/A,#N/A,FALSE,"Test 120 Day Accts";#N/A,#N/A,FALSE,"Tickmarks"}</definedName>
    <definedName name="jko" localSheetId="8">#REF!</definedName>
    <definedName name="jko">#REF!</definedName>
    <definedName name="jks">#N/A</definedName>
    <definedName name="JKT" localSheetId="0">#REF!</definedName>
    <definedName name="JKT" localSheetId="8">#REF!</definedName>
    <definedName name="jkt">#REF!</definedName>
    <definedName name="JKT_AMT" localSheetId="0">#REF!</definedName>
    <definedName name="JKT_AMT" localSheetId="8">#REF!</definedName>
    <definedName name="JKT_AMT">#REF!</definedName>
    <definedName name="JKT_AMT_NR">#REF!</definedName>
    <definedName name="JKT_AMT_R">#REF!</definedName>
    <definedName name="JKT_BAL">#REF!</definedName>
    <definedName name="JKT_LN_Reg_Cust_30sep04">#REF!</definedName>
    <definedName name="Jkt_Setiabudi" localSheetId="0">#REF!</definedName>
    <definedName name="Jkt_Setiabudi" localSheetId="8">#REF!</definedName>
    <definedName name="Jkt_Setiabudi">#REF!</definedName>
    <definedName name="JL">#REF!</definedName>
    <definedName name="jladjsljdfsl">#REF!</definedName>
    <definedName name="JLAPDNAZ091504_A" localSheetId="0">#REF!</definedName>
    <definedName name="JLAPDNAZ091504_A">#REF!</definedName>
    <definedName name="JLAPDNAZ091504_R" localSheetId="0">#REF!</definedName>
    <definedName name="JLAPDNAZ091504_R">#REF!</definedName>
    <definedName name="JLAPDNEC091004_A" localSheetId="0">#REF!</definedName>
    <definedName name="JLAPDNEC091004_A">#REF!</definedName>
    <definedName name="JLAPDNEC091004_R" localSheetId="0">#REF!</definedName>
    <definedName name="JLAPDNEC091004_R">#REF!</definedName>
    <definedName name="jlfds">#REF!</definedName>
    <definedName name="JLI" localSheetId="8">#REF!</definedName>
    <definedName name="JLI">#REF!</definedName>
    <definedName name="JLM">390.908</definedName>
    <definedName name="JLM_PLS" localSheetId="8">COUNTIF(#REF!,#REF!)</definedName>
    <definedName name="JLM_PLS">COUNTIF(#REF!,#REF!)</definedName>
    <definedName name="JLPBNJZX120302_A" localSheetId="0">#REF!</definedName>
    <definedName name="JLPBNJZX120302_A">#REF!</definedName>
    <definedName name="JLPBNJZX120302_R" localSheetId="0">#REF!</definedName>
    <definedName name="JLPBNJZX120302_R">#REF!</definedName>
    <definedName name="JLPBNNAS031004_A">#REF!</definedName>
    <definedName name="JLPBNNAS031004_R">#REF!</definedName>
    <definedName name="JLPBNNAZ031203">#REF!</definedName>
    <definedName name="JLPBNNAZ031303">#REF!</definedName>
    <definedName name="JLPBNNEA031203">#REF!</definedName>
    <definedName name="JLPBNNEA031303">#REF!</definedName>
    <definedName name="JLPBNNEC030703">#REF!</definedName>
    <definedName name="JLPBNNEC030804_A">#REF!</definedName>
    <definedName name="JLPBNNEC030804_R">#REF!</definedName>
    <definedName name="JLPBNNEC031003">#REF!</definedName>
    <definedName name="JLPBNNEC031203">#REF!</definedName>
    <definedName name="JLPBNNFA030504_A">#REF!</definedName>
    <definedName name="JLPBNNFA030504_R">#REF!</definedName>
    <definedName name="JLPBNNFA030904_A">#REF!</definedName>
    <definedName name="JLPBNNFA030904_R">#REF!</definedName>
    <definedName name="JLPBNNFA031203">#REF!</definedName>
    <definedName name="JLPBNNFA031303">#REF!</definedName>
    <definedName name="JLPBNNMP031003">#REF!</definedName>
    <definedName name="JLPBNNMP031203">#REF!</definedName>
    <definedName name="JLPBNNPS031003">#REF!</definedName>
    <definedName name="JLPBNNPS031203">#REF!</definedName>
    <definedName name="JLPBNNPS031303">#REF!</definedName>
    <definedName name="JLPBNNTP030904_A">#REF!</definedName>
    <definedName name="JLPBNNTP030904_R">#REF!</definedName>
    <definedName name="JLPBNNUI031003">#REF!</definedName>
    <definedName name="JLPBNNUI031203">#REF!</definedName>
    <definedName name="JLPBNNVB031004_A">#REF!</definedName>
    <definedName name="JLPBNNVB031004_R">#REF!</definedName>
    <definedName name="JLPBNNVC031203">#REF!</definedName>
    <definedName name="JLPBNNZX120302_A" localSheetId="0">#REF!</definedName>
    <definedName name="JLPBNNZX120302_A">#REF!</definedName>
    <definedName name="JLPBNNZX120302_R" localSheetId="0">#REF!</definedName>
    <definedName name="JLPBNNZX120302_R">#REF!</definedName>
    <definedName name="JLPPSNKZ013102_A">#REF!</definedName>
    <definedName name="jls">#REF!</definedName>
    <definedName name="JM" localSheetId="8">#REF!</definedName>
    <definedName name="jm">467.19</definedName>
    <definedName name="JM_1">"'file:///A:/Data/Yayasan%20Batu%20Hidup/YBH99%20KKP.xls'#$''.$A$9:$N$23"</definedName>
    <definedName name="JM_3">#REF!</definedName>
    <definedName name="JM_3_4">#REF!</definedName>
    <definedName name="JM_3_5">#REF!</definedName>
    <definedName name="JM_3_6">"#REF!"</definedName>
    <definedName name="JM_3_7">#REF!</definedName>
    <definedName name="JM_6">"#REF!"</definedName>
    <definedName name="JMAWARJHT022702">#REF!</definedName>
    <definedName name="JMAWARJHT022702AFS">#REF!</definedName>
    <definedName name="JMAWARNJHT022702">#REF!</definedName>
    <definedName name="JMAWARNJHT022702AFS">#REF!</definedName>
    <definedName name="JMAWARNJHT022802">#REF!</definedName>
    <definedName name="JMAWARNJHT022802AFS">#REF!</definedName>
    <definedName name="JMAWARNJHT030102">#REF!</definedName>
    <definedName name="JMAWARNJHT030102AFS">#REF!</definedName>
    <definedName name="JMEDCNQQ121901">#REF!</definedName>
    <definedName name="jmelatijht022702">#REF!</definedName>
    <definedName name="jmelatijht022802">#REF!</definedName>
    <definedName name="jmelatijht030102">#REF!</definedName>
    <definedName name="JMELATINJHT030102">#REF!</definedName>
    <definedName name="JMELATINJHT030402">#REF!</definedName>
    <definedName name="JMELATINJHT030502">#REF!</definedName>
    <definedName name="JMELATINJHT030602">#REF!</definedName>
    <definedName name="JMELATINJHT030702">#REF!</definedName>
    <definedName name="JMELATINJHT030802">#REF!</definedName>
    <definedName name="JMELATINJHT031102">#REF!</definedName>
    <definedName name="JML" localSheetId="0">#REF!</definedName>
    <definedName name="JML" localSheetId="8">#REF!</definedName>
    <definedName name="JML">#REF!</definedName>
    <definedName name="JML_8">"$#REF!.$#REF!$#REF!"</definedName>
    <definedName name="jml_bgp_ly">#REF!</definedName>
    <definedName name="Jml_SL" localSheetId="8">#REF!</definedName>
    <definedName name="Jml_SL">#REF!</definedName>
    <definedName name="Jml_SL_Mchn_L1" localSheetId="8">#REF!</definedName>
    <definedName name="Jml_SL_Mchn_L1">#REF!</definedName>
    <definedName name="Jml_SS" localSheetId="8">#REF!</definedName>
    <definedName name="Jml_SS">#REF!</definedName>
    <definedName name="Jml_SS_Mchn_L1" localSheetId="8">#REF!</definedName>
    <definedName name="Jml_SS_Mchn_L1">#REF!</definedName>
    <definedName name="JML_USD" localSheetId="0">#REF!</definedName>
    <definedName name="JML_USD" localSheetId="8">#REF!</definedName>
    <definedName name="JML_USD">#REF!</definedName>
    <definedName name="JML_USD_8">"$#REF!.$#REF!$#REF!"</definedName>
    <definedName name="JMLBIAYA">#REF!</definedName>
    <definedName name="jmlbiaya_bgp">#REF!</definedName>
    <definedName name="Jmlbiaya_bppka">#REF!</definedName>
    <definedName name="JMLBIAYA_TKY">#REF!</definedName>
    <definedName name="JMLBIAYA_TKY_LY">#REF!</definedName>
    <definedName name="Jmlbulan" localSheetId="8">#REF!</definedName>
    <definedName name="jmlbulan">#N/A</definedName>
    <definedName name="JMLIANPS011402_A">#REF!</definedName>
    <definedName name="JMLIANPS011502_A">#REF!</definedName>
    <definedName name="JMLIANPS011602_A">#REF!</definedName>
    <definedName name="JMLIANPS012102_A">#REF!</definedName>
    <definedName name="JMLPEND">#REF!</definedName>
    <definedName name="jmlpend_bgp">#REF!</definedName>
    <definedName name="jmlpend_bgp_ly">#REF!</definedName>
    <definedName name="jmlpend_bppka">#REF!</definedName>
    <definedName name="jmlpend_bppka_ly">#REF!</definedName>
    <definedName name="JMLPEND_TKY">#REF!</definedName>
    <definedName name="jmlsanksi25_fis">#N/A</definedName>
    <definedName name="jmnbm" hidden="1">#REF!</definedName>
    <definedName name="JMPPAJTP041202_A" localSheetId="0">#REF!</definedName>
    <definedName name="JMPPAJTP041202_A">#REF!</definedName>
    <definedName name="JMPPANZX010802">#REF!</definedName>
    <definedName name="jm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ms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m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MTDLNAZ022002_A">#REF!</definedName>
    <definedName name="JMTDLNAZ022102_A">#REF!</definedName>
    <definedName name="JN" localSheetId="0">NA()</definedName>
    <definedName name="JN" localSheetId="8">#REF!</definedName>
    <definedName name="JN">#N/A</definedName>
    <definedName name="JNI" localSheetId="8">#REF!</definedName>
    <definedName name="JNI">#REF!</definedName>
    <definedName name="JNIKOINTIJHT022702">#REF!</definedName>
    <definedName name="JNIKOINTIJHT022702AFS">#REF!</definedName>
    <definedName name="JNL" localSheetId="0">#REF!</definedName>
    <definedName name="JNL" localSheetId="8">#REF!</definedName>
    <definedName name="JNL">#REF!</definedName>
    <definedName name="jnnknl" hidden="1">{#N/A,#N/A,FALSE,"Aging Summary";#N/A,#N/A,FALSE,"Ratio Analysis";#N/A,#N/A,FALSE,"Test 120 Day Accts";#N/A,#N/A,FALSE,"Tickmarks"}</definedName>
    <definedName name="JNS">#REF!</definedName>
    <definedName name="jnsjdfh">#REF!</definedName>
    <definedName name="jnu">#REF!</definedName>
    <definedName name="JNY">#REF!</definedName>
    <definedName name="jo" localSheetId="0">#REF!</definedName>
    <definedName name="JO" localSheetId="8" hidden="1">{#N/A,#N/A,FALSE,"DATA"}</definedName>
    <definedName name="jo">#REF!</definedName>
    <definedName name="job">#REF!</definedName>
    <definedName name="Job_Cost_Salaries" localSheetId="8">#REF!</definedName>
    <definedName name="Job_Cost_Salaries">#REF!</definedName>
    <definedName name="JobTittle">#REF!</definedName>
    <definedName name="JobType" localSheetId="8">#REF!</definedName>
    <definedName name="JobType">#REF!</definedName>
    <definedName name="JOHAN" localSheetId="0">#REF!</definedName>
    <definedName name="JOHAN" localSheetId="8">#REF!</definedName>
    <definedName name="JOHAN">#REF!</definedName>
    <definedName name="johana">#REF!</definedName>
    <definedName name="JOHNSON" localSheetId="0">#REF!</definedName>
    <definedName name="Johnson" localSheetId="8">#REF!</definedName>
    <definedName name="Johnson">#REF!</definedName>
    <definedName name="johnsonn" localSheetId="8">#REF!</definedName>
    <definedName name="johnsonn">#REF!</definedName>
    <definedName name="JOINT" localSheetId="8">#REF!</definedName>
    <definedName name="JOINT">#REF!</definedName>
    <definedName name="JOINT_VENTURE_TRADING_CO._L" localSheetId="8">#REF!</definedName>
    <definedName name="JOINT_VENTURE_TRADING_CO._L">#REF!</definedName>
    <definedName name="jom">#REF!</definedName>
    <definedName name="Jon" hidden="1">#REF!</definedName>
    <definedName name="joni">#REF!</definedName>
    <definedName name="JOPROAGUST" localSheetId="8">#REF!</definedName>
    <definedName name="JOPROAGUST">#REF!</definedName>
    <definedName name="JOPROAPR" localSheetId="0">#REF!</definedName>
    <definedName name="JOPROAPR" localSheetId="8">#REF!</definedName>
    <definedName name="JOPROAPR">#REF!</definedName>
    <definedName name="JOPRODES" localSheetId="0">#REF!</definedName>
    <definedName name="JOPRODES" localSheetId="8">#REF!</definedName>
    <definedName name="JOPRODES">#REF!</definedName>
    <definedName name="JOPROFEB" localSheetId="0">#REF!</definedName>
    <definedName name="JOPROFEB" localSheetId="8">#REF!</definedName>
    <definedName name="JOPROFEB">#REF!</definedName>
    <definedName name="JOPROJAN" localSheetId="0">#REF!</definedName>
    <definedName name="JOPROJAN" localSheetId="8">#REF!</definedName>
    <definedName name="JOPROJAN">#REF!</definedName>
    <definedName name="JOPROJUL" localSheetId="0">#REF!</definedName>
    <definedName name="JOPROJUL" localSheetId="8">#REF!</definedName>
    <definedName name="JOPROJUL">#REF!</definedName>
    <definedName name="JOPROJUN" localSheetId="0">#REF!</definedName>
    <definedName name="JOPROJUN" localSheetId="8">#REF!</definedName>
    <definedName name="JOPROJUN">#REF!</definedName>
    <definedName name="JOPROMEI" localSheetId="0">#REF!</definedName>
    <definedName name="JOPROMEI" localSheetId="8">#REF!</definedName>
    <definedName name="JOPROMEI">#REF!</definedName>
    <definedName name="JOPROMRT" localSheetId="0">#REF!</definedName>
    <definedName name="JOPROMRT" localSheetId="8">#REF!</definedName>
    <definedName name="JOPROMRT">#REF!</definedName>
    <definedName name="JOPRONOP" localSheetId="0">#REF!</definedName>
    <definedName name="JOPRONOP" localSheetId="8">#REF!</definedName>
    <definedName name="JOPRONOP">#REF!</definedName>
    <definedName name="JOPROOKT" localSheetId="0">#REF!</definedName>
    <definedName name="JOPROOKT" localSheetId="8">#REF!</definedName>
    <definedName name="JOPROOKT">#REF!</definedName>
    <definedName name="JOPROSEPT" localSheetId="0">#REF!</definedName>
    <definedName name="JOPROSEPT" localSheetId="8">#REF!</definedName>
    <definedName name="JOPROSEPT">#REF!</definedName>
    <definedName name="Jorong_Amort" localSheetId="8">#REF!</definedName>
    <definedName name="Jorong_Amort">#REF!</definedName>
    <definedName name="Jorong_Capex">#REF!</definedName>
    <definedName name="Jorong_Defer">#REF!</definedName>
    <definedName name="Jorong_Depn">#REF!</definedName>
    <definedName name="Jorong_PPE">#REF!</definedName>
    <definedName name="JOURNAL" localSheetId="0">#REF!</definedName>
    <definedName name="Journal">#REF!</definedName>
    <definedName name="Journal_Details">#REF!</definedName>
    <definedName name="Journal_Headers">#REF!</definedName>
    <definedName name="Journal1">#REF!</definedName>
    <definedName name="JournalEntry">#REF!</definedName>
    <definedName name="JournalEntry_1">"'file://Donald/D/WINDOWS/TEMP/~~PDTEMP/elf%20atochem/Elf98/ELF98_KKp0.xls'#$''.$A$1"</definedName>
    <definedName name="JournalEntry_3">#REF!</definedName>
    <definedName name="JournalEntry_3_4">#REF!</definedName>
    <definedName name="JournalEntry_3_5">#REF!</definedName>
    <definedName name="JournalEntry_3_6">"#REF!"</definedName>
    <definedName name="JournalEntry_3_7">#REF!</definedName>
    <definedName name="JournalEntry_4">"'file://donald/d/windows/temp/~~pdtemp/elf%20atochem/elf98/elf98_kkp0.xls'#$''.$a$1"</definedName>
    <definedName name="JournalEntry_6">"#REF!"</definedName>
    <definedName name="JOV" localSheetId="8" hidden="1">{#N/A,#N/A,FALSE,"ENT96"}</definedName>
    <definedName name="JOV" hidden="1">{#N/A,#N/A,FALSE,"ENT96"}</definedName>
    <definedName name="JOVITA" localSheetId="8" hidden="1">{#N/A,#N/A,FALSE,"ENT96"}</definedName>
    <definedName name="JOVITA" hidden="1">{#N/A,#N/A,FALSE,"ENT96"}</definedName>
    <definedName name="joy">#REF!</definedName>
    <definedName name="joyce4" hidden="1">{#N/A,#N/A,TRUE,"Combined Trueup";#N/A,#N/A,TRUE,"LGC (1208)"}</definedName>
    <definedName name="jp" localSheetId="8">#REF!</definedName>
    <definedName name="JP">#REF!</definedName>
    <definedName name="JPGASJ030104_R">#REF!</definedName>
    <definedName name="JPGASJ121503_A" localSheetId="0">#REF!</definedName>
    <definedName name="JPGASJ121503_A">#REF!</definedName>
    <definedName name="JPGASJAA030104_A">#REF!</definedName>
    <definedName name="JPGASJAA030104_R">#REF!</definedName>
    <definedName name="JPGASJAA121503_A" localSheetId="0">#REF!</definedName>
    <definedName name="JPGASJAA121503_A">#REF!</definedName>
    <definedName name="JPGASJAA121503_R" localSheetId="0">#REF!</definedName>
    <definedName name="JPGASJAA121503_R">#REF!</definedName>
    <definedName name="JPGASJAZ121503_R" localSheetId="0">#REF!</definedName>
    <definedName name="JPGASJAZ121503_R">#REF!</definedName>
    <definedName name="JPGASJBQ030104_A">#REF!</definedName>
    <definedName name="JPGASJBQ030104_R">#REF!</definedName>
    <definedName name="JPGASJBQ121503_A" localSheetId="0">#REF!</definedName>
    <definedName name="JPGASJBQ121503_A">#REF!</definedName>
    <definedName name="JPGASJBQ121503_R" localSheetId="0">#REF!</definedName>
    <definedName name="JPGASJBQ121503_R">#REF!</definedName>
    <definedName name="JPGASJDX030104_A">#REF!</definedName>
    <definedName name="JPGASJDX121503_A" localSheetId="0">#REF!</definedName>
    <definedName name="JPGASJDX121503_A">#REF!</definedName>
    <definedName name="JPGASJDX121503_R" localSheetId="0">#REF!</definedName>
    <definedName name="JPGASJDX121503_R">#REF!</definedName>
    <definedName name="JPGASJEC121503_A" localSheetId="0">#REF!</definedName>
    <definedName name="JPGASJEC121503_A">#REF!</definedName>
    <definedName name="JPGASJEC121503_R" localSheetId="0">#REF!</definedName>
    <definedName name="JPGASJEC121503_R">#REF!</definedName>
    <definedName name="JPGASJLH030104_A">#REF!</definedName>
    <definedName name="JPGASJLH030104_R">#REF!</definedName>
    <definedName name="JPGASJLH121503_A" localSheetId="0">#REF!</definedName>
    <definedName name="JPGASJLH121503_A">#REF!</definedName>
    <definedName name="JPGASJLH121503_R" localSheetId="0">#REF!</definedName>
    <definedName name="JPGASJLH121503_R">#REF!</definedName>
    <definedName name="JPGASJMD121503_A" localSheetId="0">#REF!</definedName>
    <definedName name="JPGASJMD121503_A">#REF!</definedName>
    <definedName name="JPGASJMD121503_R" localSheetId="0">#REF!</definedName>
    <definedName name="JPGASJMD121503_R">#REF!</definedName>
    <definedName name="JPGASJPS121503_A" localSheetId="0">#REF!</definedName>
    <definedName name="JPGASJPS121503_A">#REF!</definedName>
    <definedName name="JPGASJPS211503_R" localSheetId="0">#REF!</definedName>
    <definedName name="JPGASJPS211503_R">#REF!</definedName>
    <definedName name="JPNBNNAA120103_A" localSheetId="0">#REF!</definedName>
    <definedName name="JPNBNNAA120103_A">#REF!</definedName>
    <definedName name="JPNBNNAA120103_R" localSheetId="0">#REF!</definedName>
    <definedName name="JPNBNNAA120103_R">#REF!</definedName>
    <definedName name="jpt" localSheetId="0">#REF!</definedName>
    <definedName name="jpt">#REF!</definedName>
    <definedName name="jpy" localSheetId="0">#REF!</definedName>
    <definedName name="JPY">#REF!</definedName>
    <definedName name="JRMBANEC033103">#REF!</definedName>
    <definedName name="JRMBANPS033103">#REF!</definedName>
    <definedName name="JRMBANXP033103">#REF!</definedName>
    <definedName name="jrs">#REF!</definedName>
    <definedName name="js" localSheetId="8">#REF!</definedName>
    <definedName name="js">#REF!</definedName>
    <definedName name="jsghg">#REF!</definedName>
    <definedName name="JSMGRNAA090704_A" localSheetId="0">#REF!</definedName>
    <definedName name="JSMGRNAA090704_A">#REF!</definedName>
    <definedName name="JSMGRNAA090704_R" localSheetId="0">#REF!</definedName>
    <definedName name="JSMGRNAA090704_R">#REF!</definedName>
    <definedName name="JSMGRNAA093003_R">#REF!</definedName>
    <definedName name="JSMGRNAZ011402">#REF!</definedName>
    <definedName name="JSMGRNAZ011502">#REF!</definedName>
    <definedName name="JSMGRNAZ011602">#REF!</definedName>
    <definedName name="JSMGRNAZ011702">#REF!</definedName>
    <definedName name="JSMGRNAZ012302">#REF!</definedName>
    <definedName name="JSMGRNAZ012502">#REF!</definedName>
    <definedName name="JSMGRNAZ012902">#REF!</definedName>
    <definedName name="JSMGRNAZ013102">#REF!</definedName>
    <definedName name="JSMGRNAZ020102">#REF!</definedName>
    <definedName name="JSMGRNAZ021402">#REF!</definedName>
    <definedName name="JSMGRNAZ021502">#REF!</definedName>
    <definedName name="JSMGRNAZ021802">#REF!</definedName>
    <definedName name="JSMGRNAZ022602">#REF!</definedName>
    <definedName name="JSMGRNAZ030102">#REF!</definedName>
    <definedName name="JSMGRNAZ030402">#REF!</definedName>
    <definedName name="JSMGRNAZ031202">#REF!</definedName>
    <definedName name="JSMGRNAZ031302">#REF!</definedName>
    <definedName name="JSMGRNAZ031802">#REF!</definedName>
    <definedName name="JSMGRNAZ032002">#REF!</definedName>
    <definedName name="JSMGRNBQ011702">#REF!</definedName>
    <definedName name="JSMGRNBQ012802">#REF!</definedName>
    <definedName name="JSMGRNBQ020502">#REF!</definedName>
    <definedName name="JSMGRNEC090104_A" localSheetId="0">#REF!</definedName>
    <definedName name="JSMGRNEC090104_A">#REF!</definedName>
    <definedName name="JSMGRNEC090104_R" localSheetId="0">#REF!</definedName>
    <definedName name="JSMGRNEC090104_R">#REF!</definedName>
    <definedName name="JSMGRNFA012802">#REF!</definedName>
    <definedName name="JSMGRNFA020602_A">#REF!</definedName>
    <definedName name="JSMGRNFA121102_A" localSheetId="0">#REF!</definedName>
    <definedName name="JSMGRNFA121102_A">#REF!</definedName>
    <definedName name="JSMGRNFA121102_R" localSheetId="0">#REF!</definedName>
    <definedName name="JSMGRNFA121102_R">#REF!</definedName>
    <definedName name="JSMGRNPS020602_A">#REF!</definedName>
    <definedName name="JSMGRNPS022702">#REF!</definedName>
    <definedName name="JSMGRNPS022802">#REF!</definedName>
    <definedName name="JSMGRNPS031804_A">#REF!</definedName>
    <definedName name="JSMGRNPS031804_R">#REF!</definedName>
    <definedName name="JSMGRNPS122002_A" localSheetId="0">#REF!</definedName>
    <definedName name="JSMGRNPS122002_A">#REF!</definedName>
    <definedName name="JSMGRNPS122002_R" localSheetId="0">#REF!</definedName>
    <definedName name="JSMGRNPS122002_R">#REF!</definedName>
    <definedName name="JSMGRNSS090304_A" localSheetId="0">#REF!</definedName>
    <definedName name="JSMGRNSS090304_A">#REF!</definedName>
    <definedName name="JSMGRNSS090304_R" localSheetId="0">#REF!</definedName>
    <definedName name="JSMGRNSS090304_R">#REF!</definedName>
    <definedName name="JSMGRNUI031402">#REF!</definedName>
    <definedName name="JSMGRNUI031902">#REF!</definedName>
    <definedName name="JSMGRNUI121202_A" localSheetId="0">#REF!</definedName>
    <definedName name="JSMGRNUI121202_A">#REF!</definedName>
    <definedName name="JSMGRNUI121202_R" localSheetId="0">#REF!</definedName>
    <definedName name="JSMGRNUI121202_R">#REF!</definedName>
    <definedName name="JSMGRNZX032102">#REF!</definedName>
    <definedName name="JSMGRNZX121902_A" localSheetId="0">#REF!</definedName>
    <definedName name="JSMGRNZX121902_A">#REF!</definedName>
    <definedName name="JSMGRNZX121902_R" localSheetId="0">#REF!</definedName>
    <definedName name="JSMGRNZX121902_R">#REF!</definedName>
    <definedName name="JSONANPS012102">#REF!</definedName>
    <definedName name="JSONANPS012402">#REF!</definedName>
    <definedName name="JSONANPS012802">#REF!</definedName>
    <definedName name="JSONANPS013102">#REF!</definedName>
    <definedName name="JSONANPS032403">#REF!</definedName>
    <definedName name="JSONANQA011602">#REF!</definedName>
    <definedName name="JSONANZX013002">#REF!</definedName>
    <definedName name="JSONANZX020102">#REF!</definedName>
    <definedName name="JSONANZX040802" localSheetId="0">#REF!</definedName>
    <definedName name="JSONANZX040802">#REF!</definedName>
    <definedName name="JSR">#REF!</definedName>
    <definedName name="JSRG" localSheetId="8">#REF!</definedName>
    <definedName name="JSRG">#REF!</definedName>
    <definedName name="JSULIJPS013002_A">#REF!</definedName>
    <definedName name="JSULIJPS013102_A">#REF!</definedName>
    <definedName name="JSULIJPS020102_A">#REF!</definedName>
    <definedName name="JSULIJPS020602_A">#REF!</definedName>
    <definedName name="JSULIJPS020802_A">#REF!</definedName>
    <definedName name="JSULIJPS021802_A">#REF!</definedName>
    <definedName name="JT" localSheetId="0">#REF!</definedName>
    <definedName name="jt">#REF!</definedName>
    <definedName name="JT___0">"$#REF!.$#REF!$#REF!"</definedName>
    <definedName name="JT_PV">#REF!</definedName>
    <definedName name="JT_S">#REF!</definedName>
    <definedName name="JTBG">#REF!</definedName>
    <definedName name="JTF">#REF!</definedName>
    <definedName name="JTGR" localSheetId="0">#REF!</definedName>
    <definedName name="JTGR" localSheetId="8">#REF!</definedName>
    <definedName name="JTGR">#REF!</definedName>
    <definedName name="JTINSNBQ022002_A">#REF!</definedName>
    <definedName name="JTINSNPS012102_A">#REF!</definedName>
    <definedName name="JTINSNQA020102_A">#REF!</definedName>
    <definedName name="JTINSNZX020102_A">#REF!</definedName>
    <definedName name="JTKIMNEC030304_A">#REF!</definedName>
    <definedName name="JTKIMNEC030304_R">#REF!</definedName>
    <definedName name="JTLKMJAJ032602_A">#REF!</definedName>
    <definedName name="JTLKMJAZ012502_A">#REF!</definedName>
    <definedName name="JTLKMJAZ032602_A">#REF!</definedName>
    <definedName name="JTLKMJAZ032802_A">#REF!</definedName>
    <definedName name="JTLKMJAZ091702" localSheetId="0">#REF!</definedName>
    <definedName name="JTLKMJAZ091702">#REF!</definedName>
    <definedName name="JTLKMJAZ120303_A" localSheetId="0">#REF!</definedName>
    <definedName name="JTLKMJAZ120303_A">#REF!</definedName>
    <definedName name="JTLKMJAZ120303_R" localSheetId="0">#REF!</definedName>
    <definedName name="JTLKMJAZ120303_R">#REF!</definedName>
    <definedName name="JTLKMJAZ120803_A" localSheetId="0">#REF!</definedName>
    <definedName name="JTLKMJAZ120803_A">#REF!</definedName>
    <definedName name="JTLKMJAZ120803_R" localSheetId="0">#REF!</definedName>
    <definedName name="JTLKMJAZ120803_R">#REF!</definedName>
    <definedName name="JTLKMJBQ032602_A">#REF!</definedName>
    <definedName name="JTLKMJBQ032602_R">#REF!</definedName>
    <definedName name="JTLKMJBS062504_A" localSheetId="0">#REF!</definedName>
    <definedName name="JTLKMJBS062504_A">#REF!</definedName>
    <definedName name="JTLKMJBS062504_R" localSheetId="0">#REF!</definedName>
    <definedName name="JTLKMJBS062504_R">#REF!</definedName>
    <definedName name="JTLKMJEC063004_A" localSheetId="0">#REF!</definedName>
    <definedName name="JTLKMJEC063004_A">#REF!</definedName>
    <definedName name="JTLKMJEC063004_R" localSheetId="0">#REF!</definedName>
    <definedName name="JTLKMJEC063004_R">#REF!</definedName>
    <definedName name="JTLKMJEC090303_R">#REF!</definedName>
    <definedName name="JTLKMJEC120203_A" localSheetId="0">#REF!</definedName>
    <definedName name="JTLKMJEC120203_A">#REF!</definedName>
    <definedName name="JTLKMJEC120203_R" localSheetId="0">#REF!</definedName>
    <definedName name="JTLKMJEC120203_R">#REF!</definedName>
    <definedName name="JTLKMJFA031102_A">#REF!</definedName>
    <definedName name="JTLKMJFA031102_R">#REF!</definedName>
    <definedName name="JTLKMJFA032602_A">#REF!</definedName>
    <definedName name="JTLKMJFA032602_R">#REF!</definedName>
    <definedName name="JTLKMJFA063004_A" localSheetId="0">#REF!</definedName>
    <definedName name="JTLKMJFA063004_A">#REF!</definedName>
    <definedName name="JTLKMJFA063004_R" localSheetId="0">#REF!</definedName>
    <definedName name="JTLKMJFA063004_R">#REF!</definedName>
    <definedName name="JTLKMJHG032602_A">#REF!</definedName>
    <definedName name="JTLKMJHG032602_R">#REF!</definedName>
    <definedName name="JTLKMJKS031102_A">#REF!</definedName>
    <definedName name="JTLKMJKS031102_R">#REF!</definedName>
    <definedName name="JTLKMJLH032002_A">#REF!</definedName>
    <definedName name="JTLKMJLH032002_R">#REF!</definedName>
    <definedName name="JTLKMJLH032102_A">#REF!</definedName>
    <definedName name="JTLKMJLH032102_R">#REF!</definedName>
    <definedName name="JTLKMJLH032602_A">#REF!</definedName>
    <definedName name="JTLKMJLH032602_R">#REF!</definedName>
    <definedName name="JTLKMJLH032702_A">#REF!</definedName>
    <definedName name="JTLKMJLH032702_R">#REF!</definedName>
    <definedName name="JTLKMJLH032802_A">#REF!</definedName>
    <definedName name="JTLKMJLH032802_R">#REF!</definedName>
    <definedName name="JTLKMJMD063004_A" localSheetId="0">#REF!</definedName>
    <definedName name="JTLKMJMD063004_A">#REF!</definedName>
    <definedName name="JTLKMJMD063004_R" localSheetId="0">#REF!</definedName>
    <definedName name="JTLKMJMD063004_R">#REF!</definedName>
    <definedName name="JTLKMJPS020102_A">#REF!</definedName>
    <definedName name="JTLKMJPS031302_A">#REF!</definedName>
    <definedName name="JTLKMJPS031302_R">#REF!</definedName>
    <definedName name="JTLKMJPS032802_A">#REF!</definedName>
    <definedName name="JTLKMJPS032802_R">#REF!</definedName>
    <definedName name="JTLKMJPS121702_A" localSheetId="0">#REF!</definedName>
    <definedName name="JTLKMJPS121702_A">#REF!</definedName>
    <definedName name="JTLKMJPS121702_R" localSheetId="0">#REF!</definedName>
    <definedName name="JTLKMJPS121702_R">#REF!</definedName>
    <definedName name="JTLKMJUI031102_A">#REF!</definedName>
    <definedName name="JTLKMJUI031102_R">#REF!</definedName>
    <definedName name="JTLKMJUI032403_A">#REF!</definedName>
    <definedName name="JTLKMJUI032403_R">#REF!</definedName>
    <definedName name="JTLKMJUI032602_A">#REF!</definedName>
    <definedName name="JTLKMJUI121702_A" localSheetId="0">#REF!</definedName>
    <definedName name="JTLKMJUI121702_A">#REF!</definedName>
    <definedName name="JTLKMJUI121702_R" localSheetId="0">#REF!</definedName>
    <definedName name="JTLKMJUI121702_R">#REF!</definedName>
    <definedName name="JTLKMJUI122002_A" localSheetId="0">#REF!</definedName>
    <definedName name="JTLKMJUI122002_A">#REF!</definedName>
    <definedName name="JTLKMJUI122002_R" localSheetId="0">#REF!</definedName>
    <definedName name="JTLKMJUI122002_R">#REF!</definedName>
    <definedName name="JTLKMJVC032602_A">#REF!</definedName>
    <definedName name="JTLKMJVC032602_R">#REF!</definedName>
    <definedName name="JTLKMJVC032802_A">#REF!</definedName>
    <definedName name="JTLKMJVC032802_R">#REF!</definedName>
    <definedName name="JTLKMJVC121802_A" localSheetId="0">#REF!</definedName>
    <definedName name="JTLKMJVC121802_A">#REF!</definedName>
    <definedName name="JTLKMJVC121802_R" localSheetId="0">#REF!</definedName>
    <definedName name="JTLKMJVC121802_R">#REF!</definedName>
    <definedName name="JTLKMJZX012402_A">#REF!</definedName>
    <definedName name="JTLKMJZX013002_A">#REF!</definedName>
    <definedName name="JTLKMJZX020102_A">#REF!</definedName>
    <definedName name="JTLKMJZX031102_A">#REF!</definedName>
    <definedName name="JTLKMJZX031102_R">#REF!</definedName>
    <definedName name="JTLKMJZX032602_A">#REF!</definedName>
    <definedName name="JTLKMJZX032602_R">#REF!</definedName>
    <definedName name="JTLKMJZX121802_A" localSheetId="0">#REF!</definedName>
    <definedName name="JTLKMJZX121802_A">#REF!</definedName>
    <definedName name="JTLKMJZX121802_R" localSheetId="0">#REF!</definedName>
    <definedName name="JTLKMJZX121802_R">#REF!</definedName>
    <definedName name="JTLKMNAA061504" localSheetId="0">#REF!</definedName>
    <definedName name="JTLKMNAA061504">#REF!</definedName>
    <definedName name="JTLKMNAA062304" localSheetId="0">#REF!</definedName>
    <definedName name="JTLKMNAA062304">#REF!</definedName>
    <definedName name="JTLKMNAA062404" localSheetId="0">#REF!</definedName>
    <definedName name="JTLKMNAA062404">#REF!</definedName>
    <definedName name="JTLKMNAA090204" localSheetId="0">#REF!</definedName>
    <definedName name="JTLKMNAA090204">#REF!</definedName>
    <definedName name="JTLKMNAA092104" localSheetId="0">#REF!</definedName>
    <definedName name="JTLKMNAA092104">#REF!</definedName>
    <definedName name="JTLKMNAA121503_A" localSheetId="0">#REF!</definedName>
    <definedName name="JTLKMNAA121503_A">#REF!</definedName>
    <definedName name="JTLKMNAA121503_R" localSheetId="0">#REF!</definedName>
    <definedName name="JTLKMNAA121503_R">#REF!</definedName>
    <definedName name="JTLKMNAA121803_A" localSheetId="0">#REF!</definedName>
    <definedName name="JTLKMNAA121803_A">#REF!</definedName>
    <definedName name="JTLKMNAA121803_R" localSheetId="0">#REF!</definedName>
    <definedName name="JTLKMNAA121803_R">#REF!</definedName>
    <definedName name="JTLKMNAJ011102_A">#REF!</definedName>
    <definedName name="JTLKMNAJ020702_A">#REF!</definedName>
    <definedName name="JTLKMNAS061504" localSheetId="0">#REF!</definedName>
    <definedName name="JTLKMNAS061504">#REF!</definedName>
    <definedName name="JTLKMNAS062304" localSheetId="0">#REF!</definedName>
    <definedName name="JTLKMNAS062304">#REF!</definedName>
    <definedName name="JTLKMNAS062404" localSheetId="0">#REF!</definedName>
    <definedName name="JTLKMNAS062404">#REF!</definedName>
    <definedName name="JTLKMNAZ011002_A">#REF!</definedName>
    <definedName name="JTLKMNAZ011402_A">#REF!</definedName>
    <definedName name="JTLKMNAZ011502_A">#REF!</definedName>
    <definedName name="JTLKMNAZ011602">#REF!</definedName>
    <definedName name="JTLKMNAZ012102_A">#REF!</definedName>
    <definedName name="JTLKMNAZ012302_A">#REF!</definedName>
    <definedName name="JTLKMNAZ020502_A">#REF!</definedName>
    <definedName name="JTLKMNAZ020702_A">#REF!</definedName>
    <definedName name="JTLKMNAZ021502">#REF!</definedName>
    <definedName name="JTLKMNAZ021802">#REF!</definedName>
    <definedName name="JTLKMNAZ021902_A">#REF!</definedName>
    <definedName name="JTLKMNAZ022602_A">#REF!</definedName>
    <definedName name="JTLKMNAZ030602">#REF!</definedName>
    <definedName name="JTLKMNAZ031902">#REF!</definedName>
    <definedName name="JTLKMNAZ032102_A">#REF!</definedName>
    <definedName name="JTLKMNAZ032202_A">#REF!</definedName>
    <definedName name="JTLKMNAZ032202_R">#REF!</definedName>
    <definedName name="JTLKMNAZ032403_A">#REF!</definedName>
    <definedName name="JTLKMNAZ032403_R">#REF!</definedName>
    <definedName name="JTLKMNAZ032703_A">#REF!</definedName>
    <definedName name="JTLKMNAZ032703_R">#REF!</definedName>
    <definedName name="JTLKMNAZ032803_A">#REF!</definedName>
    <definedName name="JTLKMNAZ032803_R">#REF!</definedName>
    <definedName name="JTLKMNAZ033103_A">#REF!</definedName>
    <definedName name="JTLKMNAZ033103_R">#REF!</definedName>
    <definedName name="JTLKMNAZ090204" localSheetId="0">#REF!</definedName>
    <definedName name="JTLKMNAZ090204">#REF!</definedName>
    <definedName name="JTLKMNAZ092104" localSheetId="0">#REF!</definedName>
    <definedName name="JTLKMNAZ092104">#REF!</definedName>
    <definedName name="JTLKMNAZ120302" localSheetId="0">#REF!</definedName>
    <definedName name="JTLKMNAZ120302">#REF!</definedName>
    <definedName name="JTLKMNAZ121102" localSheetId="0">#REF!</definedName>
    <definedName name="JTLKMNAZ121102">#REF!</definedName>
    <definedName name="JTLKMNAZ121103_A" localSheetId="0">#REF!</definedName>
    <definedName name="JTLKMNAZ121103_A">#REF!</definedName>
    <definedName name="JTLKMNAZ121103_R" localSheetId="0">#REF!</definedName>
    <definedName name="JTLKMNAZ121103_R">#REF!</definedName>
    <definedName name="JTLKMNAZ121302" localSheetId="0">#REF!</definedName>
    <definedName name="JTLKMNAZ121302">#REF!</definedName>
    <definedName name="JTLKMNAZ121602" localSheetId="0">#REF!</definedName>
    <definedName name="JTLKMNAZ121602">#REF!</definedName>
    <definedName name="JTLKMNAZ122903_A" localSheetId="0">#REF!</definedName>
    <definedName name="JTLKMNAZ122903_A">#REF!</definedName>
    <definedName name="JTLKMNAZ122903_R" localSheetId="0">#REF!</definedName>
    <definedName name="JTLKMNAZ122903_R">#REF!</definedName>
    <definedName name="JTLKMNBP121803_A" localSheetId="0">#REF!</definedName>
    <definedName name="JTLKMNBP121803_A">#REF!</definedName>
    <definedName name="JTLKMNBP121803_R" localSheetId="0">#REF!</definedName>
    <definedName name="JTLKMNBP121803_R">#REF!</definedName>
    <definedName name="JTLKMNBQ011402_A">#REF!</definedName>
    <definedName name="JTLKMNBQ011502">#REF!</definedName>
    <definedName name="JTLKMNBQ011602_A">#REF!</definedName>
    <definedName name="JTLKMNBQ012102_A">#REF!</definedName>
    <definedName name="JTLKMNBQ012402_A">#REF!</definedName>
    <definedName name="JTLKMNBQ020702_A">#REF!</definedName>
    <definedName name="JTLKMNBQ021902">#REF!</definedName>
    <definedName name="JTLKMNBQ030602">#REF!</definedName>
    <definedName name="JTLKMNBQ032202_A">#REF!</definedName>
    <definedName name="JTLKMNBQ032202_R">#REF!</definedName>
    <definedName name="JTLKMNBQ033103_A">#REF!</definedName>
    <definedName name="JTLKMNBQ033103_R">#REF!</definedName>
    <definedName name="JTLKMNBQ092104" localSheetId="0">#REF!</definedName>
    <definedName name="JTLKMNBQ092104">#REF!</definedName>
    <definedName name="JTLKMNBQ120402" localSheetId="0">#REF!</definedName>
    <definedName name="JTLKMNBQ120402">#REF!</definedName>
    <definedName name="JTLKMNBQ121903_A" localSheetId="0">#REF!</definedName>
    <definedName name="JTLKMNBQ121903_A">#REF!</definedName>
    <definedName name="JTLKMNBQ121903_R" localSheetId="0">#REF!</definedName>
    <definedName name="JTLKMNBQ121903_R">#REF!</definedName>
    <definedName name="JTLKMNBQ122903_A" localSheetId="0">#REF!</definedName>
    <definedName name="JTLKMNBQ122903_A">#REF!</definedName>
    <definedName name="JTLKMNBQ122903_R" localSheetId="0">#REF!</definedName>
    <definedName name="JTLKMNBQ122903_R">#REF!</definedName>
    <definedName name="JTLKMNBW011102_A">#REF!</definedName>
    <definedName name="JTLKMNBW020702_A">#REF!</definedName>
    <definedName name="JTLKMNDX120503_A" localSheetId="0">#REF!</definedName>
    <definedName name="JTLKMNDX120503_A">#REF!</definedName>
    <definedName name="JTLKMNDX120503_R" localSheetId="0">#REF!</definedName>
    <definedName name="JTLKMNDX120503_R">#REF!</definedName>
    <definedName name="JTLKMNDX121203_A" localSheetId="0">#REF!</definedName>
    <definedName name="JTLKMNDX121203_A">#REF!</definedName>
    <definedName name="JTLKMNDX121203_R" localSheetId="0">#REF!</definedName>
    <definedName name="JTLKMNDX121203_R">#REF!</definedName>
    <definedName name="JTLKMNDX121503_A" localSheetId="0">#REF!</definedName>
    <definedName name="JTLKMNDX121503_A">#REF!</definedName>
    <definedName name="JTLKMNDX121503_R" localSheetId="0">#REF!</definedName>
    <definedName name="JTLKMNDX121503_R">#REF!</definedName>
    <definedName name="JTLKMNDX123003_A" localSheetId="0">#REF!</definedName>
    <definedName name="JTLKMNDX123003_A">#REF!</definedName>
    <definedName name="JTLKMNDX123003_R" localSheetId="0">#REF!</definedName>
    <definedName name="JTLKMNDX123003_R">#REF!</definedName>
    <definedName name="JTLKMNEA032403">#REF!</definedName>
    <definedName name="JTLKMNEC032403">#REF!</definedName>
    <definedName name="JTLKMNEC032603">#REF!</definedName>
    <definedName name="JTLKMNEC091504" localSheetId="0">#REF!</definedName>
    <definedName name="JTLKMNEC091504">#REF!</definedName>
    <definedName name="JTLKMNFA011102_A">#REF!</definedName>
    <definedName name="JTLKMNFA011602">#REF!</definedName>
    <definedName name="JTLKMNFA020702_A">#REF!</definedName>
    <definedName name="JTLKMNFA021502_A">#REF!</definedName>
    <definedName name="JTLKMNFA021902_A">#REF!</definedName>
    <definedName name="JTLKMNFA032403_A">#REF!</definedName>
    <definedName name="JTLKMNFA032403_R">#REF!</definedName>
    <definedName name="JTLKMNFA032603">#REF!</definedName>
    <definedName name="JTLKMNFA032703_A">#REF!</definedName>
    <definedName name="JTLKMNFA032703_R">#REF!</definedName>
    <definedName name="JTLKMNFA120202" localSheetId="0">#REF!</definedName>
    <definedName name="JTLKMNFA120202">#REF!</definedName>
    <definedName name="JTLKMNFA121302" localSheetId="0">#REF!</definedName>
    <definedName name="JTLKMNFA121302">#REF!</definedName>
    <definedName name="JTLKMNFA121602" localSheetId="0">#REF!</definedName>
    <definedName name="JTLKMNFA121602">#REF!</definedName>
    <definedName name="JTLKMNFA121702" localSheetId="0">#REF!</definedName>
    <definedName name="JTLKMNFA121702">#REF!</definedName>
    <definedName name="JTLKMNGT121302" localSheetId="0">#REF!</definedName>
    <definedName name="JTLKMNGT121302">#REF!</definedName>
    <definedName name="JTLKMNHG021502_A">#REF!</definedName>
    <definedName name="JTLKMNIP120402" localSheetId="0">#REF!</definedName>
    <definedName name="JTLKMNIP120402">#REF!</definedName>
    <definedName name="JTLKMNKS021802">#REF!</definedName>
    <definedName name="JTLKMNKS030802_A">#REF!</definedName>
    <definedName name="JTLKMNKS030802_R">#REF!</definedName>
    <definedName name="JTLKMNLH031802">#REF!</definedName>
    <definedName name="JTLKMNLH031902">#REF!</definedName>
    <definedName name="JTLKMNLH032202_A">#REF!</definedName>
    <definedName name="JTLKMNLH032202_R">#REF!</definedName>
    <definedName name="JTLKMNLH032603">#REF!</definedName>
    <definedName name="JTLKMNLH062304" localSheetId="0">#REF!</definedName>
    <definedName name="JTLKMNLH062304">#REF!</definedName>
    <definedName name="JTLKMNLH072302" localSheetId="0">#REF!</definedName>
    <definedName name="JTLKMNLH072302">#REF!</definedName>
    <definedName name="JTLKMNLH120202" localSheetId="0">#REF!</definedName>
    <definedName name="JTLKMNLH120202">#REF!</definedName>
    <definedName name="JTLKMNLH120302" localSheetId="0">#REF!</definedName>
    <definedName name="JTLKMNLH120302">#REF!</definedName>
    <definedName name="JTLKMNLH121702" localSheetId="0">#REF!</definedName>
    <definedName name="JTLKMNLH121702">#REF!</definedName>
    <definedName name="JTLKMNMD090204" localSheetId="0">#REF!</definedName>
    <definedName name="JTLKMNMD090204">#REF!</definedName>
    <definedName name="JTLKMNMD091504" localSheetId="0">#REF!</definedName>
    <definedName name="JTLKMNMD091504">#REF!</definedName>
    <definedName name="JTLKMNMD121903_A" localSheetId="0">#REF!</definedName>
    <definedName name="JTLKMNMD121903_A">#REF!</definedName>
    <definedName name="JTLKMNMD121903_R" localSheetId="0">#REF!</definedName>
    <definedName name="JTLKMNMD121903_R">#REF!</definedName>
    <definedName name="JTLKMNMD123003_A" localSheetId="0">#REF!</definedName>
    <definedName name="JTLKMNMD123003_A">#REF!</definedName>
    <definedName name="JTLKMNMD123003_R" localSheetId="0">#REF!</definedName>
    <definedName name="JTLKMNMD123003_R">#REF!</definedName>
    <definedName name="JTLKMNMG021902">#REF!</definedName>
    <definedName name="JTLKMNMN091504" localSheetId="0">#REF!</definedName>
    <definedName name="JTLKMNMN091504">#REF!</definedName>
    <definedName name="JTLKMNMN121003_A" localSheetId="0">#REF!</definedName>
    <definedName name="JTLKMNMN121003_A">#REF!</definedName>
    <definedName name="JTLKMNMN121003_R" localSheetId="0">#REF!</definedName>
    <definedName name="JTLKMNMN121003_R">#REF!</definedName>
    <definedName name="JTLKMNMP032403">#REF!</definedName>
    <definedName name="JTLKMNOD090204" localSheetId="0">#REF!</definedName>
    <definedName name="JTLKMNOD090204">#REF!</definedName>
    <definedName name="JTLKMNOD091504" localSheetId="0">#REF!</definedName>
    <definedName name="JTLKMNOD091504">#REF!</definedName>
    <definedName name="JTLKMNPS011102_A">#REF!</definedName>
    <definedName name="JTLKMNPS011402_A">#REF!</definedName>
    <definedName name="JTLKMNPS011502_A">#REF!</definedName>
    <definedName name="JTLKMNPS020702_A">#REF!</definedName>
    <definedName name="JTLKMNPS021802">#REF!</definedName>
    <definedName name="JTLKMNPS021902">#REF!</definedName>
    <definedName name="JTLKMNPS030602">#REF!</definedName>
    <definedName name="JTLKMNPS030802_A">#REF!</definedName>
    <definedName name="JTLKMNPS030802_R">#REF!</definedName>
    <definedName name="JTLKMNPS032202_A">#REF!</definedName>
    <definedName name="JTLKMNPS032202_R">#REF!</definedName>
    <definedName name="JTLKMNPS032403_A">#REF!</definedName>
    <definedName name="JTLKMNPS032403_R">#REF!</definedName>
    <definedName name="JTLKMNPS032503">#REF!</definedName>
    <definedName name="JTLKMNPS121202" localSheetId="0">#REF!</definedName>
    <definedName name="JTLKMNPS121202">#REF!</definedName>
    <definedName name="JTLKMNPS121802" localSheetId="0">#REF!</definedName>
    <definedName name="JTLKMNPS121802">#REF!</definedName>
    <definedName name="JTLKMNQA020702_A">#REF!</definedName>
    <definedName name="JTLKMNRL062404" localSheetId="0">#REF!</definedName>
    <definedName name="JTLKMNRL062404">#REF!</definedName>
    <definedName name="JTLKMNRL091404" localSheetId="0">#REF!</definedName>
    <definedName name="JTLKMNRL091404">#REF!</definedName>
    <definedName name="JTLKMNTP020702_A">#REF!</definedName>
    <definedName name="JTLKMNTP032503">#REF!</definedName>
    <definedName name="JTLKMNTP091404" localSheetId="0">#REF!</definedName>
    <definedName name="JTLKMNTP091404">#REF!</definedName>
    <definedName name="JTLKMNUI032202_A">#REF!</definedName>
    <definedName name="JTLKMNUI032202_R">#REF!</definedName>
    <definedName name="JTLKMNUI032403">#REF!</definedName>
    <definedName name="JTLKMNUI032603">#REF!</definedName>
    <definedName name="JTLKMNUI032703_A">#REF!</definedName>
    <definedName name="JTLKMNUI032703_R">#REF!</definedName>
    <definedName name="JTLKMNUI032803_A">#REF!</definedName>
    <definedName name="JTLKMNUI032803_R">#REF!</definedName>
    <definedName name="JTLKMNUI120202" localSheetId="0">#REF!</definedName>
    <definedName name="JTLKMNUI120202">#REF!</definedName>
    <definedName name="JTLKMNUI121302" localSheetId="0">#REF!</definedName>
    <definedName name="JTLKMNUI121302">#REF!</definedName>
    <definedName name="JTLKMNUI122702" localSheetId="0">#REF!</definedName>
    <definedName name="JTLKMNUI122702">#REF!</definedName>
    <definedName name="JTLKMNVC030602">#REF!</definedName>
    <definedName name="JTLKMNVC032102_A">#REF!</definedName>
    <definedName name="JTLKMNVC032102_R">#REF!</definedName>
    <definedName name="JTLKMNVC032202_A">#REF!</definedName>
    <definedName name="JTLKMNVC032202_R">#REF!</definedName>
    <definedName name="JTLKMNVC073102" localSheetId="0">#REF!</definedName>
    <definedName name="JTLKMNVC073102">#REF!</definedName>
    <definedName name="JTLKMNVC120302" localSheetId="0">#REF!</definedName>
    <definedName name="JTLKMNVC120302">#REF!</definedName>
    <definedName name="JTLKMNVC122002" localSheetId="0">#REF!</definedName>
    <definedName name="JTLKMNVC122002">#REF!</definedName>
    <definedName name="JTLKMNXL011102_A">#REF!</definedName>
    <definedName name="JTLKMNXL011502_A">#REF!</definedName>
    <definedName name="JTLKMNXL011602_A">#REF!</definedName>
    <definedName name="JTLKMNXL012302_A">#REF!</definedName>
    <definedName name="JTLKMNXP020702_A">#REF!</definedName>
    <definedName name="JTLKMNXP021802_A">#REF!</definedName>
    <definedName name="JTLKMNXP030802_A">#REF!</definedName>
    <definedName name="JTLKMNXP030802_R">#REF!</definedName>
    <definedName name="JTLKMNZQ020702_A">#REF!</definedName>
    <definedName name="JTLKMNZQ021502_A">#REF!</definedName>
    <definedName name="JTLKMNZX011102_A">#REF!</definedName>
    <definedName name="JTLKMNZX011502_A">#REF!</definedName>
    <definedName name="JTLKMNZX012102_A">#REF!</definedName>
    <definedName name="JTLKMNZX020702_A">#REF!</definedName>
    <definedName name="JTLKMNZX021802">#REF!</definedName>
    <definedName name="JTLKMNZX021902_A">#REF!</definedName>
    <definedName name="JTLKMNZX030802_A">#REF!</definedName>
    <definedName name="JTLKMNZX030802_R">#REF!</definedName>
    <definedName name="JTLKMNZX031902">#REF!</definedName>
    <definedName name="JTLKMNZX032202_A">#REF!</definedName>
    <definedName name="JTLKMNZX032202_R">#REF!</definedName>
    <definedName name="JTLKMNZX120202" localSheetId="0">#REF!</definedName>
    <definedName name="JTLKMNZX120202">#REF!</definedName>
    <definedName name="JTLKMNZX121302" localSheetId="0">#REF!</definedName>
    <definedName name="JTLKMNZX121302">#REF!</definedName>
    <definedName name="JTMPINPS013102_A">#REF!</definedName>
    <definedName name="JTMPINPS020102_A">#REF!</definedName>
    <definedName name="JTMPINPS021902_A">#REF!</definedName>
    <definedName name="JTRIMNAS120203_A" localSheetId="0">#REF!</definedName>
    <definedName name="JTRIMNAS120203_A">#REF!</definedName>
    <definedName name="JTRIMNAS120203_R" localSheetId="0">#REF!</definedName>
    <definedName name="JTRIMNAS120203_R">#REF!</definedName>
    <definedName name="JTRIMNAZ022602_A">#REF!</definedName>
    <definedName name="JTRIMNBQ012102_A">#REF!</definedName>
    <definedName name="JTRIMNEC123003_A" localSheetId="0">#REF!</definedName>
    <definedName name="JTRIMNEC123003_A">#REF!</definedName>
    <definedName name="JTRIMNEC123003_R" localSheetId="0">#REF!</definedName>
    <definedName name="JTRIMNEC123003_R">#REF!</definedName>
    <definedName name="JTRIMNFA122702_A" localSheetId="0">#REF!</definedName>
    <definedName name="JTRIMNFA122702_A">#REF!</definedName>
    <definedName name="JTRIMNFA122702_R" localSheetId="0">#REF!</definedName>
    <definedName name="JTRIMNFA122702_R">#REF!</definedName>
    <definedName name="JTRIMNFA122903_A" localSheetId="0">#REF!</definedName>
    <definedName name="JTRIMNFA122903_A">#REF!</definedName>
    <definedName name="JTRIMNFA122903_R" localSheetId="0">#REF!</definedName>
    <definedName name="JTRIMNFA122903_R">#REF!</definedName>
    <definedName name="JTRIMNMD120503_A" localSheetId="0">#REF!</definedName>
    <definedName name="JTRIMNMD120503_A">#REF!</definedName>
    <definedName name="JTRIMNMD120503_R" localSheetId="0">#REF!</definedName>
    <definedName name="JTRIMNMD120503_R">#REF!</definedName>
    <definedName name="JTSPCNAJ011702_A">#REF!</definedName>
    <definedName name="JTSPCNAZ032603_A">#REF!</definedName>
    <definedName name="JTSPCNAZ032603_R">#REF!</definedName>
    <definedName name="JTSPCNAZ032703_A">#REF!</definedName>
    <definedName name="JTSPCNAZ032703_R">#REF!</definedName>
    <definedName name="JTSPCNBQ011602_A">#REF!</definedName>
    <definedName name="JTSPCNBQ020102_A">#REF!</definedName>
    <definedName name="JTSPCNFA031303_A">#REF!</definedName>
    <definedName name="JTSPCNFA031303_R">#REF!</definedName>
    <definedName name="JTSPCNHG011402_A">#REF!</definedName>
    <definedName name="JTSPCNPS031203_A">#REF!</definedName>
    <definedName name="JTSPCNPS031203_R">#REF!</definedName>
    <definedName name="JTSPCNZQ012902_A">#REF!</definedName>
    <definedName name="JTSPCNZQ013002_A">#REF!</definedName>
    <definedName name="JTSPCNZX011502_A">#REF!</definedName>
    <definedName name="JTSPCNZX011602_A">#REF!</definedName>
    <definedName name="JTSPCNZX011802_A">#REF!</definedName>
    <definedName name="JTSPCNZX012302_A">#REF!</definedName>
    <definedName name="JTSPCNZX012502_A">#REF!</definedName>
    <definedName name="JTSPCNZX012802_A">#REF!</definedName>
    <definedName name="JTSPCNZX013102_A">#REF!</definedName>
    <definedName name="jtty" localSheetId="8">#REF!</definedName>
    <definedName name="jtty">#REF!</definedName>
    <definedName name="jty" hidden="1">{#N/A,#N/A,TRUE,"Combined Trueup";#N/A,#N/A,TRUE,"LGC (1208)"}</definedName>
    <definedName name="ju" localSheetId="0">#REF!</definedName>
    <definedName name="ju" localSheetId="8">#REF!</definedName>
    <definedName name="JU">#REF!</definedName>
    <definedName name="ju_8">"$#REF!.$#REF!$#REF!"</definedName>
    <definedName name="JU_AKUN">#REF!</definedName>
    <definedName name="JU_KODE">#REF!</definedName>
    <definedName name="ju76t">#REF!</definedName>
    <definedName name="JUAL" localSheetId="0">#N/A</definedName>
    <definedName name="JUAL" localSheetId="8">#REF!</definedName>
    <definedName name="JUAL">#REF!</definedName>
    <definedName name="JUAL_8">NA()</definedName>
    <definedName name="JUAL_ABN">#REF!</definedName>
    <definedName name="Jual_agt">#REF!</definedName>
    <definedName name="Jual_April">#REF!</definedName>
    <definedName name="Jual_Des">#REF!</definedName>
    <definedName name="Jual_Juli">#REF!</definedName>
    <definedName name="Jual_Jun">#REF!</definedName>
    <definedName name="Jual_Maret">#REF!</definedName>
    <definedName name="Jual_Mei">#REF!</definedName>
    <definedName name="Jual_Nov">#REF!</definedName>
    <definedName name="Jual_Okt">#REF!</definedName>
    <definedName name="Jual_Sep">#REF!</definedName>
    <definedName name="JUAL06" localSheetId="8">#REF!</definedName>
    <definedName name="JUAL06">#REF!</definedName>
    <definedName name="JUAL10">#REF!</definedName>
    <definedName name="jual11">#REF!</definedName>
    <definedName name="jual12">#REF!</definedName>
    <definedName name="JUALBKS" localSheetId="8">#REF!</definedName>
    <definedName name="JUALBKS">#REF!</definedName>
    <definedName name="JUALCONTBWI">"#REF!"</definedName>
    <definedName name="jualcpn" localSheetId="0">#REF!</definedName>
    <definedName name="jualcpn" localSheetId="8">#REF!</definedName>
    <definedName name="jualcpn">#REF!</definedName>
    <definedName name="JUALKGBWI">"#REF!"</definedName>
    <definedName name="jualkotor">#REF!</definedName>
    <definedName name="JUALNON" localSheetId="8">#REF!</definedName>
    <definedName name="JUALNON">#REF!</definedName>
    <definedName name="JUALRP">#REF!</definedName>
    <definedName name="JUALRPBWI">"#REF!"</definedName>
    <definedName name="jualsrg" localSheetId="0">#REF!</definedName>
    <definedName name="jualsrg" localSheetId="8">#REF!</definedName>
    <definedName name="jualsrg">#REF!</definedName>
    <definedName name="JUALTGR" localSheetId="8">#REF!</definedName>
    <definedName name="JUALTGR">#REF!</definedName>
    <definedName name="JUALUNIT">#REF!</definedName>
    <definedName name="Judgments_CY" localSheetId="0">#REF!</definedName>
    <definedName name="Judgments_CY" localSheetId="8">#REF!</definedName>
    <definedName name="Judgments_CY">#REF!</definedName>
    <definedName name="Judgments_PY" localSheetId="0">#REF!</definedName>
    <definedName name="Judgments_PY" localSheetId="8">#REF!</definedName>
    <definedName name="Judgments_PY">#REF!</definedName>
    <definedName name="Judo">#REF!</definedName>
    <definedName name="Judo_1">#N/A</definedName>
    <definedName name="Judo_2">#N/A</definedName>
    <definedName name="judul" localSheetId="0">#REF!</definedName>
    <definedName name="JUDUL" localSheetId="8">#REF!</definedName>
    <definedName name="JUDUL">#REF!</definedName>
    <definedName name="JudulKKP" localSheetId="8">#REF!</definedName>
    <definedName name="JudulKKP">#REF!</definedName>
    <definedName name="jug" localSheetId="8">#REF!</definedName>
    <definedName name="jug">#REF!</definedName>
    <definedName name="JUHAI">#REF!</definedName>
    <definedName name="JUIN">#REF!</definedName>
    <definedName name="jujy">#REF!</definedName>
    <definedName name="JUKEN_TECHNOLOGY__S__PTE_LT" localSheetId="8">#REF!</definedName>
    <definedName name="JUKEN_TECHNOLOGY__S__PTE_LT">#REF!</definedName>
    <definedName name="JUL" localSheetId="0">#REF!</definedName>
    <definedName name="JUL" localSheetId="8">#REF!</definedName>
    <definedName name="JUL">#REF!</definedName>
    <definedName name="Jul_00">#REF!</definedName>
    <definedName name="Jul_01">#REF!</definedName>
    <definedName name="Jul_02">#REF!</definedName>
    <definedName name="Jul_1" localSheetId="0">#REF!</definedName>
    <definedName name="Jul_1">#REF!</definedName>
    <definedName name="Jul_a00">#REF!</definedName>
    <definedName name="jul00">#REF!</definedName>
    <definedName name="JulAv00">#REF!</definedName>
    <definedName name="jule">#REF!</definedName>
    <definedName name="Juli" localSheetId="8">#REF!</definedName>
    <definedName name="Juli">#REF!</definedName>
    <definedName name="Juli_1">#REF!</definedName>
    <definedName name="juli05">#REF!</definedName>
    <definedName name="julie" localSheetId="0" hidden="1">#REF!</definedName>
    <definedName name="julie" localSheetId="8" hidden="1">#REF!</definedName>
    <definedName name="julie" hidden="1">#REF!</definedName>
    <definedName name="julie1" localSheetId="8">#REF!</definedName>
    <definedName name="julie1">#REF!</definedName>
    <definedName name="julie2" localSheetId="8">#REF!</definedName>
    <definedName name="julie2">#REF!</definedName>
    <definedName name="julie4" localSheetId="8">#REF!</definedName>
    <definedName name="julie4">#REF!</definedName>
    <definedName name="julie5" localSheetId="8">#REF!</definedName>
    <definedName name="julie5">#REF!</definedName>
    <definedName name="julie6" localSheetId="8">#REF!</definedName>
    <definedName name="julie6">#REF!</definedName>
    <definedName name="julie7" localSheetId="8">#REF!</definedName>
    <definedName name="julie7">#REF!</definedName>
    <definedName name="julspt" localSheetId="0">#REF!</definedName>
    <definedName name="julspt">#REF!</definedName>
    <definedName name="july" localSheetId="0">#REF!</definedName>
    <definedName name="JULY" localSheetId="8">#REF!</definedName>
    <definedName name="JULY">#REF!</definedName>
    <definedName name="July_02">#REF!</definedName>
    <definedName name="july_1">#REF!</definedName>
    <definedName name="July_15__1997">#REF!</definedName>
    <definedName name="july00">#REF!</definedName>
    <definedName name="July97">#REF!</definedName>
    <definedName name="July98">#REF!</definedName>
    <definedName name="July99">#REF!</definedName>
    <definedName name="Jum" localSheetId="0">#REF!</definedName>
    <definedName name="JUM">398.961</definedName>
    <definedName name="Jum_Bayar">#REF!</definedName>
    <definedName name="JUMLAH">#REF!</definedName>
    <definedName name="JUMLAH__AKTIVA_">#REF!</definedName>
    <definedName name="JUMLAH_AKTIVA_L">#REF!</definedName>
    <definedName name="JUMLAH_BULANAN">#REF!</definedName>
    <definedName name="JumlahPCB">#REF!</definedName>
    <definedName name="Jun" localSheetId="0">#REF!</definedName>
    <definedName name="Jun" localSheetId="8" hidden="1">#REF!</definedName>
    <definedName name="jun">#REF!</definedName>
    <definedName name="Jun__97_Sheet2_List">#REF!</definedName>
    <definedName name="Jun_00">#REF!</definedName>
    <definedName name="Jun_01">#REF!</definedName>
    <definedName name="Jun_02">#REF!</definedName>
    <definedName name="Jun_1" localSheetId="0">#REF!</definedName>
    <definedName name="Jun_1">#REF!</definedName>
    <definedName name="Jun_a00">#REF!</definedName>
    <definedName name="JUN00">#REF!</definedName>
    <definedName name="JunAv00">#REF!</definedName>
    <definedName name="june" localSheetId="0">#REF!</definedName>
    <definedName name="june" localSheetId="8">#REF!</definedName>
    <definedName name="june">#REF!</definedName>
    <definedName name="june_1">#REF!</definedName>
    <definedName name="JUNE_1_1" hidden="1">{#N/A,#N/A,FALSE,"ENT96"}</definedName>
    <definedName name="JUNE_2" hidden="1">{#N/A,#N/A,FALSE,"ENT96"}</definedName>
    <definedName name="JUNE_3" hidden="1">{#N/A,#N/A,FALSE,"ENT96"}</definedName>
    <definedName name="JUNE_4" hidden="1">{#N/A,#N/A,FALSE,"ENT96"}</definedName>
    <definedName name="JUNE_5" hidden="1">{#N/A,#N/A,FALSE,"ENT96"}</definedName>
    <definedName name="June97">#REF!</definedName>
    <definedName name="June98">#REF!</definedName>
    <definedName name="June99">#REF!</definedName>
    <definedName name="Juni" localSheetId="0">#REF!</definedName>
    <definedName name="juni">#REF!</definedName>
    <definedName name="Juni_1" localSheetId="0">#REF!</definedName>
    <definedName name="Juni_1">#REF!</definedName>
    <definedName name="JUNI_1_1" hidden="1">{#N/A,#N/A,FALSE,"ENT96"}</definedName>
    <definedName name="JUNI_2" hidden="1">{#N/A,#N/A,FALSE,"ENT96"}</definedName>
    <definedName name="JUNI_3" hidden="1">{#N/A,#N/A,FALSE,"ENT96"}</definedName>
    <definedName name="JUNI_4" hidden="1">{#N/A,#N/A,FALSE,"ENT96"}</definedName>
    <definedName name="JUNI_5" hidden="1">{#N/A,#N/A,FALSE,"ENT96"}</definedName>
    <definedName name="juni05">#REF!</definedName>
    <definedName name="JUNI22">#REF!</definedName>
    <definedName name="junnie">#REF!</definedName>
    <definedName name="JUNTRNAA091004" localSheetId="0">#REF!</definedName>
    <definedName name="JUNTRNAA091004">#REF!</definedName>
    <definedName name="JUNTRNAZ011602">#REF!</definedName>
    <definedName name="JUNTRNAZ090904_A" localSheetId="0">#REF!</definedName>
    <definedName name="JUNTRNAZ090904_A">#REF!</definedName>
    <definedName name="JUNTRNAZ090904_R" localSheetId="0">#REF!</definedName>
    <definedName name="JUNTRNAZ090904_R">#REF!</definedName>
    <definedName name="JUNTRNBW030802_A">#REF!</definedName>
    <definedName name="JUNTRNEC090904_A" localSheetId="0">#REF!</definedName>
    <definedName name="JUNTRNEC090904_A">#REF!</definedName>
    <definedName name="JUNTRNEC090904_R" localSheetId="0">#REF!</definedName>
    <definedName name="JUNTRNEC090904_R">#REF!</definedName>
    <definedName name="JUNTRNEC122303_A" localSheetId="0">#REF!</definedName>
    <definedName name="JUNTRNEC122303_A">#REF!</definedName>
    <definedName name="JUNTRNEC122303_R" localSheetId="0">#REF!</definedName>
    <definedName name="JUNTRNEC122303_R">#REF!</definedName>
    <definedName name="JUNTRNPS030702_A">#REF!</definedName>
    <definedName name="JUNTRNTP120803_A" localSheetId="0">#REF!</definedName>
    <definedName name="JUNTRNTP120803_A">#REF!</definedName>
    <definedName name="JUNTRNTP120803_R" localSheetId="0">#REF!</definedName>
    <definedName name="JUNTRNTP120803_R">#REF!</definedName>
    <definedName name="JUNTRNUI030702_A">#REF!</definedName>
    <definedName name="JUNVRNAZ022002_A">#REF!</definedName>
    <definedName name="JUNVRNAZ022102_A">#REF!</definedName>
    <definedName name="JUNVRNAZ022502_A">#REF!</definedName>
    <definedName name="JUNVRNAZ032803">#REF!</definedName>
    <definedName name="JUNVRNBQ011502_A">#REF!</definedName>
    <definedName name="JUNVRNBQ011602_A">#REF!</definedName>
    <definedName name="JUNVRNEC031203">#REF!</definedName>
    <definedName name="JUNVRNEC090304" localSheetId="0">#REF!</definedName>
    <definedName name="JUNVRNEC090304">#REF!</definedName>
    <definedName name="JUNVRNMN091504" localSheetId="0">#REF!</definedName>
    <definedName name="JUNVRNMN091504">#REF!</definedName>
    <definedName name="JUNVRNSS091604" localSheetId="0">#REF!</definedName>
    <definedName name="JUNVRNSS091604">#REF!</definedName>
    <definedName name="JUNVRNUI032003">#REF!</definedName>
    <definedName name="JUNVRNUI033103">#REF!</definedName>
    <definedName name="jupa" hidden="1">{"'Table C-1 OK'!$A$7:$E$7"}</definedName>
    <definedName name="JURNAL" localSheetId="0">NA()</definedName>
    <definedName name="JURNAL" localSheetId="8">#REF!</definedName>
    <definedName name="JURNAL">#N/A</definedName>
    <definedName name="Jurnal_1_2004" localSheetId="8">#REF!</definedName>
    <definedName name="Jurnal_1_2004">#REF!</definedName>
    <definedName name="Jurnal_2_2004">#REF!</definedName>
    <definedName name="Jurnal_3_2004">#REF!</definedName>
    <definedName name="Jurnal_4_2004">#REF!</definedName>
    <definedName name="jurnal_nonsulsel">#REF!</definedName>
    <definedName name="jurnal_nonsulsel_1">#REF!</definedName>
    <definedName name="jurnal_nonsulsel_2">#REF!</definedName>
    <definedName name="jurnal_nonsulsel_3">#REF!</definedName>
    <definedName name="jurnal_nonsulsel_4">#REF!</definedName>
    <definedName name="jurnal_pst">#REF!</definedName>
    <definedName name="jurnal_pst_1">#REF!</definedName>
    <definedName name="jurnal_pst_2">#REF!</definedName>
    <definedName name="jurnal_pst_3">#REF!</definedName>
    <definedName name="jurnal_pst_4">#REF!</definedName>
    <definedName name="jurnal_pusat">#REF!</definedName>
    <definedName name="jurnal_pusat_1">#REF!</definedName>
    <definedName name="jurnal_pusat_2">#REF!</definedName>
    <definedName name="jurnal_pusat_3">#REF!</definedName>
    <definedName name="jurnal_pusat_4">#REF!</definedName>
    <definedName name="jurnal_sulsel">#REF!</definedName>
    <definedName name="jurnal_sulsel_1">#REF!</definedName>
    <definedName name="jurnal_sulsel_2">#REF!</definedName>
    <definedName name="jurnal_sulsel_3">#REF!</definedName>
    <definedName name="jurnal_sulsel_4">#REF!</definedName>
    <definedName name="JurnBNI">#REF!</definedName>
    <definedName name="JurnBNI_1">"$#REF!.$A$1"</definedName>
    <definedName name="JurnBNI_2">#REF!</definedName>
    <definedName name="JurnBNI_3">#REF!</definedName>
    <definedName name="JurnBNI_3_4">#REF!</definedName>
    <definedName name="JurnBNI_3_5">#REF!</definedName>
    <definedName name="JurnBNI_3_6">"#REF!"</definedName>
    <definedName name="JurnBNI_3_7">#REF!</definedName>
    <definedName name="JurnBNI_4">"$#REF!.$A$1"</definedName>
    <definedName name="JurnBNI_5">#REF!</definedName>
    <definedName name="JurnBNI_6">"#REF!"</definedName>
    <definedName name="JurnBNI_7">#REF!</definedName>
    <definedName name="jut" localSheetId="0">#REF!</definedName>
    <definedName name="jut" localSheetId="8">#REF!</definedName>
    <definedName name="jut">#REF!</definedName>
    <definedName name="jut_8">"$#REF!.$#REF!$#REF!"</definedName>
    <definedName name="JUTA" localSheetId="0">#REF!</definedName>
    <definedName name="JUTA" localSheetId="8">#REF!</definedName>
    <definedName name="JUTA">#REF!</definedName>
    <definedName name="JUTA_8">"$#REF!.$#REF!$#REF!"</definedName>
    <definedName name="JUTAAN" localSheetId="0">#REF!</definedName>
    <definedName name="JUTAAN">#REF!</definedName>
    <definedName name="JV" localSheetId="0">#REF!</definedName>
    <definedName name="JV" localSheetId="8">#REF!</definedName>
    <definedName name="jv">#REF!</definedName>
    <definedName name="jvrmay">#REF!</definedName>
    <definedName name="jw">#REF!</definedName>
    <definedName name="JWB">#REF!</definedName>
    <definedName name="jwerioj" hidden="1">{#N/A,#N/A,FALSE,"Aging Summary";#N/A,#N/A,FALSE,"Ratio Analysis";#N/A,#N/A,FALSE,"Test 120 Day Accts";#N/A,#N/A,FALSE,"Tickmarks"}</definedName>
    <definedName name="JWIP">#REF!</definedName>
    <definedName name="jy" localSheetId="0" hidden="1">{"'Table C-1 OK'!$A$7:$E$7"}</definedName>
    <definedName name="jy">#REF!</definedName>
    <definedName name="jyj">#REF!</definedName>
    <definedName name="jyjyjj">#REF!</definedName>
    <definedName name="jyu" localSheetId="8">#REF!</definedName>
    <definedName name="jyu">#REF!</definedName>
    <definedName name="jyu_1">"'file://Server/Proyek~Peraturan%20&amp;%20Form%20Pjk/Proyek%202007/MACS%20909/Review/Olah%20Data/Ekualisasi%20PPh%2023%20(080402).xls'#$''.$A$2:$S$7"</definedName>
    <definedName name="jyu_3">#REF!</definedName>
    <definedName name="jyu_3_4">#REF!</definedName>
    <definedName name="jyu_3_5">#REF!</definedName>
    <definedName name="jyu_3_6">"#REF!"</definedName>
    <definedName name="jyu_3_7">#REF!</definedName>
    <definedName name="jyu_6">"#REF!"</definedName>
    <definedName name="jzz" hidden="1">{"'Table C-1 OK'!$A$7:$E$7"}</definedName>
    <definedName name="K">#REF!</definedName>
    <definedName name="K.1">#N/A</definedName>
    <definedName name="K.4" localSheetId="8">#REF!</definedName>
    <definedName name="K.4">#REF!</definedName>
    <definedName name="k_1" localSheetId="8">#N/A</definedName>
    <definedName name="K_1">#REF!</definedName>
    <definedName name="k_2" localSheetId="8">#N/A</definedName>
    <definedName name="K_2">#REF!</definedName>
    <definedName name="k_3">#N/A</definedName>
    <definedName name="k_300">#REF!</definedName>
    <definedName name="k_350" localSheetId="8">#REF!</definedName>
    <definedName name="k_350">#REF!</definedName>
    <definedName name="k_400" localSheetId="8">#REF!</definedName>
    <definedName name="k_400">#REF!</definedName>
    <definedName name="K_PPh_PV">#REF!</definedName>
    <definedName name="K_PV">#REF!</definedName>
    <definedName name="k_s" localSheetId="8">#REF!</definedName>
    <definedName name="k_s">#REF!</definedName>
    <definedName name="K_Sup">#REF!</definedName>
    <definedName name="K_Sup_PV">#REF!</definedName>
    <definedName name="K_Swift_Bank_Sup">#REF!</definedName>
    <definedName name="K_T_Sup">#REF!</definedName>
    <definedName name="k_z" localSheetId="8">#REF!</definedName>
    <definedName name="k_z">#REF!</definedName>
    <definedName name="K0.001">#REF!</definedName>
    <definedName name="K0.011">#REF!</definedName>
    <definedName name="K0.101">#REF!</definedName>
    <definedName name="K0.111">#REF!</definedName>
    <definedName name="K0.201">#REF!</definedName>
    <definedName name="K0.211">#REF!</definedName>
    <definedName name="K0.301">#REF!</definedName>
    <definedName name="K0.311">#REF!</definedName>
    <definedName name="K0.400">#REF!</definedName>
    <definedName name="K0.410">#REF!</definedName>
    <definedName name="K0.501">#REF!</definedName>
    <definedName name="K0.511">#REF!</definedName>
    <definedName name="K0.61">#REF!</definedName>
    <definedName name="K0.71">#REF!</definedName>
    <definedName name="K1.001">#REF!</definedName>
    <definedName name="K1.021">#REF!</definedName>
    <definedName name="K1.041">#REF!</definedName>
    <definedName name="K1.121">#REF!</definedName>
    <definedName name="K1.201">#REF!</definedName>
    <definedName name="K1.211">#REF!</definedName>
    <definedName name="K1.221">#REF!</definedName>
    <definedName name="K1.301">#REF!</definedName>
    <definedName name="K1.321">#REF!</definedName>
    <definedName name="K1.331">#REF!</definedName>
    <definedName name="K1.341">#REF!</definedName>
    <definedName name="K1.401">#REF!</definedName>
    <definedName name="K1.411">#REF!</definedName>
    <definedName name="K1.421">#REF!</definedName>
    <definedName name="K1.431">#REF!</definedName>
    <definedName name="K1.441">#REF!</definedName>
    <definedName name="K1_" localSheetId="8">#REF!</definedName>
    <definedName name="K1_">#REF!</definedName>
    <definedName name="K11.1.2" localSheetId="8" hidden="1">#REF!</definedName>
    <definedName name="K11.1.2" hidden="1">#REF!</definedName>
    <definedName name="K1A" localSheetId="8">#REF!</definedName>
    <definedName name="K1A">#REF!</definedName>
    <definedName name="K2.001">#REF!</definedName>
    <definedName name="K2.011">#REF!</definedName>
    <definedName name="K2.021">#REF!</definedName>
    <definedName name="K2.031">#REF!</definedName>
    <definedName name="K2.041">#REF!</definedName>
    <definedName name="K2.101">#REF!</definedName>
    <definedName name="K2.111">#REF!</definedName>
    <definedName name="K2.121">#REF!</definedName>
    <definedName name="K2.131">#REF!</definedName>
    <definedName name="K2.141">#REF!</definedName>
    <definedName name="K2.201">#REF!</definedName>
    <definedName name="K2.211">#REF!</definedName>
    <definedName name="K2.221">#REF!</definedName>
    <definedName name="K2.231">#REF!</definedName>
    <definedName name="K2.241">#REF!</definedName>
    <definedName name="K2.301">#REF!</definedName>
    <definedName name="K2.321">#REF!</definedName>
    <definedName name="K2.341">#REF!</definedName>
    <definedName name="K2.400">#REF!</definedName>
    <definedName name="K2.420">#REF!</definedName>
    <definedName name="K2.440">#REF!</definedName>
    <definedName name="K2.500">#REF!</definedName>
    <definedName name="K2.520">#REF!</definedName>
    <definedName name="K2.540">#REF!</definedName>
    <definedName name="K2_" localSheetId="8">#REF!</definedName>
    <definedName name="K2_">#REF!</definedName>
    <definedName name="K2_10">#N/A</definedName>
    <definedName name="K2_134">#N/A</definedName>
    <definedName name="K2_140">#REF!</definedName>
    <definedName name="K2_5">#N/A</definedName>
    <definedName name="K2_Range2" localSheetId="8">#REF!</definedName>
    <definedName name="K2_Range2">#REF!</definedName>
    <definedName name="K2_Range2_134">#REF!</definedName>
    <definedName name="K2_Range2_14">#REF!</definedName>
    <definedName name="K2_Range2_19">#REF!</definedName>
    <definedName name="K2_Range2_20">#REF!</definedName>
    <definedName name="K2_Range2_5">#REF!</definedName>
    <definedName name="K2_Range222233">#REF!</definedName>
    <definedName name="k20p">#REF!</definedName>
    <definedName name="k2b">#REF!</definedName>
    <definedName name="K3.210">#REF!</definedName>
    <definedName name="K3.220">#REF!</definedName>
    <definedName name="K3.230">#REF!</definedName>
    <definedName name="K3.310">#REF!</definedName>
    <definedName name="K3.320">#REF!</definedName>
    <definedName name="K3.330">#REF!</definedName>
    <definedName name="K3.410">#REF!</definedName>
    <definedName name="K3.430">#REF!</definedName>
    <definedName name="K3.450">#REF!</definedName>
    <definedName name="K4.010">#REF!</definedName>
    <definedName name="K4.020">#REF!</definedName>
    <definedName name="K4.110">#REF!</definedName>
    <definedName name="K4.120">#REF!</definedName>
    <definedName name="K4.210">#REF!</definedName>
    <definedName name="K4.220">#REF!</definedName>
    <definedName name="K4.230">#REF!</definedName>
    <definedName name="K4.240">#REF!</definedName>
    <definedName name="k40p" localSheetId="8">#REF!</definedName>
    <definedName name="k40p">#REF!</definedName>
    <definedName name="k50p" localSheetId="8">#REF!</definedName>
    <definedName name="k50p">#REF!</definedName>
    <definedName name="K5e" localSheetId="8">#REF!</definedName>
    <definedName name="K5e">#REF!</definedName>
    <definedName name="k60p" localSheetId="8">#REF!</definedName>
    <definedName name="k60p">#REF!</definedName>
    <definedName name="ka" localSheetId="0">#REF!</definedName>
    <definedName name="ka" localSheetId="8">#REF!</definedName>
    <definedName name="ka">#N/A</definedName>
    <definedName name="kab" localSheetId="8">#REF!</definedName>
    <definedName name="kab">#REF!</definedName>
    <definedName name="kabel" localSheetId="8">#REF!</definedName>
    <definedName name="kabel">#REF!</definedName>
    <definedName name="kabelbc10" localSheetId="8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bid">#N/A</definedName>
    <definedName name="KACA_A" localSheetId="8">#REF!</definedName>
    <definedName name="KACA_A">#REF!</definedName>
    <definedName name="KACA_B" localSheetId="8">#REF!</definedName>
    <definedName name="KACA_B">#REF!</definedName>
    <definedName name="KACA_BASE" localSheetId="8">#REF!</definedName>
    <definedName name="KACA_BASE">#REF!</definedName>
    <definedName name="KACA_C">#REF!</definedName>
    <definedName name="kacabe10">#REF!</definedName>
    <definedName name="kacabe5">#REF!</definedName>
    <definedName name="kacabe8">#REF!</definedName>
    <definedName name="kacau" localSheetId="0" hidden="1">#REF!</definedName>
    <definedName name="kacau" localSheetId="8" hidden="1">#REF!</definedName>
    <definedName name="kacau" hidden="1">#REF!</definedName>
    <definedName name="kagt97" localSheetId="0">#REF!</definedName>
    <definedName name="kagt97" localSheetId="8">#REF!</definedName>
    <definedName name="kagt97">#REF!</definedName>
    <definedName name="kagt98" localSheetId="0">#REF!</definedName>
    <definedName name="kagt98">#REF!</definedName>
    <definedName name="kahsk" hidden="1">#REF!</definedName>
    <definedName name="KAI_1" localSheetId="8">#REF!</definedName>
    <definedName name="KAI_1">#REF!</definedName>
    <definedName name="KAI_10" localSheetId="8">#REF!</definedName>
    <definedName name="KAI_10">#REF!</definedName>
    <definedName name="KAI_2" localSheetId="8">#REF!</definedName>
    <definedName name="KAI_2">#REF!</definedName>
    <definedName name="KAI_3" localSheetId="8">#REF!</definedName>
    <definedName name="KAI_3">#REF!</definedName>
    <definedName name="KAI_4" localSheetId="8">#REF!</definedName>
    <definedName name="KAI_4">#REF!</definedName>
    <definedName name="KAI_5" localSheetId="8">#REF!</definedName>
    <definedName name="KAI_5">#REF!</definedName>
    <definedName name="KAI_6" localSheetId="8">#REF!</definedName>
    <definedName name="KAI_6">#REF!</definedName>
    <definedName name="KAI_7" localSheetId="8">#REF!</definedName>
    <definedName name="KAI_7">#REF!</definedName>
    <definedName name="KAI_8" localSheetId="8">#REF!</definedName>
    <definedName name="KAI_8">#REF!</definedName>
    <definedName name="KAI_9" localSheetId="8">#REF!</definedName>
    <definedName name="KAI_9">#REF!</definedName>
    <definedName name="kajshfkajsfhiaesu">#REF!</definedName>
    <definedName name="kajshfkajsfhiaesu_1">#N/A</definedName>
    <definedName name="kajshfkajsfhiaesu_2">#N/A</definedName>
    <definedName name="kajshfkajsfhiaesu_3">#N/A</definedName>
    <definedName name="KAKAO" localSheetId="0">#REF!</definedName>
    <definedName name="KAKAO">#REF!</definedName>
    <definedName name="kakun">#REF!</definedName>
    <definedName name="KALAP">#REF!</definedName>
    <definedName name="kalender">#REF!</definedName>
    <definedName name="KALI">#REF!</definedName>
    <definedName name="KAMBING">#REF!</definedName>
    <definedName name="kamper">#REF!</definedName>
    <definedName name="kamperbalok">#REF!</definedName>
    <definedName name="kamperpapan">#REF!</definedName>
    <definedName name="kan">#REF!</definedName>
    <definedName name="kanstincar">#REF!</definedName>
    <definedName name="kanstinjalan">#REF!</definedName>
    <definedName name="kanstinluar">#REF!</definedName>
    <definedName name="kantor" localSheetId="0">#REF!</definedName>
    <definedName name="kantor">#REF!</definedName>
    <definedName name="kantor1" localSheetId="0">#REF!</definedName>
    <definedName name="kantor1">#REF!</definedName>
    <definedName name="kantor2">#REF!</definedName>
    <definedName name="kanvasokt">#REF!</definedName>
    <definedName name="KAP">#REF!</definedName>
    <definedName name="kap_hsar">#REF!</definedName>
    <definedName name="kap_keong05">#REF!</definedName>
    <definedName name="KAPAL">#REF!</definedName>
    <definedName name="kaple">#N/A</definedName>
    <definedName name="Karate">#REF!</definedName>
    <definedName name="Karate_1">#N/A</definedName>
    <definedName name="Karate_2">#N/A</definedName>
    <definedName name="KAREB" localSheetId="8">#REF!</definedName>
    <definedName name="KAREB">#REF!</definedName>
    <definedName name="KAREB_PERF" localSheetId="8">#REF!</definedName>
    <definedName name="KAREB_PERF">#REF!</definedName>
    <definedName name="karmini" localSheetId="8">#REF!</definedName>
    <definedName name="karmini">#REF!</definedName>
    <definedName name="Kartu_Buku_Besar_2005__DES_">#REF!</definedName>
    <definedName name="Kartu_Buku_Besar_2006_Feb">#REF!</definedName>
    <definedName name="Karyawan" localSheetId="0">#REF!</definedName>
    <definedName name="Karyawan" localSheetId="8">#REF!</definedName>
    <definedName name="KARYAWAN">#REF!</definedName>
    <definedName name="karyawan1" localSheetId="8">#REF!</definedName>
    <definedName name="karyawan1">#REF!</definedName>
    <definedName name="karyawanharian" localSheetId="8">#REF!</definedName>
    <definedName name="karyawanharian">#REF!</definedName>
    <definedName name="karyawantetap">#REF!</definedName>
    <definedName name="KAS">#REF!</definedName>
    <definedName name="KAS_13">#REF!</definedName>
    <definedName name="KAS_14">#REF!</definedName>
    <definedName name="KAS_16">#REF!</definedName>
    <definedName name="KAS_20">#REF!</definedName>
    <definedName name="KAS_35">#REF!</definedName>
    <definedName name="KAS_36">#REF!</definedName>
    <definedName name="KAS_8">#REF!</definedName>
    <definedName name="Kas_Besar">#REF!</definedName>
    <definedName name="KAS_DAN_SETARA_">#REF!</definedName>
    <definedName name="Kas_Dollar">#REF!</definedName>
    <definedName name="Kas_Kecil_Lt_2">#REF!</definedName>
    <definedName name="KASBANK">#REF!</definedName>
    <definedName name="KasDb" localSheetId="8">#REF!</definedName>
    <definedName name="KasDb">#REF!</definedName>
    <definedName name="KasDb_1">"'file://NTC/VOL1/TAX/EE/EE96/EE6_LK.XLS'#$KB.$E$7:$E$2645"</definedName>
    <definedName name="KasDb_2">#REF!</definedName>
    <definedName name="KasDb_2_2">#REF!</definedName>
    <definedName name="KasDb_3" localSheetId="8">#REF!</definedName>
    <definedName name="KasDb_3">#REF!</definedName>
    <definedName name="KasDb_3_4" localSheetId="8">#REF!</definedName>
    <definedName name="KasDb_3_4">#REF!</definedName>
    <definedName name="KasDb_3_5" localSheetId="8">#REF!</definedName>
    <definedName name="KasDb_3_5">#REF!</definedName>
    <definedName name="KasDb_3_7">#REF!</definedName>
    <definedName name="KasDb_3_7_2">#REF!</definedName>
    <definedName name="KasDb_5">#REF!</definedName>
    <definedName name="KasDb_7">#REF!</definedName>
    <definedName name="KasDb_7_2">#REF!</definedName>
    <definedName name="KASFLOW">#REF!</definedName>
    <definedName name="kashd">#REF!</definedName>
    <definedName name="KASKLDX">#REF!</definedName>
    <definedName name="KasKr" localSheetId="8">#REF!</definedName>
    <definedName name="KasKr">#REF!</definedName>
    <definedName name="KasKr_1">"'file://NTC/VOL1/TAX/EE/EE96/EE6_LK.XLS'#$KB.$F$7:$F$2645"</definedName>
    <definedName name="KasKr_2">#REF!</definedName>
    <definedName name="KasKr_2_2">#REF!</definedName>
    <definedName name="KasKr_3" localSheetId="8">#REF!</definedName>
    <definedName name="KasKr_3">#REF!</definedName>
    <definedName name="KasKr_3_4" localSheetId="8">#REF!</definedName>
    <definedName name="KasKr_3_4">#REF!</definedName>
    <definedName name="KasKr_3_5" localSheetId="8">#REF!</definedName>
    <definedName name="KasKr_3_5">#REF!</definedName>
    <definedName name="KasKr_3_7">#REF!</definedName>
    <definedName name="KasKr_3_7_2">#REF!</definedName>
    <definedName name="KasKr_5">#REF!</definedName>
    <definedName name="KasKr_7">#REF!</definedName>
    <definedName name="KasKr_7_2">#REF!</definedName>
    <definedName name="kategoria" localSheetId="0">#REF!</definedName>
    <definedName name="kategoria" localSheetId="8">#REF!</definedName>
    <definedName name="kategoria">#REF!</definedName>
    <definedName name="kategorib" localSheetId="0">#REF!</definedName>
    <definedName name="kategorib" localSheetId="8">#REF!</definedName>
    <definedName name="kategorib">#REF!</definedName>
    <definedName name="KAU">#REF!</definedName>
    <definedName name="KAULAP">#REF!</definedName>
    <definedName name="KawasanIndustri_Jababeka" localSheetId="0">#REF!</definedName>
    <definedName name="KawasanIndustri_Jababeka" localSheetId="8">#REF!</definedName>
    <definedName name="KawasanIndustri_Jababeka">#REF!</definedName>
    <definedName name="kawatbeton" localSheetId="8">#REF!</definedName>
    <definedName name="kawatbeton">#REF!</definedName>
    <definedName name="kawin" localSheetId="8">#REF!</definedName>
    <definedName name="kawin">#REF!</definedName>
    <definedName name="kb" localSheetId="0">#REF!</definedName>
    <definedName name="KB" localSheetId="8">#REF!</definedName>
    <definedName name="KB">#REF!</definedName>
    <definedName name="Kb.debet" localSheetId="8">#REF!</definedName>
    <definedName name="Kb.debet">#REF!</definedName>
    <definedName name="Kb.debet_1">"'file://NTC/VOL1/TAX/EE/EE96/EE6_LK.XLS'#$KB.$E$8:$E$3230"</definedName>
    <definedName name="Kb.debet_2">#REF!</definedName>
    <definedName name="Kb.debet_2_2">#REF!</definedName>
    <definedName name="Kb.debet_3" localSheetId="8">#REF!</definedName>
    <definedName name="Kb.debet_3">#REF!</definedName>
    <definedName name="Kb.debet_3_4" localSheetId="8">#REF!</definedName>
    <definedName name="Kb.debet_3_4">#REF!</definedName>
    <definedName name="Kb.debet_3_5" localSheetId="8">#REF!</definedName>
    <definedName name="Kb.debet_3_5">#REF!</definedName>
    <definedName name="Kb.debet_3_7">#REF!</definedName>
    <definedName name="Kb.debet_3_7_2">#REF!</definedName>
    <definedName name="Kb.debet_5">#REF!</definedName>
    <definedName name="Kb.debet_7">#REF!</definedName>
    <definedName name="Kb.debet_7_2">#REF!</definedName>
    <definedName name="Kb.kredit" localSheetId="8">#REF!</definedName>
    <definedName name="Kb.kredit">#REF!</definedName>
    <definedName name="Kb.kredit_1">"'file://NTC/VOL1/TAX/EE/EE96/EE6_LK.XLS'#$KB.$F$8:$F$3230"</definedName>
    <definedName name="Kb.kredit_2">#REF!</definedName>
    <definedName name="Kb.kredit_2_2">#REF!</definedName>
    <definedName name="Kb.kredit_3" localSheetId="8">#REF!</definedName>
    <definedName name="Kb.kredit_3">#REF!</definedName>
    <definedName name="Kb.kredit_3_4" localSheetId="8">#REF!</definedName>
    <definedName name="Kb.kredit_3_4">#REF!</definedName>
    <definedName name="Kb.kredit_3_5" localSheetId="8">#REF!</definedName>
    <definedName name="Kb.kredit_3_5">#REF!</definedName>
    <definedName name="Kb.kredit_3_7">#REF!</definedName>
    <definedName name="Kb.kredit_3_7_2">#REF!</definedName>
    <definedName name="Kb.kredit_5">#REF!</definedName>
    <definedName name="Kb.kredit_7">#REF!</definedName>
    <definedName name="Kb.kredit_7_2">#REF!</definedName>
    <definedName name="kb_1000">#REF!</definedName>
    <definedName name="kb_1250">#REF!</definedName>
    <definedName name="KBB_ADM" localSheetId="8">#REF!</definedName>
    <definedName name="KBB_ADM">#REF!</definedName>
    <definedName name="KBB_BANK" localSheetId="0">SUM(KBB_ADM,KBB_CERUKAN,KBB_I_Jasa,KBB_INTEREST,KBB_LATEFEE,KBB_OR_B,KBB_POKOK,KBB_SBLM,KBB_TAMBAK)</definedName>
    <definedName name="KBB_BANK" localSheetId="8">SUM('Mapping to Report'!KBB_ADM,'Mapping to Report'!KBB_CERUKAN,'Mapping to Report'!KBB_I_Jasa,'Mapping to Report'!KBB_INTEREST,'Mapping to Report'!KBB_LATEFEE,'Mapping to Report'!KBB_OR_B,'Mapping to Report'!KBB_POKOK,'Mapping to Report'!KBB_SBLM,'Mapping to Report'!KBB_TAMBAK)</definedName>
    <definedName name="KBB_BANK">SUM(KBB_ADM,KBB_CERUKAN,KBB_I_Jasa,KBB_INTEREST,KBB_LATEFEE,KBB_OR_B,KBB_POKOK,KBB_SBLM,KBB_TAMBAK)</definedName>
    <definedName name="KBB_CERUKAN" localSheetId="8">#REF!</definedName>
    <definedName name="KBB_CERUKAN">#REF!</definedName>
    <definedName name="KBB_I_Jasa" localSheetId="8">#REF!</definedName>
    <definedName name="KBB_I_Jasa">#REF!</definedName>
    <definedName name="KBB_INTEREST" localSheetId="8">#REF!</definedName>
    <definedName name="KBB_INTEREST">#REF!</definedName>
    <definedName name="KBB_LATEFEE" localSheetId="8">#REF!</definedName>
    <definedName name="KBB_LATEFEE">#REF!</definedName>
    <definedName name="KBB_OR_B" localSheetId="8">#REF!</definedName>
    <definedName name="KBB_OR_B">#REF!</definedName>
    <definedName name="KBB_POKOK" localSheetId="8">#REF!</definedName>
    <definedName name="KBB_POKOK">#REF!</definedName>
    <definedName name="KBB_SBLM" localSheetId="8">#REF!</definedName>
    <definedName name="KBB_SBLM">#REF!</definedName>
    <definedName name="KBB_TAMBAK" localSheetId="8">#REF!</definedName>
    <definedName name="KBB_TAMBAK">#REF!</definedName>
    <definedName name="KBK">#REF!</definedName>
    <definedName name="Kbl.Bsr" localSheetId="8">#REF!</definedName>
    <definedName name="Kbl.Bsr">#REF!</definedName>
    <definedName name="KBL.KCL" localSheetId="8">#REF!</definedName>
    <definedName name="KBL.KCL">#REF!</definedName>
    <definedName name="KBM">#REF!</definedName>
    <definedName name="kbs">#REF!</definedName>
    <definedName name="kbtgw">#REF!</definedName>
    <definedName name="KC" localSheetId="8">#REF!</definedName>
    <definedName name="KC">#REF!</definedName>
    <definedName name="kcf">#REF!</definedName>
    <definedName name="kcl" localSheetId="8">#REF!</definedName>
    <definedName name="kcl">#REF!</definedName>
    <definedName name="kcong">#REF!</definedName>
    <definedName name="kcs">#REF!</definedName>
    <definedName name="kcs3w">#REF!</definedName>
    <definedName name="kcstw">#REF!</definedName>
    <definedName name="kd" localSheetId="0">#REF!</definedName>
    <definedName name="KD" localSheetId="8">#REF!</definedName>
    <definedName name="KD">#REF!</definedName>
    <definedName name="kd_2020" localSheetId="8">#REF!</definedName>
    <definedName name="kd_2020">#REF!</definedName>
    <definedName name="kd_3350" localSheetId="8">#REF!</definedName>
    <definedName name="kd_3350">#REF!</definedName>
    <definedName name="Kd_Acc_CF">#REF!</definedName>
    <definedName name="kd_b2010" localSheetId="8">#REF!</definedName>
    <definedName name="kd_b2010">#REF!</definedName>
    <definedName name="kd_b2025" localSheetId="8">#REF!</definedName>
    <definedName name="kd_b2025">#REF!</definedName>
    <definedName name="kd_b3310" localSheetId="8">#REF!</definedName>
    <definedName name="kd_b3310">#REF!</definedName>
    <definedName name="Kd_Bank">#REF!</definedName>
    <definedName name="KD_BRG" localSheetId="8">#REF!</definedName>
    <definedName name="KD_BRG">#REF!</definedName>
    <definedName name="Kd_PPh">#REF!</definedName>
    <definedName name="Kd_PV">#REF!</definedName>
    <definedName name="Kd_Sup_SMP">#REF!</definedName>
    <definedName name="Kd_Supp">#REF!</definedName>
    <definedName name="Kd_Supp_PV">#REF!</definedName>
    <definedName name="Kd_Swift">#REF!</definedName>
    <definedName name="Kd_SwtB">#REF!</definedName>
    <definedName name="Kd_Trf">#REF!</definedName>
    <definedName name="Kd_Valuta">#REF!</definedName>
    <definedName name="kdc" localSheetId="8">#REF!</definedName>
    <definedName name="kdc">#REF!</definedName>
    <definedName name="KDC_HDR">#REF!</definedName>
    <definedName name="KDEP" localSheetId="8">#REF!</definedName>
    <definedName name="KDEP">#REF!</definedName>
    <definedName name="KDEP_1">"'file:///a:/yellow/bakrie/lhp/lhp.xls'#$kary21.bv$18762"</definedName>
    <definedName name="KDEP_1_1">"'file:///a:/yellow/bakrie/lhp/lhp.xls'#$kary21.bv$18762"</definedName>
    <definedName name="KDEP_1_1_1">"'file:///a:/yellow/bakrie/lhp/lhp.xls'#$kary21.bv$18762"</definedName>
    <definedName name="KDEP_1_1_1_1">"'file:///a:/yellow/bakrie/lhp/lhp.xls'#$kary21.bv$18762"</definedName>
    <definedName name="KDEP_1_1_1_1_1">"'file:///a:/yellow/bakrie/lhp/lhp.xls'#$kary21.bv$18762"</definedName>
    <definedName name="KDEP_1_1_1_1_1_1">"'file:///a:/yellow/bakrie/lhp/lhp.xls'#$kary21.bv$18762"</definedName>
    <definedName name="KDEP_1_1_1_1_1_1_1">"'file:///a:/yellow/bakrie/lhp/lhp.xls'#$kary21.bv$18762"</definedName>
    <definedName name="KDEP_1_1_1_1_1_1_1_1">"'file:///a:/yellow/bakrie/lhp/lhp.xls'#$kary21.bv$18762"</definedName>
    <definedName name="KDEP_1_1_1_1_1_3" localSheetId="8">#REF!</definedName>
    <definedName name="KDEP_1_1_1_1_1_3">#REF!</definedName>
    <definedName name="KDEP_1_1_1_1_5">"'file:///a:/yellow/bakrie/lhp/lhp.xls'#$kary21.bv$18762"</definedName>
    <definedName name="KDEP_1_1_1_2">"'file:///a:/yellow/bakrie/lhp/lhp.xls'#$kary21.bv$18762"</definedName>
    <definedName name="KDEP_1_1_1_5">"'file:///a:/yellow/bakrie/lhp/lhp.xls'#$kary21.bv$18762"</definedName>
    <definedName name="KDEP_1_1_1_7">"'file:///a:/yellow/bakrie/lhp/lhp.xls'#$kary21.bv$18762"</definedName>
    <definedName name="KDEP_1_3">"'file:///a:/yellow/bakrie/lhp/lhp.xls'#$kary21.bv$18762"</definedName>
    <definedName name="KDEP_1_6">NA()</definedName>
    <definedName name="KDEP_2" localSheetId="8">#REF!</definedName>
    <definedName name="KDEP_2">#REF!</definedName>
    <definedName name="KDEP_3" localSheetId="8">#REF!</definedName>
    <definedName name="KDEP_3">#REF!</definedName>
    <definedName name="KDEP_3_1" localSheetId="8">#REF!</definedName>
    <definedName name="KDEP_3_1">#REF!</definedName>
    <definedName name="KDEP_3_1_1">#N/A</definedName>
    <definedName name="KDEP_3_1_1_5">NA()</definedName>
    <definedName name="KDEP_3_1_6">NA()</definedName>
    <definedName name="KDEP_3_4" localSheetId="8">#REF!</definedName>
    <definedName name="KDEP_3_4">#REF!</definedName>
    <definedName name="KDEP_3_5" localSheetId="8">#REF!</definedName>
    <definedName name="KDEP_3_5">#REF!</definedName>
    <definedName name="KDEP_3_6">NA()</definedName>
    <definedName name="KDEP_3_7" localSheetId="8">#REF!</definedName>
    <definedName name="KDEP_3_7">#REF!</definedName>
    <definedName name="KDEP_4">"'file:///a:/yellow/bakrie/lhp/lhp.xls'#$kary21.bv$18762"</definedName>
    <definedName name="KDEP_5" localSheetId="8">#REF!</definedName>
    <definedName name="KDEP_5">#REF!</definedName>
    <definedName name="KDEP_6">NA()</definedName>
    <definedName name="KDEP_7" localSheetId="8">#REF!</definedName>
    <definedName name="KDEP_7">#REF!</definedName>
    <definedName name="kdes97" localSheetId="0">#REF!</definedName>
    <definedName name="kdes97" localSheetId="8">#REF!</definedName>
    <definedName name="kdes97">#REF!</definedName>
    <definedName name="kdes98" localSheetId="0">#REF!</definedName>
    <definedName name="kdes98">#REF!</definedName>
    <definedName name="kdien">#REF!</definedName>
    <definedName name="KDIV" localSheetId="8">#REF!</definedName>
    <definedName name="KDIV">#REF!</definedName>
    <definedName name="KDIV_1">"'file:///a:/yellow/bakrie/lhp/lhp.xls'#$kary21.bv$18762"</definedName>
    <definedName name="KDIV_1_1">"'file:///a:/yellow/bakrie/lhp/lhp.xls'#$kary21.bv$18762"</definedName>
    <definedName name="KDIV_1_1_1">"'file:///a:/yellow/bakrie/lhp/lhp.xls'#$kary21.bv$18762"</definedName>
    <definedName name="KDIV_1_1_1_1">"'file:///a:/yellow/bakrie/lhp/lhp.xls'#$kary21.bv$18762"</definedName>
    <definedName name="KDIV_1_1_1_1_1">"'file:///a:/yellow/bakrie/lhp/lhp.xls'#$kary21.bv$18762"</definedName>
    <definedName name="KDIV_1_1_1_1_1_1">"'file:///a:/yellow/bakrie/lhp/lhp.xls'#$kary21.bv$18762"</definedName>
    <definedName name="KDIV_1_1_1_1_1_1_1">"'file:///a:/yellow/bakrie/lhp/lhp.xls'#$kary21.bv$18762"</definedName>
    <definedName name="KDIV_1_1_1_1_1_1_1_1">"'file:///a:/yellow/bakrie/lhp/lhp.xls'#$kary21.bv$18762"</definedName>
    <definedName name="KDIV_1_1_1_1_1_3" localSheetId="8">#REF!</definedName>
    <definedName name="KDIV_1_1_1_1_1_3">#REF!</definedName>
    <definedName name="KDIV_1_1_1_1_5">"'file:///a:/yellow/bakrie/lhp/lhp.xls'#$kary21.bv$18762"</definedName>
    <definedName name="KDIV_1_1_1_2">"'file:///a:/yellow/bakrie/lhp/lhp.xls'#$kary21.bv$18762"</definedName>
    <definedName name="KDIV_1_1_1_5">"'file:///a:/yellow/bakrie/lhp/lhp.xls'#$kary21.bv$18762"</definedName>
    <definedName name="KDIV_1_1_1_7">"'file:///a:/yellow/bakrie/lhp/lhp.xls'#$kary21.bv$18762"</definedName>
    <definedName name="KDIV_1_3">"'file:///a:/yellow/bakrie/lhp/lhp.xls'#$kary21.bv$18762"</definedName>
    <definedName name="KDIV_1_6">NA()</definedName>
    <definedName name="KDIV_2" localSheetId="8">#REF!</definedName>
    <definedName name="KDIV_2">#REF!</definedName>
    <definedName name="KDIV_3" localSheetId="8">#REF!</definedName>
    <definedName name="KDIV_3">#REF!</definedName>
    <definedName name="KDIV_3_1" localSheetId="8">#REF!</definedName>
    <definedName name="KDIV_3_1">#REF!</definedName>
    <definedName name="KDIV_3_1_1">#N/A</definedName>
    <definedName name="KDIV_3_1_1_5">NA()</definedName>
    <definedName name="KDIV_3_1_6">NA()</definedName>
    <definedName name="KDIV_3_4" localSheetId="8">#REF!</definedName>
    <definedName name="KDIV_3_4">#REF!</definedName>
    <definedName name="KDIV_3_5" localSheetId="8">#REF!</definedName>
    <definedName name="KDIV_3_5">#REF!</definedName>
    <definedName name="KDIV_3_6">NA()</definedName>
    <definedName name="KDIV_3_7" localSheetId="8">#REF!</definedName>
    <definedName name="KDIV_3_7">#REF!</definedName>
    <definedName name="KDIV_4">"'file:///a:/yellow/bakrie/lhp/lhp.xls'#$kary21.bv$18762"</definedName>
    <definedName name="KDIV_5" localSheetId="8">#REF!</definedName>
    <definedName name="KDIV_5">#REF!</definedName>
    <definedName name="KDIV_6">NA()</definedName>
    <definedName name="KDIV_7" localSheetId="8">#REF!</definedName>
    <definedName name="KDIV_7">#REF!</definedName>
    <definedName name="kdkd" localSheetId="8">#REF!</definedName>
    <definedName name="kdkd">#REF!</definedName>
    <definedName name="KDLXPC" hidden="1">{"'OTARI- IKAHO'!$A$11:$AF$42"}</definedName>
    <definedName name="KDQTT0405">#REF!</definedName>
    <definedName name="kds">#REF!</definedName>
    <definedName name="kdsimbol1">#REF!</definedName>
    <definedName name="ke">#REF!</definedName>
    <definedName name="keb" localSheetId="0">#REF!</definedName>
    <definedName name="keb">#REF!</definedName>
    <definedName name="kebijakan">#REF!</definedName>
    <definedName name="kedah" hidden="1">{"'Table C-1 OK'!$A$7:$E$7"}</definedName>
    <definedName name="Kedaung_Industrial" localSheetId="0">#REF!</definedName>
    <definedName name="Kedaung_Industrial" localSheetId="8">#REF!</definedName>
    <definedName name="Kedaung_Industrial">#REF!</definedName>
    <definedName name="kejayan1code">#REF!</definedName>
    <definedName name="kejayan2code">#REF!</definedName>
    <definedName name="kel">#REF!</definedName>
    <definedName name="KEL_1" localSheetId="8">#REF!</definedName>
    <definedName name="KEL_1">#REF!</definedName>
    <definedName name="KEL_2">#REF!</definedName>
    <definedName name="KEL_3">#REF!</definedName>
    <definedName name="KEL_4">#REF!</definedName>
    <definedName name="KEL_NON">#REF!</definedName>
    <definedName name="KEL1_1">#REF!</definedName>
    <definedName name="KEL1_2">#REF!</definedName>
    <definedName name="KEL1_3">#REF!</definedName>
    <definedName name="KEL1_4">#REF!</definedName>
    <definedName name="KEL1_5">#REF!</definedName>
    <definedName name="KEL1_6">#REF!</definedName>
    <definedName name="KEL1_8">#REF!</definedName>
    <definedName name="kelamin" localSheetId="8">#REF!</definedName>
    <definedName name="kelamin">#REF!</definedName>
    <definedName name="kelantan" hidden="1">{"'Table C-1 OK'!$A$7:$E$7"}</definedName>
    <definedName name="keliling">#REF!</definedName>
    <definedName name="Keluar" localSheetId="0">#REF!</definedName>
    <definedName name="KELUAR">#REF!</definedName>
    <definedName name="kembar">#REF!</definedName>
    <definedName name="kembar_1">#REF!</definedName>
    <definedName name="Kempo">#REF!</definedName>
    <definedName name="Kempo_1">#N/A</definedName>
    <definedName name="Kempo_2">#N/A</definedName>
    <definedName name="KEN">#REF!</definedName>
    <definedName name="kenapa" hidden="1">{"'Table C-1 OK'!$A$7:$E$7"}</definedName>
    <definedName name="kenari" localSheetId="8">#REF!</definedName>
    <definedName name="kenari">#REF!</definedName>
    <definedName name="kend">#REF!</definedName>
    <definedName name="KEND.KANTOR">#REF!</definedName>
    <definedName name="KEND_INVEN">#REF!</definedName>
    <definedName name="KENDARAAN" localSheetId="0">#REF!</definedName>
    <definedName name="KENDARAAN">#REF!</definedName>
    <definedName name="KENDARAAN___KANTOR__PUSAT">#REF!</definedName>
    <definedName name="KENDARAAN___PABRIK">#REF!</definedName>
    <definedName name="KENDARAAN_1">#REF!</definedName>
    <definedName name="KENDARAAN_2">#REF!</definedName>
    <definedName name="KENDARAAN_5">#REF!</definedName>
    <definedName name="KENDARI">#REF!</definedName>
    <definedName name="KENDLE_ENGINEERING__ASIA__PTE_LTD">#REF!</definedName>
    <definedName name="KENDRAN">#REF!</definedName>
    <definedName name="KENEK_TRUK">#REF!</definedName>
    <definedName name="KENEK_TRUK_10">#REF!</definedName>
    <definedName name="KENEK_TRUK_11">#REF!</definedName>
    <definedName name="KENEK_TRUK_12">#REF!</definedName>
    <definedName name="KENEK_TRUK_13">#REF!</definedName>
    <definedName name="KENEK_TRUK_14">#REF!</definedName>
    <definedName name="KENEK_TRUK_15">#REF!</definedName>
    <definedName name="KENEK_TRUK_16">#REF!</definedName>
    <definedName name="KENEK_TRUK_23">#REF!</definedName>
    <definedName name="KENEK_TRUK_25">#REF!</definedName>
    <definedName name="KENEK_TRUK_7">#REF!</definedName>
    <definedName name="KENEK_TRUK_9">#REF!</definedName>
    <definedName name="keo">#REF!</definedName>
    <definedName name="keot0405">#REF!</definedName>
    <definedName name="kepala" localSheetId="0">#N/A</definedName>
    <definedName name="kepala" localSheetId="8">#REF!</definedName>
    <definedName name="kepala">#REF!</definedName>
    <definedName name="KEPALA_TUKANG_BATU" localSheetId="8">#REF!</definedName>
    <definedName name="KEPALA_TUKANG_BATU">#REF!</definedName>
    <definedName name="KEPALA_TUKANG_BATU_10" localSheetId="8">#REF!</definedName>
    <definedName name="KEPALA_TUKANG_BATU_10">#REF!</definedName>
    <definedName name="KEPALA_TUKANG_BATU_11" localSheetId="8">#REF!</definedName>
    <definedName name="KEPALA_TUKANG_BATU_11">#REF!</definedName>
    <definedName name="KEPALA_TUKANG_BATU_12">#REF!</definedName>
    <definedName name="KEPALA_TUKANG_BATU_13">#REF!</definedName>
    <definedName name="KEPALA_TUKANG_BATU_14">#REF!</definedName>
    <definedName name="KEPALA_TUKANG_BATU_15">#REF!</definedName>
    <definedName name="KEPALA_TUKANG_BATU_16">#REF!</definedName>
    <definedName name="KEPALA_TUKANG_BATU_23">#REF!</definedName>
    <definedName name="KEPALA_TUKANG_BATU_25">#REF!</definedName>
    <definedName name="KEPALA_TUKANG_BATU_7">#REF!</definedName>
    <definedName name="KEPALA_TUKANG_BATU_9">#REF!</definedName>
    <definedName name="KEPALA_TUKANG_BESI_BETON">#REF!</definedName>
    <definedName name="KEPALA_TUKANG_BESI_BETON_10">#REF!</definedName>
    <definedName name="KEPALA_TUKANG_BESI_BETON_11">#REF!</definedName>
    <definedName name="KEPALA_TUKANG_BESI_BETON_12">#REF!</definedName>
    <definedName name="KEPALA_TUKANG_BESI_BETON_13">#REF!</definedName>
    <definedName name="KEPALA_TUKANG_BESI_BETON_14">#REF!</definedName>
    <definedName name="KEPALA_TUKANG_BESI_BETON_15">#REF!</definedName>
    <definedName name="KEPALA_TUKANG_BESI_BETON_16">#REF!</definedName>
    <definedName name="KEPALA_TUKANG_BESI_BETON_23">#REF!</definedName>
    <definedName name="KEPALA_TUKANG_BESI_BETON_25">#REF!</definedName>
    <definedName name="KEPALA_TUKANG_BESI_BETON_7">#REF!</definedName>
    <definedName name="KEPALA_TUKANG_BESI_BETON_9">#REF!</definedName>
    <definedName name="KEPALA_TUKANG_BESI_PROFIL">#REF!</definedName>
    <definedName name="KEPALA_TUKANG_BESI_PROFIL_10">#REF!</definedName>
    <definedName name="KEPALA_TUKANG_BESI_PROFIL_11">#REF!</definedName>
    <definedName name="KEPALA_TUKANG_BESI_PROFIL_12">#REF!</definedName>
    <definedName name="KEPALA_TUKANG_BESI_PROFIL_13">#REF!</definedName>
    <definedName name="KEPALA_TUKANG_BESI_PROFIL_14">#REF!</definedName>
    <definedName name="KEPALA_TUKANG_BESI_PROFIL_15">#REF!</definedName>
    <definedName name="KEPALA_TUKANG_BESI_PROFIL_16">#REF!</definedName>
    <definedName name="KEPALA_TUKANG_BESI_PROFIL_23">#REF!</definedName>
    <definedName name="KEPALA_TUKANG_BESI_PROFIL_25">#REF!</definedName>
    <definedName name="KEPALA_TUKANG_BESI_PROFIL_7">#REF!</definedName>
    <definedName name="KEPALA_TUKANG_BESI_PROFIL_9">#REF!</definedName>
    <definedName name="KEPALA_TUKANG_CAT___PELITUR">#REF!</definedName>
    <definedName name="KEPALA_TUKANG_CAT___PELITUR_10">#REF!</definedName>
    <definedName name="KEPALA_TUKANG_CAT___PELITUR_11">#REF!</definedName>
    <definedName name="KEPALA_TUKANG_CAT___PELITUR_12">#REF!</definedName>
    <definedName name="KEPALA_TUKANG_CAT___PELITUR_13">#REF!</definedName>
    <definedName name="KEPALA_TUKANG_CAT___PELITUR_14">#REF!</definedName>
    <definedName name="KEPALA_TUKANG_CAT___PELITUR_15">#REF!</definedName>
    <definedName name="KEPALA_TUKANG_CAT___PELITUR_16">#REF!</definedName>
    <definedName name="KEPALA_TUKANG_CAT___PELITUR_23">#REF!</definedName>
    <definedName name="KEPALA_TUKANG_CAT___PELITUR_25">#REF!</definedName>
    <definedName name="KEPALA_TUKANG_CAT___PELITUR_7">#REF!</definedName>
    <definedName name="KEPALA_TUKANG_CAT___PELITUR_9">#REF!</definedName>
    <definedName name="KEPALA_TUKANG_KAYU">#REF!</definedName>
    <definedName name="KEPALA_TUKANG_KAYU_10">#REF!</definedName>
    <definedName name="KEPALA_TUKANG_KAYU_11">#REF!</definedName>
    <definedName name="KEPALA_TUKANG_KAYU_12">#REF!</definedName>
    <definedName name="KEPALA_TUKANG_KAYU_13">#REF!</definedName>
    <definedName name="KEPALA_TUKANG_KAYU_14">#REF!</definedName>
    <definedName name="KEPALA_TUKANG_KAYU_15">#REF!</definedName>
    <definedName name="KEPALA_TUKANG_KAYU_16">#REF!</definedName>
    <definedName name="KEPALA_TUKANG_KAYU_23">#REF!</definedName>
    <definedName name="KEPALA_TUKANG_KAYU_25">#REF!</definedName>
    <definedName name="KEPALA_TUKANG_KAYU_7">#REF!</definedName>
    <definedName name="KEPALA_TUKANG_KAYU_9">#REF!</definedName>
    <definedName name="kepalapancang">#REF!</definedName>
    <definedName name="KEPARAT">#REF!</definedName>
    <definedName name="Keperluan_Kantor">#REF!</definedName>
    <definedName name="KEPMEN" localSheetId="0">#REF!</definedName>
    <definedName name="KEPMEN" localSheetId="8">#REF!</definedName>
    <definedName name="KEPMEN">#REF!</definedName>
    <definedName name="kepmen150">#REF!</definedName>
    <definedName name="ker" localSheetId="8">#REF!</definedName>
    <definedName name="ker">#REF!</definedName>
    <definedName name="keram20" localSheetId="8">#REF!</definedName>
    <definedName name="keram20">#REF!</definedName>
    <definedName name="keram30">#REF!</definedName>
    <definedName name="keram30polis">#REF!</definedName>
    <definedName name="keram30unpolis">#REF!</definedName>
    <definedName name="kerd2020">#REF!</definedName>
    <definedName name="kerikil">#REF!</definedName>
    <definedName name="KERJA" localSheetId="0">#REF!</definedName>
    <definedName name="KERJA">#REF!</definedName>
    <definedName name="KERJA1">#REF!</definedName>
    <definedName name="Kero">#REF!</definedName>
    <definedName name="KeroRd" hidden="1">#REF!</definedName>
    <definedName name="KESEHATAN" localSheetId="8">#REF!</definedName>
    <definedName name="KESEHATAN">#REF!</definedName>
    <definedName name="KET" localSheetId="0">#REF!</definedName>
    <definedName name="KET" localSheetId="8">#REF!</definedName>
    <definedName name="KET">#REF!</definedName>
    <definedName name="Ket_bayar">#REF!</definedName>
    <definedName name="Ket_BV">#REF!</definedName>
    <definedName name="Ket_BV_USD">#REF!</definedName>
    <definedName name="Ket_KV">#REF!</definedName>
    <definedName name="Ket_Qua_KD">#REF!</definedName>
    <definedName name="Keterangan" localSheetId="0">#REF!</definedName>
    <definedName name="Keterangan">#N/A</definedName>
    <definedName name="ketuatim">#N/A</definedName>
    <definedName name="KEU" hidden="1">#REF!</definedName>
    <definedName name="KEUNT" localSheetId="8">#REF!</definedName>
    <definedName name="KEUNT">#REF!</definedName>
    <definedName name="kevin">#REF!</definedName>
    <definedName name="kewajiban_lain_lain" localSheetId="0">#REF!</definedName>
    <definedName name="kewajiban_lain_lain">#REF!</definedName>
    <definedName name="key" localSheetId="0">#REF!</definedName>
    <definedName name="key" localSheetId="8">#REF!</definedName>
    <definedName name="Key" hidden="1">#REF!</definedName>
    <definedName name="KEY_DATAS" localSheetId="8">#REF!</definedName>
    <definedName name="KEY_DATAS">#REF!</definedName>
    <definedName name="Key_figure" localSheetId="8">#REF!</definedName>
    <definedName name="Key_figure">#REF!</definedName>
    <definedName name="Key_Ind_Rs">#REF!</definedName>
    <definedName name="Key_Ind_USD">#REF!</definedName>
    <definedName name="Key_Rs">#REF!</definedName>
    <definedName name="Key_Speed_Sdw" localSheetId="8">#REF!</definedName>
    <definedName name="Key_Speed_Sdw">#REF!</definedName>
    <definedName name="KeyFigure" localSheetId="0">#REF!</definedName>
    <definedName name="KeyFigure" localSheetId="8">#REF!</definedName>
    <definedName name="KeyFigure">#REF!</definedName>
    <definedName name="keyz" localSheetId="0" hidden="1">#REF!</definedName>
    <definedName name="keyz" localSheetId="8" hidden="1">#REF!</definedName>
    <definedName name="keyz" hidden="1">#REF!</definedName>
    <definedName name="kf">#REF!</definedName>
    <definedName name="kfj">#REF!</definedName>
    <definedName name="kfjkfjkgjkg" hidden="1">{"'Table C-1 OK'!$A$7:$E$7"}</definedName>
    <definedName name="kfs">#REF!</definedName>
    <definedName name="kg" localSheetId="0">#REF!</definedName>
    <definedName name="kg">#REF!</definedName>
    <definedName name="kgs">#REF!</definedName>
    <definedName name="kgs0">#REF!</definedName>
    <definedName name="kgs0_5">#REF!</definedName>
    <definedName name="kgs6_9">#REF!</definedName>
    <definedName name="kgstotal">#REF!</definedName>
    <definedName name="kh">#REF!</definedName>
    <definedName name="khac">2</definedName>
    <definedName name="KHAI">#REF!</definedName>
    <definedName name="Khâi">#REF!</definedName>
    <definedName name="KHBHT04">#REF!</definedName>
    <definedName name="khd" localSheetId="8">#REF!</definedName>
    <definedName name="khd">#REF!</definedName>
    <definedName name="khgg" localSheetId="8">#REF!</definedName>
    <definedName name="khgg">#REF!</definedName>
    <definedName name="khhh" localSheetId="8">#REF!</definedName>
    <definedName name="khhh">#REF!</definedName>
    <definedName name="khi" localSheetId="8">#REF!</definedName>
    <definedName name="khi">#REF!</definedName>
    <definedName name="khjkhjk" hidden="1">#REF!</definedName>
    <definedName name="khkhkhjk" hidden="1">#REF!</definedName>
    <definedName name="KHOANCOKHI">#REF!</definedName>
    <definedName name="Khocau">#REF!</definedName>
    <definedName name="Kholil" localSheetId="8">#REF!</definedName>
    <definedName name="Kholil">#REF!</definedName>
    <definedName name="khonglieu">#REF!</definedName>
    <definedName name="KhoNL">#REF!</definedName>
    <definedName name="KHSX">#REF!</definedName>
    <definedName name="KHSXSnack">#REF!</definedName>
    <definedName name="khts" localSheetId="8">#REF!</definedName>
    <definedName name="khts">#REF!</definedName>
    <definedName name="KhuyenmaiUPS">"AutoShape 264"</definedName>
    <definedName name="KI" localSheetId="0">#REF!</definedName>
    <definedName name="KI" localSheetId="8">#REF!</definedName>
    <definedName name="KI">#REF!</definedName>
    <definedName name="kie">#REF!</definedName>
    <definedName name="Kiem_tra_trung_ten">#REF!</definedName>
    <definedName name="kiemtoant0405">#REF!</definedName>
    <definedName name="kiemtra">#REF!</definedName>
    <definedName name="kiia" hidden="1">#REF!</definedName>
    <definedName name="kijh">#REF!</definedName>
    <definedName name="kiki" localSheetId="8" hidden="1">{#N/A,#N/A,FALSE,"Aging Summary";#N/A,#N/A,FALSE,"Ratio Analysis";#N/A,#N/A,FALSE,"Test 120 Day Accts";#N/A,#N/A,FALSE,"Tickmarks"}</definedName>
    <definedName name="kiki" hidden="1">{#N/A,#N/A,FALSE,"Aging Summary";#N/A,#N/A,FALSE,"Ratio Analysis";#N/A,#N/A,FALSE,"Test 120 Day Accts";#N/A,#N/A,FALSE,"Tickmarks"}</definedName>
    <definedName name="kikik" localSheetId="8">#REF!</definedName>
    <definedName name="kikik">#REF!</definedName>
    <definedName name="kilo" localSheetId="8">#REF!</definedName>
    <definedName name="kilo">#REF!</definedName>
    <definedName name="kim">#REF!</definedName>
    <definedName name="kinerja">#REF!</definedName>
    <definedName name="KINERJA1">#REF!</definedName>
    <definedName name="KINERJA2">#REF!</definedName>
    <definedName name="KINERJA3">#REF!</definedName>
    <definedName name="kintai" localSheetId="8">#REF!</definedName>
    <definedName name="kintai">#REF!</definedName>
    <definedName name="kio" localSheetId="8">#REF!</definedName>
    <definedName name="kio">#REF!</definedName>
    <definedName name="kio_1">"'file://Server/Proyek~Peraturan%20&amp;%20Form%20Pjk/Proyek%202007/MACS%20909/Review/Olah%20Data/Ekualisasi%20PPh%2023%20(080402).xls'#$''.$I$2:$I$7"</definedName>
    <definedName name="kio_3">#REF!</definedName>
    <definedName name="kio_3_4">#REF!</definedName>
    <definedName name="kio_3_5">#REF!</definedName>
    <definedName name="kio_3_6">"#REF!"</definedName>
    <definedName name="kio_3_7">#REF!</definedName>
    <definedName name="kio_6">"#REF!"</definedName>
    <definedName name="KIP">#REF!</definedName>
    <definedName name="KIPOL">#REF!</definedName>
    <definedName name="kir">#REF!</definedName>
    <definedName name="kirimit">#REF!</definedName>
    <definedName name="KISS">#REF!</definedName>
    <definedName name="kit">#REF!</definedName>
    <definedName name="Kitadin_Amort" localSheetId="8">#REF!</definedName>
    <definedName name="Kitadin_Amort">#REF!</definedName>
    <definedName name="Kitadin_AP" localSheetId="8">#REF!</definedName>
    <definedName name="Kitadin_AP">#REF!</definedName>
    <definedName name="Kitadin_AR" localSheetId="8">#REF!</definedName>
    <definedName name="Kitadin_AR">#REF!</definedName>
    <definedName name="Kitadin_Capex" localSheetId="8">#REF!</definedName>
    <definedName name="Kitadin_Capex">#REF!</definedName>
    <definedName name="Kitadin_Defer">#REF!</definedName>
    <definedName name="Kitadin_IC" localSheetId="8">#REF!</definedName>
    <definedName name="Kitadin_IC">#REF!</definedName>
    <definedName name="Kitadin_PPE" localSheetId="8">#REF!</definedName>
    <definedName name="Kitadin_PPE">#REF!</definedName>
    <definedName name="Kitadin_Revenue" localSheetId="8">#REF!</definedName>
    <definedName name="Kitadin_Revenue">#REF!</definedName>
    <definedName name="kitc100x2x0.6" localSheetId="8">#REF!</definedName>
    <definedName name="kitc100x2x0.6">#REF!</definedName>
    <definedName name="kitc2x100x2x0.6" localSheetId="8">#REF!</definedName>
    <definedName name="kitc2x100x2x0.6">#REF!</definedName>
    <definedName name="kitchen" localSheetId="8">#REF!</definedName>
    <definedName name="kitchen">#REF!</definedName>
    <definedName name="KitNew" localSheetId="8">#REF!</definedName>
    <definedName name="KitNew">#REF!</definedName>
    <definedName name="KitOld" localSheetId="8">#REF!</definedName>
    <definedName name="KitOld">#REF!</definedName>
    <definedName name="kiyk" localSheetId="8">#REF!</definedName>
    <definedName name="kiyk">#REF!</definedName>
    <definedName name="kj" localSheetId="0" hidden="1">#REF!</definedName>
    <definedName name="kj">#REF!</definedName>
    <definedName name="kjdfal\">#REF!</definedName>
    <definedName name="kjf">#N/A</definedName>
    <definedName name="kjh" localSheetId="0">#REF!</definedName>
    <definedName name="kjh" localSheetId="8">#REF!</definedName>
    <definedName name="kj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erty" localSheetId="0">#REF!</definedName>
    <definedName name="kjherty" localSheetId="8">#REF!</definedName>
    <definedName name="kjherty">#REF!</definedName>
    <definedName name="kjhkh" localSheetId="8">#REF!</definedName>
    <definedName name="kjhkh">#REF!</definedName>
    <definedName name="kjhkhjkk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kl">#REF!</definedName>
    <definedName name="kji" localSheetId="8">#REF!</definedName>
    <definedName name="kji">#REF!</definedName>
    <definedName name="kjkili" hidden="1">{#N/A,#N/A,FALSE,"DATA"}</definedName>
    <definedName name="kjkjkj" localSheetId="8" hidden="1">#REF!</definedName>
    <definedName name="kjkjkj" hidden="1">#REF!</definedName>
    <definedName name="KJKKO" localSheetId="8">#REF!</definedName>
    <definedName name="KJKKO">#REF!</definedName>
    <definedName name="kjl">#REF!</definedName>
    <definedName name="kjsjjxjii" hidden="1">{#N/A,#N/A,FALSE,"Total P &amp; L";#N/A,#N/A,FALSE,"Total P&amp;L PERCENT";#N/A,#N/A,FALSE,"Total Revenue &amp; Key Stats";#N/A,#N/A,FALSE,"Total MC Assumptions";#N/A,#N/A,FALSE,"Total Fixed Cost"}</definedName>
    <definedName name="kjul97" localSheetId="0">#REF!</definedName>
    <definedName name="kjul97" localSheetId="8">#REF!</definedName>
    <definedName name="kjul97">#REF!</definedName>
    <definedName name="kjul98" localSheetId="0">#REF!</definedName>
    <definedName name="kjul98">#REF!</definedName>
    <definedName name="kjy" hidden="1">{"'Table C-1 OK'!$A$7:$E$7"}</definedName>
    <definedName name="KK" localSheetId="8">#REF!</definedName>
    <definedName name="kk">#REF!</definedName>
    <definedName name="KK_1" localSheetId="0">#REF!</definedName>
    <definedName name="KK_1" localSheetId="8">#REF!</definedName>
    <definedName name="KK_1">#REF!</definedName>
    <definedName name="kk_11">#REF!</definedName>
    <definedName name="kk_11_1">#N/A</definedName>
    <definedName name="kk_11_2">#N/A</definedName>
    <definedName name="kk_2">#N/A</definedName>
    <definedName name="kk_3">#REF!</definedName>
    <definedName name="kk_3_1">#N/A</definedName>
    <definedName name="kk_3_2">#N/A</definedName>
    <definedName name="kk_30">#REF!</definedName>
    <definedName name="kk_30_1">#N/A</definedName>
    <definedName name="kk_30_2">#N/A</definedName>
    <definedName name="kk_4">#REF!</definedName>
    <definedName name="kk_4_1">#N/A</definedName>
    <definedName name="kk_4_2">#N/A</definedName>
    <definedName name="KK_INTERCONNECT" localSheetId="8">#REF!</definedName>
    <definedName name="KK_INTERCONNECT">#REF!</definedName>
    <definedName name="kk10a" localSheetId="8">#REF!</definedName>
    <definedName name="kk10a">#REF!</definedName>
    <definedName name="kk16a" localSheetId="8">#REF!</definedName>
    <definedName name="kk16a">#REF!</definedName>
    <definedName name="KK2_10">#N/A</definedName>
    <definedName name="KK2_134">#N/A</definedName>
    <definedName name="KK2_140">#REF!</definedName>
    <definedName name="KK2_5">#N/A</definedName>
    <definedName name="KK3_10">#N/A</definedName>
    <definedName name="KK3_134">#N/A</definedName>
    <definedName name="KK3_140">#REF!</definedName>
    <definedName name="KK3_5">#N/A</definedName>
    <definedName name="KK4_10">#N/A</definedName>
    <definedName name="KK4_134">#N/A</definedName>
    <definedName name="KK4_140">#REF!</definedName>
    <definedName name="KK4_5">#N/A</definedName>
    <definedName name="kkcf02kik" localSheetId="8">#REF!</definedName>
    <definedName name="kkcf02kik">#REF!</definedName>
    <definedName name="KKD" localSheetId="0">#REF!</definedName>
    <definedName name="KKD" localSheetId="8">#REF!</definedName>
    <definedName name="KKD">#REF!</definedName>
    <definedName name="kkhjkhk" hidden="1">#REF!</definedName>
    <definedName name="KKIIIK">#REF!</definedName>
    <definedName name="kkk" localSheetId="0" hidden="1">#REF!</definedName>
    <definedName name="KKK" localSheetId="8">#REF!</definedName>
    <definedName name="kkk">#REF!</definedName>
    <definedName name="KKK_1" localSheetId="0">#REF!</definedName>
    <definedName name="KKK_1" localSheetId="8">#REF!</definedName>
    <definedName name="KKK_1">#REF!</definedName>
    <definedName name="KKK2_1">#N/A</definedName>
    <definedName name="KKK2_10">#N/A</definedName>
    <definedName name="KKK2_109">#N/A</definedName>
    <definedName name="KKK2_110">#N/A</definedName>
    <definedName name="KKK2_134">#N/A</definedName>
    <definedName name="KKK2_140">#REF!</definedName>
    <definedName name="KKK2_144">#N/A</definedName>
    <definedName name="KKK2_145">#N/A</definedName>
    <definedName name="KKK2_5">#N/A</definedName>
    <definedName name="KKK2_62">#N/A</definedName>
    <definedName name="KKK2_63">#N/A</definedName>
    <definedName name="kkkdkkdkkdk" hidden="1">#REF!</definedName>
    <definedName name="kkkk" localSheetId="0">#REF!</definedName>
    <definedName name="kkkk">#REF!</definedName>
    <definedName name="KKKKK" localSheetId="0" hidden="1">#REF!</definedName>
    <definedName name="kkkkk">#REF!</definedName>
    <definedName name="kkkkkk">#REF!</definedName>
    <definedName name="kkkkkkkkkkkkkkkkkkk" localSheetId="5">Scheduled_Payment+Extra_Payment</definedName>
    <definedName name="kkkkkkkkkkkkkkkkkkk" localSheetId="8">Scheduled_Payment+Extra_Payment</definedName>
    <definedName name="kkkkkkkkkkkkkkkkkkk">Scheduled_Payment+Extra_Payment</definedName>
    <definedName name="kkkl" localSheetId="8">#REF!</definedName>
    <definedName name="kkkl">#REF!</definedName>
    <definedName name="kkl">#REF!</definedName>
    <definedName name="kklkoio">#REF!</definedName>
    <definedName name="kkm" localSheetId="0">#REF!</definedName>
    <definedName name="kkm" localSheetId="8" hidden="1">{#N/A,#N/A,FALSE,"Aging Summary";#N/A,#N/A,FALSE,"Ratio Analysis";#N/A,#N/A,FALSE,"Test 120 Day Accts";#N/A,#N/A,FALSE,"Tickmarks"}</definedName>
    <definedName name="kkm" hidden="1">{#N/A,#N/A,FALSE,"Aging Summary";#N/A,#N/A,FALSE,"Ratio Analysis";#N/A,#N/A,FALSE,"Test 120 Day Accts";#N/A,#N/A,FALSE,"Tickmarks"}</definedName>
    <definedName name="kknym">#REF!</definedName>
    <definedName name="kknymhy">#REF!</definedName>
    <definedName name="KKPindukuyan" localSheetId="8">#REF!</definedName>
    <definedName name="KKPindukuyan">#REF!</definedName>
    <definedName name="kkt" localSheetId="8">#REF!</definedName>
    <definedName name="kkt">#REF!</definedName>
    <definedName name="kkts" localSheetId="8">#REF!</definedName>
    <definedName name="kkts">#REF!</definedName>
    <definedName name="kl" localSheetId="0">#REF!</definedName>
    <definedName name="kl">#REF!</definedName>
    <definedName name="kl_2020p">#REF!</definedName>
    <definedName name="kl_3030p">#REF!</definedName>
    <definedName name="kl_3333p">#REF!</definedName>
    <definedName name="kl_3333pk">#REF!</definedName>
    <definedName name="kl_40401">#REF!</definedName>
    <definedName name="kl_4040d">#REF!</definedName>
    <definedName name="klb">#REF!</definedName>
    <definedName name="kldd1p">#REF!</definedName>
    <definedName name="kldd3p">#REF!</definedName>
    <definedName name="klfdiioriol" hidden="1">{"'Table C-1 OK'!$A$7:$E$7"}</definedName>
    <definedName name="klien">#REF!</definedName>
    <definedName name="klinik_estetika" localSheetId="8">#REF!</definedName>
    <definedName name="klinik_estetika">#REF!</definedName>
    <definedName name="kljiopu" hidden="1">{#N/A,#N/A,FALSE,"Aging Summary";#N/A,#N/A,FALSE,"Ratio Analysis";#N/A,#N/A,FALSE,"Test 120 Day Accts";#N/A,#N/A,FALSE,"Tickmarks"}</definedName>
    <definedName name="kljklkjlj" hidden="1">#REF!</definedName>
    <definedName name="klk" hidden="1">{"Graphic",#N/A,TRUE,"Graphic"}</definedName>
    <definedName name="klkkj" localSheetId="8">#REF!</definedName>
    <definedName name="klkkj">#REF!</definedName>
    <definedName name="klklkl" localSheetId="5">Scheduled_Payment+Extra_Payment</definedName>
    <definedName name="klklkl" localSheetId="8">Scheduled_Payment+Extra_Payment</definedName>
    <definedName name="klklkl">Scheduled_Payment+Extra_Payment</definedName>
    <definedName name="klm" localSheetId="0">#REF!</definedName>
    <definedName name="klm" localSheetId="8" hidden="1">{"'Sheet1'!$A$4:$M$6"}</definedName>
    <definedName name="klm" hidden="1">{#N/A,#N/A,FALSE,"Aging Summary";#N/A,#N/A,FALSE,"Ratio Analysis";#N/A,#N/A,FALSE,"Test 120 Day Accts";#N/A,#N/A,FALSE,"Tickmarks"}</definedName>
    <definedName name="klm_1010" localSheetId="8">#REF!</definedName>
    <definedName name="klm_1010">#REF!</definedName>
    <definedName name="KLM_FORD" localSheetId="8">#REF!</definedName>
    <definedName name="KLM_FORD">#REF!</definedName>
    <definedName name="klm_kp" localSheetId="8">#REF!</definedName>
    <definedName name="klm_kp">#REF!</definedName>
    <definedName name="klmpraktis">#REF!</definedName>
    <definedName name="kln">#REF!</definedName>
    <definedName name="klokijijk">#REF!</definedName>
    <definedName name="klp" localSheetId="8">#REF!</definedName>
    <definedName name="klp">#REF!</definedName>
    <definedName name="KLR" localSheetId="0">#REF!</definedName>
    <definedName name="KLR">#REF!</definedName>
    <definedName name="klu" localSheetId="8">#REF!</definedName>
    <definedName name="klu">#N/A</definedName>
    <definedName name="KM">#REF!</definedName>
    <definedName name="kmcs">#REF!</definedName>
    <definedName name="KMDM">#REF!</definedName>
    <definedName name="kmf">#N/A</definedName>
    <definedName name="KMK">#REF!</definedName>
    <definedName name="kmm" localSheetId="8">#REF!</definedName>
    <definedName name="kmm">#REF!</definedName>
    <definedName name="kmn" localSheetId="8">#REF!</definedName>
    <definedName name="kmn">#REF!</definedName>
    <definedName name="kmong">#REF!</definedName>
    <definedName name="kmsflown_perac_persvc" localSheetId="8">#REF!</definedName>
    <definedName name="kmsflown_perac_persvc">#REF!</definedName>
    <definedName name="kmt" localSheetId="8">#REF!</definedName>
    <definedName name="kmt">#REF!</definedName>
    <definedName name="kmtRP">#REF!</definedName>
    <definedName name="kmts">#REF!</definedName>
    <definedName name="kmtsbintang">#REF!</definedName>
    <definedName name="kmtsbtg1s" localSheetId="0">#REF!</definedName>
    <definedName name="kmtsbtg1s">#REF!</definedName>
    <definedName name="kmutasiw">#REF!</definedName>
    <definedName name="knap">#N/A</definedName>
    <definedName name="KNFS1" localSheetId="8">#REF!</definedName>
    <definedName name="KNFS1">#REF!</definedName>
    <definedName name="KNFS2" localSheetId="8">#REF!</definedName>
    <definedName name="KNFS2">#REF!</definedName>
    <definedName name="kno">#REF!</definedName>
    <definedName name="knov97" localSheetId="0">#REF!</definedName>
    <definedName name="knov97" localSheetId="8">#REF!</definedName>
    <definedName name="knov97">#REF!</definedName>
    <definedName name="knov98">#REF!</definedName>
    <definedName name="KNT">#REF!</definedName>
    <definedName name="Knyatoh">#REF!</definedName>
    <definedName name="ko">#REF!</definedName>
    <definedName name="koa">#REF!</definedName>
    <definedName name="kobaj">#REF!</definedName>
    <definedName name="kobe">#REF!</definedName>
    <definedName name="kobet">#REF!</definedName>
    <definedName name="Kode" localSheetId="0">#REF!</definedName>
    <definedName name="KODE" localSheetId="8">#REF!</definedName>
    <definedName name="Kode">#REF!</definedName>
    <definedName name="KODE_1" localSheetId="0">#REF!</definedName>
    <definedName name="KODE_1" localSheetId="8">#REF!</definedName>
    <definedName name="KODE_1">#REF!</definedName>
    <definedName name="KODE_2" localSheetId="8">#REF!</definedName>
    <definedName name="KODE_2">#REF!</definedName>
    <definedName name="KODE_8">"'file:///C:/DOCUME~1/Nico/LOCALS~1/Temp/Rar$DI00.204/MTH-korin/FINANCE/OUTS/MTH%20-%20HTG-2.xls'#$''.$B$6:$C$114"</definedName>
    <definedName name="KODE_ACC" localSheetId="8">#REF!</definedName>
    <definedName name="KODE_ACC">#REF!</definedName>
    <definedName name="KODE_HTG" localSheetId="8">#REF!</definedName>
    <definedName name="KODE_HTG">#REF!</definedName>
    <definedName name="Kode_Jelas">#REF!</definedName>
    <definedName name="Kode_k" localSheetId="8">#REF!</definedName>
    <definedName name="Kode_k">#REF!</definedName>
    <definedName name="KODE_LK" localSheetId="8">#REF!</definedName>
    <definedName name="KODE_LK">#REF!</definedName>
    <definedName name="KODE_LP" localSheetId="8">#REF!</definedName>
    <definedName name="KODE_LP">#REF!</definedName>
    <definedName name="Kode_Masa_Kerja" localSheetId="8">#REF!</definedName>
    <definedName name="Kode_Masa_Kerja">#REF!</definedName>
    <definedName name="Kode_Sakit">#REF!</definedName>
    <definedName name="Kode_Sektor">#REF!</definedName>
    <definedName name="Kode_Subsektor">#REF!</definedName>
    <definedName name="Kode_Supp">#REF!</definedName>
    <definedName name="KODE_TGR" localSheetId="8">#REF!</definedName>
    <definedName name="KODE_TGR">#REF!</definedName>
    <definedName name="kode1">#REF!</definedName>
    <definedName name="KodeAdjust">#REF!</definedName>
    <definedName name="kodeagu" localSheetId="8">#REF!</definedName>
    <definedName name="kodeagu">#REF!</definedName>
    <definedName name="KodeAktiva" localSheetId="8">#REF!</definedName>
    <definedName name="KodeAktiva">#REF!</definedName>
    <definedName name="KodeAkun">#REF!</definedName>
    <definedName name="kodeapr" localSheetId="8">#REF!</definedName>
    <definedName name="kodeapr">#REF!</definedName>
    <definedName name="KodeBahan">#REF!</definedName>
    <definedName name="kodedes" localSheetId="8">#REF!</definedName>
    <definedName name="kodedes">#REF!</definedName>
    <definedName name="KodeGroup">#REF!</definedName>
    <definedName name="kodejan" localSheetId="8">#REF!</definedName>
    <definedName name="kodejan">#REF!</definedName>
    <definedName name="kodejul" localSheetId="8">#REF!</definedName>
    <definedName name="kodejul">#REF!</definedName>
    <definedName name="kodejun" localSheetId="8">#REF!</definedName>
    <definedName name="kodejun">#REF!</definedName>
    <definedName name="kodekartu" localSheetId="8">#REF!</definedName>
    <definedName name="kodekartu">#REF!</definedName>
    <definedName name="kodemar" localSheetId="8">#REF!</definedName>
    <definedName name="kodemar">#REF!</definedName>
    <definedName name="kodemei" localSheetId="8">#REF!</definedName>
    <definedName name="kodemei">#REF!</definedName>
    <definedName name="KodeMutasi">#REF!</definedName>
    <definedName name="kodenov" localSheetId="8">#REF!</definedName>
    <definedName name="kodenov">#REF!</definedName>
    <definedName name="kodeokt" localSheetId="8">#REF!</definedName>
    <definedName name="kodeokt">#REF!</definedName>
    <definedName name="kodepeb" localSheetId="8">#REF!</definedName>
    <definedName name="kodepeb">#REF!</definedName>
    <definedName name="kodeph" localSheetId="8">#REF!</definedName>
    <definedName name="kodeph">#REF!</definedName>
    <definedName name="kodeph2">#REF!</definedName>
    <definedName name="KodeSAK">#REF!</definedName>
    <definedName name="kodesep" localSheetId="8">#REF!</definedName>
    <definedName name="kodesep">#REF!</definedName>
    <definedName name="KodeStatus" localSheetId="8">#REF!</definedName>
    <definedName name="KodeStatus">#REF!</definedName>
    <definedName name="kodesup" localSheetId="8">#REF!</definedName>
    <definedName name="kodesup">#REF!</definedName>
    <definedName name="KodeWilayah" localSheetId="0">#REF!</definedName>
    <definedName name="KodeWilayah" localSheetId="8">#REF!</definedName>
    <definedName name="KodeWilayah">#REF!</definedName>
    <definedName name="KOEF" localSheetId="8">#REF!</definedName>
    <definedName name="KOEF">#REF!</definedName>
    <definedName name="KOEF_AUSD" localSheetId="8">#REF!</definedName>
    <definedName name="KOEF_AUSD">#REF!</definedName>
    <definedName name="KOEF_EURO" localSheetId="8">#REF!</definedName>
    <definedName name="KOEF_EURO">#REF!</definedName>
    <definedName name="koef_rp" localSheetId="8">#REF!</definedName>
    <definedName name="koef_rp">#REF!</definedName>
    <definedName name="KOEF_SGD">#REF!</definedName>
    <definedName name="koef_usd">#REF!</definedName>
    <definedName name="KOEF_Yen">#REF!</definedName>
    <definedName name="koef1">#REF!</definedName>
    <definedName name="koeflingg">#REF!</definedName>
    <definedName name="koeflingk">#REF!</definedName>
    <definedName name="koel">#REF!</definedName>
    <definedName name="kof">#REF!</definedName>
    <definedName name="kofal">#REF!</definedName>
    <definedName name="koi">#REF!</definedName>
    <definedName name="kojcjhsdjvhjlsdcv" hidden="1">{"paging",#N/A,TRUE,"TITLE";#N/A,#N/A,TRUE,"Paging subs";#N/A,#N/A,TRUE,"P&amp;L - Paging";#N/A,#N/A,TRUE,"Rev &amp; Usage Assump - Paging";#N/A,#N/A,TRUE,"Cost - Paging";"paging",#N/A,TRUE,"Capex "}</definedName>
    <definedName name="kok">#REF!</definedName>
    <definedName name="kokrl">#REF!</definedName>
    <definedName name="kokt97" localSheetId="0">#REF!</definedName>
    <definedName name="kokt97">#REF!</definedName>
    <definedName name="kokt98" localSheetId="0">#REF!</definedName>
    <definedName name="kokt98">#REF!</definedName>
    <definedName name="KOL" localSheetId="8">#REF!</definedName>
    <definedName name="kol" hidden="1">{#N/A,#N/A,FALSE,"Aging Summary";#N/A,#N/A,FALSE,"Ratio Analysis";#N/A,#N/A,FALSE,"Test 120 Day Accts";#N/A,#N/A,FALSE,"Tickmarks"}</definedName>
    <definedName name="kol3030b175">#REF!</definedName>
    <definedName name="Kolek">#REF!</definedName>
    <definedName name="Kolek_1">#N/A</definedName>
    <definedName name="Kolek_2">#N/A</definedName>
    <definedName name="Kolek_3">#N/A</definedName>
    <definedName name="koling" localSheetId="8">#REF!</definedName>
    <definedName name="koling">#REF!</definedName>
    <definedName name="kOLOM" localSheetId="8">#REF!</definedName>
    <definedName name="kOLOM">#REF!</definedName>
    <definedName name="kolom1">#REF!</definedName>
    <definedName name="kolom2">#REF!</definedName>
    <definedName name="kolom3">#REF!</definedName>
    <definedName name="kolom4">#REF!</definedName>
    <definedName name="kolom8">#REF!</definedName>
    <definedName name="kolprak1212">#REF!</definedName>
    <definedName name="kolprak1515">#REF!</definedName>
    <definedName name="KOLRMS">#REF!</definedName>
    <definedName name="kom" localSheetId="8">#REF!</definedName>
    <definedName name="kom">#REF!</definedName>
    <definedName name="KOM_FA" localSheetId="0">#REF!</definedName>
    <definedName name="KOM_FA" localSheetId="8">#REF!</definedName>
    <definedName name="KOM_FA">#REF!</definedName>
    <definedName name="kom_komitment" localSheetId="0">#REF!</definedName>
    <definedName name="kom_komitment">#REF!</definedName>
    <definedName name="kom_kontinjensi">#REF!</definedName>
    <definedName name="kom_rl2">#REF!</definedName>
    <definedName name="komersial" localSheetId="8">#REF!</definedName>
    <definedName name="komersial">#REF!</definedName>
    <definedName name="KOMITMENT" localSheetId="0">#REF!</definedName>
    <definedName name="KOMITMENT">#REF!</definedName>
    <definedName name="Komp.Pemel">#REF!</definedName>
    <definedName name="Komp.Pemeliharaan">#REF!</definedName>
    <definedName name="komp_nrc">#REF!</definedName>
    <definedName name="komp_nrc1">#REF!</definedName>
    <definedName name="komp_nrc2">#REF!</definedName>
    <definedName name="komutasiT">#REF!</definedName>
    <definedName name="kon" localSheetId="0">#REF!</definedName>
    <definedName name="KON" localSheetId="8" hidden="1">{#N/A,#N/A,FALSE,"Aging Summary";#N/A,#N/A,FALSE,"Ratio Analysis";#N/A,#N/A,FALSE,"Test 120 Day Accts";#N/A,#N/A,FALSE,"Tickmarks"}</definedName>
    <definedName name="kon">#REF!</definedName>
    <definedName name="kon_bgp">#REF!</definedName>
    <definedName name="kon_bgp_ly">#REF!</definedName>
    <definedName name="kOND">#REF!</definedName>
    <definedName name="kOND_8">"$#REF!.$#REF!$#REF!"</definedName>
    <definedName name="Kondisi_1" localSheetId="0">IF(AND(#REF!&lt;=0),"Belum Panen",IF(AND(#REF!&gt;0,#REF!&gt;0),"Panen Gagal",IF(AND(#REF!&gt;=0,#REF!&lt;=0),"Panen Berhasil")))</definedName>
    <definedName name="Kondisi_1" localSheetId="8">IF(AND(#REF!&lt;=0),"Belum Panen",IF(AND(#REF!&gt;0,#REF!&gt;0),"Panen Gagal",IF(AND(#REF!&gt;=0,#REF!&lt;=0),"Panen Berhasil")))</definedName>
    <definedName name="Kondisi_1">IF(AND(#REF!&lt;=0),"Belum Panen",IF(AND(#REF!&gt;0,#REF!&gt;0),"Panen Gagal",IF(AND(#REF!&gt;=0,#REF!&lt;=0),"Panen Berhasil")))</definedName>
    <definedName name="Kondisi_2" localSheetId="0">IF(#REF!=1,#REF!,IF(AND(#REF!&gt;=0,#REF!=1),#REF!,#REF!))</definedName>
    <definedName name="Kondisi_2" localSheetId="8">IF(#REF!=1,#REF!,IF(AND(#REF!&gt;=0,#REF!=1),#REF!,#REF!))</definedName>
    <definedName name="Kondisi_2">IF(#REF!=1,#REF!,IF(AND(#REF!&gt;=0,#REF!=1),#REF!,#REF!))</definedName>
    <definedName name="KONS">#N/A</definedName>
    <definedName name="KONSUL" localSheetId="8">#REF!</definedName>
    <definedName name="KONSUL">#REF!</definedName>
    <definedName name="KONSULTAN">#REF!</definedName>
    <definedName name="KONTINJENSI" localSheetId="8">#REF!</definedName>
    <definedName name="KONTINJENSI">#REF!</definedName>
    <definedName name="konto">#REF!</definedName>
    <definedName name="KONTRAK" localSheetId="0">#REF!</definedName>
    <definedName name="KONTRAK" localSheetId="8">#REF!</definedName>
    <definedName name="KONTRAK">#REF!</definedName>
    <definedName name="Kontraktor" localSheetId="8">#REF!</definedName>
    <definedName name="Kontraktor">#REF!</definedName>
    <definedName name="KONVERSI" localSheetId="8">#REF!</definedName>
    <definedName name="KONVERSI">#REF!</definedName>
    <definedName name="kop" localSheetId="8">#REF!</definedName>
    <definedName name="kop">#REF!</definedName>
    <definedName name="KOP_1" localSheetId="0">#REF!</definedName>
    <definedName name="kop_1">"'file://Server/partama/PROGRES/Biaya%20Departemen.xls'#$'Biaya Departemen'.$A$1:$E$4"</definedName>
    <definedName name="KOP_12">#REF!</definedName>
    <definedName name="KOP_16">#REF!</definedName>
    <definedName name="KOP_2" localSheetId="0">#REF!</definedName>
    <definedName name="kop_2">#REF!</definedName>
    <definedName name="kop_2_2">#REF!</definedName>
    <definedName name="kop_3" localSheetId="8">#REF!</definedName>
    <definedName name="kop_3">#REF!</definedName>
    <definedName name="kop_3_4" localSheetId="8">#REF!</definedName>
    <definedName name="kop_3_4">#REF!</definedName>
    <definedName name="kop_3_5" localSheetId="8">#REF!</definedName>
    <definedName name="kop_3_5">#REF!</definedName>
    <definedName name="kop_3_6">NA()</definedName>
    <definedName name="kop_3_7" localSheetId="8">#REF!</definedName>
    <definedName name="kop_3_7">#REF!</definedName>
    <definedName name="kop_3_7_2">#REF!</definedName>
    <definedName name="KOP_4">#REF!</definedName>
    <definedName name="KOP_5" localSheetId="0">#REF!</definedName>
    <definedName name="kop_5">#REF!</definedName>
    <definedName name="KOP_6" localSheetId="0">#REF!</definedName>
    <definedName name="kop_6">NA()</definedName>
    <definedName name="KOP_7" localSheetId="0">#REF!</definedName>
    <definedName name="kop_7">#REF!</definedName>
    <definedName name="kop_7_2">#REF!</definedName>
    <definedName name="Kopaja">#REF!</definedName>
    <definedName name="Kopaja_1">"'file://Ntc/vol1/BMB/BMB97/BM7_PH21.XLS'#$''.$A$129:$I$198"</definedName>
    <definedName name="Kopaja_3">#REF!</definedName>
    <definedName name="Kopaja_3_4">#REF!</definedName>
    <definedName name="Kopaja_3_5">#REF!</definedName>
    <definedName name="Kopaja_3_6">"#REF!"</definedName>
    <definedName name="Kopaja_3_7">#REF!</definedName>
    <definedName name="Kopaja_6">"#REF!"</definedName>
    <definedName name="kopf">#REF!</definedName>
    <definedName name="KOPO" localSheetId="0">#REF!</definedName>
    <definedName name="KOPO" localSheetId="8">#REF!</definedName>
    <definedName name="KOPO">#REF!</definedName>
    <definedName name="kopRIN" localSheetId="0">#REF!</definedName>
    <definedName name="kopRIN">#REF!</definedName>
    <definedName name="kopRIN_1">"'file://SERVER/staf1/LK%20Komparatif.xls'#$''.$A$1:$I$8"</definedName>
    <definedName name="kopRIN_3">#REF!</definedName>
    <definedName name="kopRIN_3_4">#REF!</definedName>
    <definedName name="kopRIN_3_5">#REF!</definedName>
    <definedName name="kopRIN_3_6">"#REF!"</definedName>
    <definedName name="kopRIN_3_7">#REF!</definedName>
    <definedName name="kopRIN_6">"#REF!"</definedName>
    <definedName name="kopRIN_8">"$#REF!.$#REF!$#REF!"</definedName>
    <definedName name="KOPRMRC11" localSheetId="0">#REF!</definedName>
    <definedName name="KOPRMRC11" localSheetId="8">#REF!</definedName>
    <definedName name="KOPRMRC11">#REF!</definedName>
    <definedName name="KOPRMRC12" localSheetId="0">#REF!</definedName>
    <definedName name="KOPRMRC12" localSheetId="8">#REF!</definedName>
    <definedName name="KOPRMRC12">#REF!</definedName>
    <definedName name="KOR" localSheetId="8">#REF!</definedName>
    <definedName name="KOR">#REF!</definedName>
    <definedName name="KOR_01" localSheetId="8">#REF!</definedName>
    <definedName name="KOR_01">#REF!</definedName>
    <definedName name="KOR_02" localSheetId="8">#REF!</definedName>
    <definedName name="KOR_02">#REF!</definedName>
    <definedName name="KOR_03" localSheetId="8">#REF!</definedName>
    <definedName name="KOR_03">#REF!</definedName>
    <definedName name="KOR_04" localSheetId="8">#REF!</definedName>
    <definedName name="KOR_04">#REF!</definedName>
    <definedName name="KOR_05" localSheetId="8">#REF!</definedName>
    <definedName name="KOR_05">#REF!</definedName>
    <definedName name="KOR_06" localSheetId="8">#REF!</definedName>
    <definedName name="KOR_06">#REF!</definedName>
    <definedName name="KOR_07" localSheetId="8">#REF!</definedName>
    <definedName name="KOR_07">#REF!</definedName>
    <definedName name="KOR_08" localSheetId="8">#REF!</definedName>
    <definedName name="KOR_08">#REF!</definedName>
    <definedName name="KOR_09" localSheetId="8">#REF!</definedName>
    <definedName name="KOR_09">#REF!</definedName>
    <definedName name="KOR_10" localSheetId="8">#REF!</definedName>
    <definedName name="KOR_10">#REF!</definedName>
    <definedName name="KOR_11" localSheetId="8">#REF!</definedName>
    <definedName name="KOR_11">#REF!</definedName>
    <definedName name="KOR_12" localSheetId="8">#REF!</definedName>
    <definedName name="KOR_12">#REF!</definedName>
    <definedName name="KOR_13" localSheetId="8">#REF!</definedName>
    <definedName name="KOR_13">#REF!</definedName>
    <definedName name="KOR_14" localSheetId="8">#REF!</definedName>
    <definedName name="KOR_14">#REF!</definedName>
    <definedName name="KOR_15" localSheetId="8">#REF!</definedName>
    <definedName name="KOR_15">#REF!</definedName>
    <definedName name="KOR_16" localSheetId="8">#REF!</definedName>
    <definedName name="KOR_16">#REF!</definedName>
    <definedName name="KOR_17" localSheetId="8">#REF!</definedName>
    <definedName name="KOR_17">#REF!</definedName>
    <definedName name="KOR_18" localSheetId="8">#REF!</definedName>
    <definedName name="KOR_18">#REF!</definedName>
    <definedName name="KOR_19" localSheetId="8">#REF!</definedName>
    <definedName name="KOR_19">#REF!</definedName>
    <definedName name="KOR_20" localSheetId="8">#REF!</definedName>
    <definedName name="KOR_20">#REF!</definedName>
    <definedName name="KOR_21" localSheetId="8">#REF!</definedName>
    <definedName name="KOR_21">#REF!</definedName>
    <definedName name="KOR_22" localSheetId="8">#REF!</definedName>
    <definedName name="KOR_22">#REF!</definedName>
    <definedName name="KOR_23" localSheetId="8">#REF!</definedName>
    <definedName name="KOR_23">#REF!</definedName>
    <definedName name="KOR_24" localSheetId="8">#REF!</definedName>
    <definedName name="KOR_24">#REF!</definedName>
    <definedName name="KOR_25" localSheetId="8">#REF!</definedName>
    <definedName name="KOR_25">#REF!</definedName>
    <definedName name="KOR_26" localSheetId="8">#REF!</definedName>
    <definedName name="KOR_26">#REF!</definedName>
    <definedName name="KOR_27" localSheetId="8">#REF!</definedName>
    <definedName name="KOR_27">#REF!</definedName>
    <definedName name="KOR_28" localSheetId="8">#REF!</definedName>
    <definedName name="KOR_28">#REF!</definedName>
    <definedName name="KOR_29" localSheetId="8">#REF!</definedName>
    <definedName name="KOR_29">#REF!</definedName>
    <definedName name="KOR_30" localSheetId="8">#REF!</definedName>
    <definedName name="KOR_30">#REF!</definedName>
    <definedName name="KOR_31" localSheetId="8">#REF!</definedName>
    <definedName name="KOR_31">#REF!</definedName>
    <definedName name="KOR_32" localSheetId="8">#REF!</definedName>
    <definedName name="KOR_32">#REF!</definedName>
    <definedName name="KOR_33" localSheetId="8">#REF!</definedName>
    <definedName name="KOR_33">#REF!</definedName>
    <definedName name="KOR_34" localSheetId="8">#REF!</definedName>
    <definedName name="KOR_34">#REF!</definedName>
    <definedName name="KOR_35" localSheetId="8">#REF!</definedName>
    <definedName name="KOR_35">#REF!</definedName>
    <definedName name="KOR_36" localSheetId="8">#REF!</definedName>
    <definedName name="KOR_36">#REF!</definedName>
    <definedName name="KOR_37" localSheetId="8">#REF!</definedName>
    <definedName name="KOR_37">#REF!</definedName>
    <definedName name="KOR_38" localSheetId="8">#REF!</definedName>
    <definedName name="KOR_38">#REF!</definedName>
    <definedName name="KOR_39" localSheetId="8">#REF!</definedName>
    <definedName name="KOR_39">#REF!</definedName>
    <definedName name="KOR_40" localSheetId="8">#REF!</definedName>
    <definedName name="KOR_40">#REF!</definedName>
    <definedName name="KOR_41" localSheetId="8">#REF!</definedName>
    <definedName name="KOR_41">#REF!</definedName>
    <definedName name="KOR_42" localSheetId="8">#REF!</definedName>
    <definedName name="KOR_42">#REF!</definedName>
    <definedName name="KOR_43" localSheetId="8">#REF!</definedName>
    <definedName name="KOR_43">#REF!</definedName>
    <definedName name="KOR_44" localSheetId="8">#REF!</definedName>
    <definedName name="KOR_44">#REF!</definedName>
    <definedName name="KOR_45" localSheetId="8">#REF!</definedName>
    <definedName name="KOR_45">#REF!</definedName>
    <definedName name="KOR_46" localSheetId="8">#REF!</definedName>
    <definedName name="KOR_46">#REF!</definedName>
    <definedName name="KOR_47" localSheetId="8">#REF!</definedName>
    <definedName name="KOR_47">#REF!</definedName>
    <definedName name="KOR_48" localSheetId="8">#REF!</definedName>
    <definedName name="KOR_48">#REF!</definedName>
    <definedName name="KOR_49" localSheetId="8">#REF!</definedName>
    <definedName name="KOR_49">#REF!</definedName>
    <definedName name="KOR_50" localSheetId="8">#REF!</definedName>
    <definedName name="KOR_50">#REF!</definedName>
    <definedName name="KOR_51" localSheetId="8">#REF!</definedName>
    <definedName name="KOR_51">#REF!</definedName>
    <definedName name="KOR_52" localSheetId="8">#REF!</definedName>
    <definedName name="KOR_52">#REF!</definedName>
    <definedName name="KOR_53" localSheetId="8">#REF!</definedName>
    <definedName name="KOR_53">#REF!</definedName>
    <definedName name="KOR_54" localSheetId="8">#REF!</definedName>
    <definedName name="KOR_54">#REF!</definedName>
    <definedName name="KOR_55" localSheetId="8">#REF!</definedName>
    <definedName name="KOR_55">#REF!</definedName>
    <definedName name="KORAL_JAGUNG" localSheetId="8">#REF!</definedName>
    <definedName name="KORAL_JAGUNG">#REF!</definedName>
    <definedName name="KORALBETON" localSheetId="8">#REF!</definedName>
    <definedName name="KORALBETON">#REF!</definedName>
    <definedName name="KORAVG">#REF!</definedName>
    <definedName name="korea02ex">#REF!</definedName>
    <definedName name="korea03ex">#REF!</definedName>
    <definedName name="KOREK1" localSheetId="0">NA()</definedName>
    <definedName name="KOREK1">#N/A</definedName>
    <definedName name="koreksi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oreksi" localSheetId="8">#REF!</definedName>
    <definedName name="koreksi">#REF!</definedName>
    <definedName name="koreksi_1">#N/A</definedName>
    <definedName name="koreksi_2">#N/A</definedName>
    <definedName name="koreksi_3">#N/A</definedName>
    <definedName name="koreksi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orfis" localSheetId="8">#REF!</definedName>
    <definedName name="korfis">#REF!</definedName>
    <definedName name="korfis_amount" localSheetId="8">#REF!</definedName>
    <definedName name="korfis_amount">#REF!</definedName>
    <definedName name="KORFIS_AMT" localSheetId="8">#REF!</definedName>
    <definedName name="KORFIS_AMT">#REF!</definedName>
    <definedName name="Korfis2" hidden="1">{#N/A,#N/A,FALSE,"M-ETH";#N/A,#N/A,FALSE,"M-PSO";#N/A,#N/A,FALSE,"M-BIO"}</definedName>
    <definedName name="KORFISAMOUNT" localSheetId="8">#REF!</definedName>
    <definedName name="KORFISAMOUNT">#REF!</definedName>
    <definedName name="Korma" localSheetId="8">#REF!</definedName>
    <definedName name="Korma">#REF!</definedName>
    <definedName name="KOROSENE" localSheetId="8">#REF!</definedName>
    <definedName name="KOROSENE">#REF!</definedName>
    <definedName name="kota" localSheetId="0">#N/A</definedName>
    <definedName name="KOTA">#REF!</definedName>
    <definedName name="kota1">#REF!</definedName>
    <definedName name="Kotak">#REF!</definedName>
    <definedName name="KOTAWP" localSheetId="8">#REF!</definedName>
    <definedName name="KOTAWP">#REF!</definedName>
    <definedName name="kout" localSheetId="8">#REF!</definedName>
    <definedName name="kout">#REF!</definedName>
    <definedName name="koutv" localSheetId="8">#REF!</definedName>
    <definedName name="koutv">#REF!</definedName>
    <definedName name="kp" localSheetId="0">#REF!</definedName>
    <definedName name="KP" localSheetId="8">#REF!</definedName>
    <definedName name="KP">#REF!</definedName>
    <definedName name="kp1ph">#REF!</definedName>
    <definedName name="KPIP1H">#REF!</definedName>
    <definedName name="KPIP1V">#REF!</definedName>
    <definedName name="KPLJ" localSheetId="5">Scheduled_Payment+Extra_Payment</definedName>
    <definedName name="KPLJ">Scheduled_Payment+Extra_Payment</definedName>
    <definedName name="kpno1">#REF!</definedName>
    <definedName name="kpno2">#REF!</definedName>
    <definedName name="kpno3">#REF!</definedName>
    <definedName name="kpnopasiva">#REF!</definedName>
    <definedName name="kpo" localSheetId="8">#REF!</definedName>
    <definedName name="kpo">#REF!</definedName>
    <definedName name="KPP">#REF!</definedName>
    <definedName name="KPP_Jkt">#REF!</definedName>
    <definedName name="KPP_Lok1">#REF!</definedName>
    <definedName name="kpr">#REF!</definedName>
    <definedName name="KR">#REF!</definedName>
    <definedName name="kr_ba">#REF!</definedName>
    <definedName name="KR1BW">#REF!</definedName>
    <definedName name="KR1FW">#REF!</definedName>
    <definedName name="KR1HW">#REF!</definedName>
    <definedName name="KR2BW">#REF!</definedName>
    <definedName name="KR2FW">#REF!</definedName>
    <definedName name="KR2HW">#REF!</definedName>
    <definedName name="KRDCARDRP">#REF!</definedName>
    <definedName name="KRDCARDVLS">#REF!</definedName>
    <definedName name="KRDCIBRP">#REF!</definedName>
    <definedName name="KRDCIBVLS">#REF!</definedName>
    <definedName name="KRDCOOKRP">#REF!</definedName>
    <definedName name="KRDCOOKVLS">#REF!</definedName>
    <definedName name="krdkw1rp">#REF!</definedName>
    <definedName name="krdkw1vls">#REF!</definedName>
    <definedName name="krdkw2rp">#REF!</definedName>
    <definedName name="krdkw2vls">#REF!</definedName>
    <definedName name="krdkw3rp">#REF!</definedName>
    <definedName name="krdkw3vls">#REF!</definedName>
    <definedName name="KRDMAUTRP">#REF!</definedName>
    <definedName name="KRDMAUTVLS">#REF!</definedName>
    <definedName name="KRDMCHANGERRP">#REF!</definedName>
    <definedName name="KRDMCHANGERVLS">#REF!</definedName>
    <definedName name="KRDMUMBAIRP">#REF!</definedName>
    <definedName name="KRDMUMBAIVLS">#REF!</definedName>
    <definedName name="KRDPUSATRP">#REF!</definedName>
    <definedName name="KRDPUSATVLS">#REF!</definedName>
    <definedName name="KRDTCRP">#REF!</definedName>
    <definedName name="KRDTCVLS">#REF!</definedName>
    <definedName name="KREDIT" localSheetId="0">#REF!</definedName>
    <definedName name="KREDIT" localSheetId="8">#REF!</definedName>
    <definedName name="KREDIT">#REF!</definedName>
    <definedName name="kredit_fis">#N/A</definedName>
    <definedName name="kredit_wp">#REF!</definedName>
    <definedName name="KREDIT1">#REF!</definedName>
    <definedName name="KREDIT2">#REF!</definedName>
    <definedName name="KREDIT3">#REF!</definedName>
    <definedName name="KREDIT4">#REF!</definedName>
    <definedName name="KreditContra" localSheetId="8">#REF!</definedName>
    <definedName name="KreditContra">#REF!</definedName>
    <definedName name="KreditDN" localSheetId="8">#REF!</definedName>
    <definedName name="KreditDN">#REF!</definedName>
    <definedName name="KreditEkspor" localSheetId="8">#REF!</definedName>
    <definedName name="KreditEkspor">#REF!</definedName>
    <definedName name="KreditEksport" localSheetId="8">#REF!</definedName>
    <definedName name="KreditEksport">#REF!</definedName>
    <definedName name="KreditJournal" localSheetId="8">#REF!</definedName>
    <definedName name="KreditJournal">#REF!</definedName>
    <definedName name="KreditLokal" localSheetId="8">#REF!</definedName>
    <definedName name="KreditLokal">#REF!</definedName>
    <definedName name="KreditPayment" localSheetId="8">#REF!</definedName>
    <definedName name="KreditPayment">#REF!</definedName>
    <definedName name="KreditPE" localSheetId="8">#REF!</definedName>
    <definedName name="KreditPE">#REF!</definedName>
    <definedName name="KreditPurchase">#REF!</definedName>
    <definedName name="KreditRecipt" localSheetId="8">#REF!</definedName>
    <definedName name="KreditRecipt">#REF!</definedName>
    <definedName name="KreditRM" localSheetId="8">#REF!</definedName>
    <definedName name="KreditRM">#REF!</definedName>
    <definedName name="KreditSales">#REF!</definedName>
    <definedName name="krg">#REF!</definedName>
    <definedName name="KRIP">#REF!</definedName>
    <definedName name="Kriteria1">#REF!</definedName>
    <definedName name="Kriteria2">#REF!</definedName>
    <definedName name="kriterium">#REF!</definedName>
    <definedName name="krj">#REF!</definedName>
    <definedName name="KRM">#REF!</definedName>
    <definedName name="KRM_07">#REF!</definedName>
    <definedName name="KRM_08">#REF!</definedName>
    <definedName name="KRMD">#REF!</definedName>
    <definedName name="KRN">#REF!</definedName>
    <definedName name="Krosok">#REF!</definedName>
    <definedName name="kROSOOK">#REF!</definedName>
    <definedName name="KRQ">#REF!</definedName>
    <definedName name="krt">#REF!</definedName>
    <definedName name="KRW">#REF!</definedName>
    <definedName name="KRY">#REF!</definedName>
    <definedName name="ks" localSheetId="0">#REF!</definedName>
    <definedName name="ks" localSheetId="8">#REF!</definedName>
    <definedName name="ks">#REF!</definedName>
    <definedName name="ksdgf">#REF!</definedName>
    <definedName name="ksep97" localSheetId="0">#REF!</definedName>
    <definedName name="ksep97">#REF!</definedName>
    <definedName name="ksep98" localSheetId="0">#REF!</definedName>
    <definedName name="ksep98">#REF!</definedName>
    <definedName name="kshdfu">#REF!</definedName>
    <definedName name="kshv">#REF!</definedName>
    <definedName name="ksk" localSheetId="8">#REF!</definedName>
    <definedName name="ksk">#REF!</definedName>
    <definedName name="ksl" localSheetId="8">#REF!</definedName>
    <definedName name="ksl">#REF!</definedName>
    <definedName name="KSL_LAINNYA" localSheetId="8">#REF!</definedName>
    <definedName name="KSL_LAINNYA">#REF!</definedName>
    <definedName name="ksp">#REF!</definedName>
    <definedName name="ksr">#REF!</definedName>
    <definedName name="kst">#REF!</definedName>
    <definedName name="KSTAdmin" localSheetId="0">#REF!</definedName>
    <definedName name="KSTAdmin" localSheetId="8">#REF!</definedName>
    <definedName name="KSTAdmin">#REF!</definedName>
    <definedName name="kstar1">#REF!</definedName>
    <definedName name="KSTOp" localSheetId="0">#REF!</definedName>
    <definedName name="KSTOp" localSheetId="8">#REF!</definedName>
    <definedName name="KSTOp">#REF!</definedName>
    <definedName name="kt" localSheetId="0">#REF!</definedName>
    <definedName name="kt" localSheetId="8">#REF!</definedName>
    <definedName name="kt">#REF!</definedName>
    <definedName name="kt.aan" localSheetId="8">#REF!</definedName>
    <definedName name="kt.aan">#REF!</definedName>
    <definedName name="kt.atun" localSheetId="8">#REF!</definedName>
    <definedName name="kt.atun">#REF!</definedName>
    <definedName name="kt.diman" localSheetId="8">#REF!</definedName>
    <definedName name="kt.diman">#REF!</definedName>
    <definedName name="kt.fredi" localSheetId="8">#REF!</definedName>
    <definedName name="kt.fredi">#REF!</definedName>
    <definedName name="kt.ina" localSheetId="8">#REF!</definedName>
    <definedName name="kt.ina">#REF!</definedName>
    <definedName name="kt.kholil" localSheetId="8">#REF!</definedName>
    <definedName name="kt.kholil">#REF!</definedName>
    <definedName name="kt.mbok" localSheetId="8">#REF!</definedName>
    <definedName name="kt.mbok">#REF!</definedName>
    <definedName name="kt.novita" localSheetId="8">#REF!</definedName>
    <definedName name="kt.novita">#REF!</definedName>
    <definedName name="kt.nug" localSheetId="8">#REF!</definedName>
    <definedName name="kt.nug">#REF!</definedName>
    <definedName name="kt.rahman" localSheetId="8">#REF!</definedName>
    <definedName name="kt.rahman">#REF!</definedName>
    <definedName name="kt.restu">#REF!</definedName>
    <definedName name="kt.riki" localSheetId="8">#REF!</definedName>
    <definedName name="kt.riki">#REF!</definedName>
    <definedName name="kt.rizal" localSheetId="8">#REF!</definedName>
    <definedName name="kt.rizal">#REF!</definedName>
    <definedName name="kt.sahid">#REF!</definedName>
    <definedName name="kt.sahit">#REF!</definedName>
    <definedName name="kt.sangadi">#REF!</definedName>
    <definedName name="kt.yatno">#REF!</definedName>
    <definedName name="ktbt">#REF!</definedName>
    <definedName name="ktcpt0405">#REF!</definedName>
    <definedName name="KTK">#REF!</definedName>
    <definedName name="KTN.EDI">#REF!</definedName>
    <definedName name="KTN.NURSALI">#REF!</definedName>
    <definedName name="KTN.SUGI">#REF!</definedName>
    <definedName name="KTN.TATI">#REF!</definedName>
    <definedName name="ktpm">#REF!</definedName>
    <definedName name="Ktr">#REF!</definedName>
    <definedName name="KTR_BPPKA">#REF!</definedName>
    <definedName name="KTR_BPPKA_LY">#REF!</definedName>
    <definedName name="KTR_EP">#REF!</definedName>
    <definedName name="KTR_EP_LY">#REF!</definedName>
    <definedName name="KTR_KP">#REF!</definedName>
    <definedName name="KTR_KP_LY">#REF!</definedName>
    <definedName name="KTR_LNG">#REF!</definedName>
    <definedName name="KTR_LNG_LY">#REF!</definedName>
    <definedName name="Ktr_ly">#REF!</definedName>
    <definedName name="KTR_P">#REF!</definedName>
    <definedName name="KTR_P_LY">#REF!</definedName>
    <definedName name="KTR_PKK">#REF!</definedName>
    <definedName name="KTR_PKK_LY">#REF!</definedName>
    <definedName name="KTR_tky">#REF!</definedName>
    <definedName name="KTR_TKY_LY">#REF!</definedName>
    <definedName name="KTTRAMD1">#REF!</definedName>
    <definedName name="ku" localSheetId="8">#REF!</definedName>
    <definedName name="ku">#REF!</definedName>
    <definedName name="ku_1">"'file://Server/Proyek~Peraturan%20&amp;%20Form%20Pjk/Proyek%202007/MACS%20909/Review/Olah%20Data/Ekualisasi%20PPh%2023%20(080402).xls'#$''.$R$2:$R$7"</definedName>
    <definedName name="ku_3">#REF!</definedName>
    <definedName name="ku_3_4">#REF!</definedName>
    <definedName name="ku_3_5">#REF!</definedName>
    <definedName name="ku_3_6">"#REF!"</definedName>
    <definedName name="ku_3_7">#REF!</definedName>
    <definedName name="ku_6">"#REF!"</definedName>
    <definedName name="KU_WESEL" localSheetId="0">#REF!</definedName>
    <definedName name="KU_WESEL" localSheetId="8">#REF!</definedName>
    <definedName name="KU_WESEL">#REF!</definedName>
    <definedName name="kuas2.5" localSheetId="8">#REF!</definedName>
    <definedName name="kuas2.5">#REF!</definedName>
    <definedName name="kuasrool8">#REF!</definedName>
    <definedName name="kuda">#REF!</definedName>
    <definedName name="kuk">#REF!</definedName>
    <definedName name="KULKAS">#N/A</definedName>
    <definedName name="Kumho_Metertech_INC" localSheetId="8">#REF!</definedName>
    <definedName name="Kumho_Metertech_INC">#REF!</definedName>
    <definedName name="kunci" localSheetId="0" hidden="1">#REF!</definedName>
    <definedName name="kunci" hidden="1">#REF!</definedName>
    <definedName name="kUNCI2" hidden="1">#REF!</definedName>
    <definedName name="KUPANG">#REF!</definedName>
    <definedName name="kurangbrutowp" localSheetId="8">#REF!</definedName>
    <definedName name="kurangbrutowp">#REF!</definedName>
    <definedName name="kurangbrutowp_1">"'file:///c:/users/dell/appdata/local/temp/rar$di00.036/@%2523gawean%2523@/kerjaan%20kantor%20nie/laporan/lpp%2003%20rev.xls'#$'lpp-2'.$fo$427"</definedName>
    <definedName name="kurangbrutowp_1_1">"'file:///c:/users/dell/appdata/local/temp/rar$di00.036/@%2523gawean%2523@/kerjaan%20kantor%20nie/laporan/lpp%2003%20rev.xls'#$'lpp-2'.$fo$427"</definedName>
    <definedName name="kurangbrutowp_1_1_1">"'file:///c:/users/dell/appdata/local/temp/rar$di00.036/@%2523gawean%2523@/kerjaan%20kantor%20nie/laporan/lpp%2003%20rev.xls'#$'lpp-2'.$fo$427"</definedName>
    <definedName name="kurangbrutowp_1_1_1_1">"'file:///c:/users/dell/appdata/local/temp/rar$di00.036/@%2523gawean%2523@/kerjaan%20kantor%20nie/laporan/lpp%2003%20rev.xls'#$'lpp-2'.$fo$427"</definedName>
    <definedName name="kurangbrutowp_1_1_1_1_1">"'file:///c:/users/dell/appdata/local/temp/rar$di00.036/@%2523gawean%2523@/kerjaan%20kantor%20nie/laporan/lpp%2003%20rev.xls'#$'lpp-2'.$fo$427"</definedName>
    <definedName name="kurangbrutowp_1_1_1_1_1_1">"'file:///c:/users/dell/appdata/local/temp/rar$di00.036/@%2523gawean%2523@/kerjaan%20kantor%20nie/laporan/lpp%2003%20rev.xls'#$'lpp-2'.$fo$427"</definedName>
    <definedName name="kurangbrutowp_1_1_1_1_1_1_1">"'file:///c:/users/dell/appdata/local/temp/rar$di00.036/@%2523gawean%2523@/kerjaan%20kantor%20nie/laporan/lpp%2003%20rev.xls'#$'lpp-2'.$fo$427"</definedName>
    <definedName name="kurangbrutowp_1_1_1_1_1_1_1_1">"'file:///c:/users/dell/appdata/local/temp/rar$di00.036/@%2523gawean%2523@/kerjaan%20kantor%20nie/laporan/lpp%2003%20rev.xls'#$'lpp-2'.$fo$427"</definedName>
    <definedName name="kurangbrutowp_1_1_1_1_1_3" localSheetId="8">#REF!</definedName>
    <definedName name="kurangbrutowp_1_1_1_1_1_3">#REF!</definedName>
    <definedName name="kurangbrutowp_1_1_1_1_2" localSheetId="8">#REF!</definedName>
    <definedName name="kurangbrutowp_1_1_1_1_2">#REF!</definedName>
    <definedName name="kurangbrutowp_1_1_1_1_3" localSheetId="8">#REF!</definedName>
    <definedName name="kurangbrutowp_1_1_1_1_3">#REF!</definedName>
    <definedName name="kurangbrutowp_1_1_1_1_5">"'file:///c:/users/dell/appdata/local/temp/rar$di00.036/@%2523gawean%2523@/kerjaan%20kantor%20nie/laporan/lpp%2003%20rev.xls'#$'lpp-2'.$fo$427"</definedName>
    <definedName name="kurangbrutowp_1_1_1_2">"'file:///c:/users/dell/appdata/local/temp/rar$di00.036/@%2523gawean%2523@/kerjaan%20kantor%20nie/laporan/lpp%2003%20rev.xls'#$'lpp-2'.$fo$427"</definedName>
    <definedName name="kurangbrutowp_1_1_1_3" localSheetId="8">#REF!</definedName>
    <definedName name="kurangbrutowp_1_1_1_3">#REF!</definedName>
    <definedName name="kurangbrutowp_1_1_1_5">"'file:///c:/users/dell/appdata/local/temp/rar$di00.036/@%2523gawean%2523@/kerjaan%20kantor%20nie/laporan/lpp%2003%20rev.xls'#$'lpp-2'.$fo$427"</definedName>
    <definedName name="kurangbrutowp_1_1_1_7">"'file:///c:/users/dell/appdata/local/temp/rar$di00.036/@%2523gawean%2523@/kerjaan%20kantor%20nie/laporan/lpp%2003%20rev.xls'#$'lpp-2'.$fo$427"</definedName>
    <definedName name="kurangbrutowp_1_3">"'file:///c:/users/dell/appdata/local/temp/rar$di00.036/@%2523gawean%2523@/kerjaan%20kantor%20nie/laporan/lpp%2003%20rev.xls'#$'lpp-2'.$fo$427"</definedName>
    <definedName name="kurangbrutowp_1_6">NA()</definedName>
    <definedName name="kurangbrutowp_2" localSheetId="8">#REF!</definedName>
    <definedName name="kurangbrutowp_2">#REF!</definedName>
    <definedName name="kurangbrutowp_2_2" localSheetId="8">#REF!</definedName>
    <definedName name="kurangbrutowp_2_2">#REF!</definedName>
    <definedName name="kurangbrutowp_2_3" localSheetId="8">#REF!</definedName>
    <definedName name="kurangbrutowp_2_3">#REF!</definedName>
    <definedName name="kurangbrutowp_3" localSheetId="8">#REF!</definedName>
    <definedName name="kurangbrutowp_3">#REF!</definedName>
    <definedName name="kurangbrutowp_3_1" localSheetId="8">#REF!</definedName>
    <definedName name="kurangbrutowp_3_1">#REF!</definedName>
    <definedName name="kurangbrutowp_3_1_1">#N/A</definedName>
    <definedName name="kurangbrutowp_3_1_1_1" localSheetId="8">#REF!</definedName>
    <definedName name="kurangbrutowp_3_1_1_1">#REF!</definedName>
    <definedName name="kurangbrutowp_3_1_1_1_1" localSheetId="8">#REF!</definedName>
    <definedName name="kurangbrutowp_3_1_1_1_1">#REF!</definedName>
    <definedName name="kurangbrutowp_3_1_1_1_2" localSheetId="8">#REF!</definedName>
    <definedName name="kurangbrutowp_3_1_1_1_2">#REF!</definedName>
    <definedName name="kurangbrutowp_3_1_1_1_3" localSheetId="8">#REF!</definedName>
    <definedName name="kurangbrutowp_3_1_1_1_3">#REF!</definedName>
    <definedName name="kurangbrutowp_3_1_1_2" localSheetId="8">#REF!</definedName>
    <definedName name="kurangbrutowp_3_1_1_2">#REF!</definedName>
    <definedName name="kurangbrutowp_3_1_1_3" localSheetId="8">#REF!</definedName>
    <definedName name="kurangbrutowp_3_1_1_3">#REF!</definedName>
    <definedName name="kurangbrutowp_3_1_2" localSheetId="8">#REF!</definedName>
    <definedName name="kurangbrutowp_3_1_2">#REF!</definedName>
    <definedName name="kurangbrutowp_3_1_2_2" localSheetId="8">#REF!</definedName>
    <definedName name="kurangbrutowp_3_1_2_2">#REF!</definedName>
    <definedName name="kurangbrutowp_3_1_2_3" localSheetId="8">#REF!</definedName>
    <definedName name="kurangbrutowp_3_1_2_3">#REF!</definedName>
    <definedName name="kurangbrutowp_3_1_3" localSheetId="8">#REF!</definedName>
    <definedName name="kurangbrutowp_3_1_3">#REF!</definedName>
    <definedName name="kurangbrutowp_3_1_5" localSheetId="8">#REF!</definedName>
    <definedName name="kurangbrutowp_3_1_5">#REF!</definedName>
    <definedName name="kurangbrutowp_3_1_6">NA()</definedName>
    <definedName name="kurangbrutowp_3_3" localSheetId="8">#REF!</definedName>
    <definedName name="kurangbrutowp_3_3">#REF!</definedName>
    <definedName name="kurangbrutowp_3_3_2" localSheetId="8">#REF!</definedName>
    <definedName name="kurangbrutowp_3_3_2">#REF!</definedName>
    <definedName name="kurangbrutowp_3_3_2_2" localSheetId="8">#REF!</definedName>
    <definedName name="kurangbrutowp_3_3_2_2">#REF!</definedName>
    <definedName name="kurangbrutowp_3_3_2_3" localSheetId="8">#REF!</definedName>
    <definedName name="kurangbrutowp_3_3_2_3">#REF!</definedName>
    <definedName name="kurangbrutowp_3_3_3" localSheetId="8">#REF!</definedName>
    <definedName name="kurangbrutowp_3_3_3">#REF!</definedName>
    <definedName name="kurangbrutowp_3_3_5" localSheetId="8">#REF!</definedName>
    <definedName name="kurangbrutowp_3_3_5">#REF!</definedName>
    <definedName name="kurangbrutowp_3_3_6">NA()</definedName>
    <definedName name="kurangbrutowp_3_4" localSheetId="8">#REF!</definedName>
    <definedName name="kurangbrutowp_3_4">#REF!</definedName>
    <definedName name="kurangbrutowp_3_4_2" localSheetId="8">#REF!</definedName>
    <definedName name="kurangbrutowp_3_4_2">#REF!</definedName>
    <definedName name="kurangbrutowp_3_4_3" localSheetId="8">#REF!</definedName>
    <definedName name="kurangbrutowp_3_4_3">#REF!</definedName>
    <definedName name="kurangbrutowp_3_4_5" localSheetId="8">#REF!</definedName>
    <definedName name="kurangbrutowp_3_4_5">#REF!</definedName>
    <definedName name="kurangbrutowp_3_5" localSheetId="8">#REF!</definedName>
    <definedName name="kurangbrutowp_3_5">#REF!</definedName>
    <definedName name="kurangbrutowp_3_6">NA()</definedName>
    <definedName name="kurangbrutowp_3_7" localSheetId="8">#REF!</definedName>
    <definedName name="kurangbrutowp_3_7">#REF!</definedName>
    <definedName name="kurangbrutowp_3_7_2" localSheetId="8">#REF!</definedName>
    <definedName name="kurangbrutowp_3_7_2">#REF!</definedName>
    <definedName name="kurangbrutowp_3_7_3" localSheetId="8">#REF!</definedName>
    <definedName name="kurangbrutowp_3_7_3">#REF!</definedName>
    <definedName name="kurangbrutowp_4">"'file:///c:/users/dell/appdata/local/temp/rar$di00.036/@%2523gawean%2523@/kerjaan%20kantor%20nie/laporan/lpp%2003%20rev.xls'#$'lpp-2'.$fo$427"</definedName>
    <definedName name="kurangbrutowp_5" localSheetId="8">#REF!</definedName>
    <definedName name="kurangbrutowp_5">#REF!</definedName>
    <definedName name="kurangbrutowp_6">NA()</definedName>
    <definedName name="kurangbrutowp_7" localSheetId="8">#REF!</definedName>
    <definedName name="kurangbrutowp_7">#REF!</definedName>
    <definedName name="kurangbrutowp_7_2" localSheetId="8">#REF!</definedName>
    <definedName name="kurangbrutowp_7_2">#REF!</definedName>
    <definedName name="kurangbrutowp_7_3" localSheetId="8">#REF!</definedName>
    <definedName name="kurangbrutowp_7_3">#REF!</definedName>
    <definedName name="Kurihara_Kogyo_Co._LTD" localSheetId="8">#REF!</definedName>
    <definedName name="Kurihara_Kogyo_Co._LTD">#REF!</definedName>
    <definedName name="kurma" localSheetId="8">#REF!</definedName>
    <definedName name="kurma">#REF!</definedName>
    <definedName name="KURS" localSheetId="0">#REF!</definedName>
    <definedName name="KURS">#REF!</definedName>
    <definedName name="Kurs_1">"'file://Server/Proyek~Peraturan%20&amp;%20Form%20Pjk/Documents%20and%20Settings/ronny.s/My%20Documents/2006%20Fiscal/Tax%20Inv.%20List%20to%20Sunter/No.FP.Jun.2006.Cetak-9.xls'#$'Tax Rate'.$E$5:$E$1000"</definedName>
    <definedName name="Kurs_2">#REF!</definedName>
    <definedName name="Kurs_2_2">#REF!</definedName>
    <definedName name="Kurs_3" localSheetId="8">#REF!</definedName>
    <definedName name="Kurs_3">#REF!</definedName>
    <definedName name="Kurs_3_4" localSheetId="8">#REF!</definedName>
    <definedName name="Kurs_3_4">#REF!</definedName>
    <definedName name="Kurs_3_4_3" localSheetId="8">#REF!</definedName>
    <definedName name="Kurs_3_4_3">#REF!</definedName>
    <definedName name="Kurs_3_5">#REF!</definedName>
    <definedName name="Kurs_3_6">NA()</definedName>
    <definedName name="Kurs_3_7" localSheetId="8">#REF!</definedName>
    <definedName name="Kurs_3_7">#REF!</definedName>
    <definedName name="Kurs_3_7_2">#REF!</definedName>
    <definedName name="Kurs_5">#REF!</definedName>
    <definedName name="Kurs_6">NA()</definedName>
    <definedName name="Kurs_7">#REF!</definedName>
    <definedName name="Kurs_7_2">#REF!</definedName>
    <definedName name="Kurs_Var" localSheetId="0">#REF!</definedName>
    <definedName name="Kurs_Var" localSheetId="8">#REF!</definedName>
    <definedName name="Kurs_Var">#REF!</definedName>
    <definedName name="kurs1" localSheetId="8">#REF!</definedName>
    <definedName name="kurs1">#REF!</definedName>
    <definedName name="Kurse" localSheetId="0">#REF!</definedName>
    <definedName name="Kurse" localSheetId="8">#REF!</definedName>
    <definedName name="Kurse">#REF!</definedName>
    <definedName name="KURSI">#N/A</definedName>
    <definedName name="KursSales" hidden="1">#REF!</definedName>
    <definedName name="KURSSS">#REF!</definedName>
    <definedName name="kusen">#REF!</definedName>
    <definedName name="KUSEN__PINTU__JENDELA__ALAT_ALAT_PENGGANTUNG_DAN_CURTAIN_WALL">#REF!</definedName>
    <definedName name="KUSEN__PINTU__JENDELA__ALAT_ALAT_PENGGANTUNG_DAN_CURTAIN_WALL_8">#REF!</definedName>
    <definedName name="KUSEN__PINTU__JENDELA__ALAT_ALAT_PENGGANTUNG_DAN_CURTAIN_WALL_9">#REF!</definedName>
    <definedName name="KUSEN_A">#REF!</definedName>
    <definedName name="KUSEN_B">#REF!</definedName>
    <definedName name="KUSEN_BASE">#REF!</definedName>
    <definedName name="KUSEN_C">#REF!</definedName>
    <definedName name="kutp">#REF!</definedName>
    <definedName name="Kuz">#REF!</definedName>
    <definedName name="kv">#REF!</definedName>
    <definedName name="kvc">#REF!</definedName>
    <definedName name="KWEH">#REF!</definedName>
    <definedName name="KWH_Amount" localSheetId="8">#REF!</definedName>
    <definedName name="KWH_Amount">#REF!</definedName>
    <definedName name="KWH_Price" localSheetId="8">#REF!</definedName>
    <definedName name="KWH_Price">#REF!</definedName>
    <definedName name="kwh1st" localSheetId="8">#REF!</definedName>
    <definedName name="kwh1st">#REF!</definedName>
    <definedName name="kwh3st" localSheetId="8">#REF!</definedName>
    <definedName name="kwh3st">#REF!</definedName>
    <definedName name="kwong">#REF!</definedName>
    <definedName name="kwtbton" localSheetId="8">#REF!</definedName>
    <definedName name="kwtbton">#REF!</definedName>
    <definedName name="ky" localSheetId="0">#REF!</definedName>
    <definedName name="KY" localSheetId="8">#REF!</definedName>
    <definedName name="KY">#REF!</definedName>
    <definedName name="kyk" localSheetId="8">#REF!</definedName>
    <definedName name="kyk">#REF!</definedName>
    <definedName name="kythuat">#REF!</definedName>
    <definedName name="kytt0405">#REF!</definedName>
    <definedName name="kyuborneo">#REF!</definedName>
    <definedName name="kyuuryou" localSheetId="8">#REF!</definedName>
    <definedName name="kyuuryou">#REF!</definedName>
    <definedName name="kz" localSheetId="8">#REF!</definedName>
    <definedName name="kz">#REF!</definedName>
    <definedName name="kzz" hidden="1">{"'Table C-1 OK'!$A$7:$E$7"}</definedName>
    <definedName name="l" localSheetId="0">#REF!</definedName>
    <definedName name="L" localSheetId="8">#N/A</definedName>
    <definedName name="l">#REF!</definedName>
    <definedName name="Ｌ" hidden="1">{"'0107月'!$A$5:$M$35"}</definedName>
    <definedName name="L_">#REF!</definedName>
    <definedName name="l_1" localSheetId="0">#REF!</definedName>
    <definedName name="l_1">"'file://Server/Proyek~Peraturan%20&amp;%20Form%20Pjk/Proyek%202007/MACS%20909/Review/Olah%20Data/Ekualisasi%20PPh%2023%20(080402).xls'#$''.$A$3254:$J$4920"</definedName>
    <definedName name="l_2">#REF!</definedName>
    <definedName name="l_3">#REF!</definedName>
    <definedName name="l_3_4">#REF!</definedName>
    <definedName name="l_3_5">#REF!</definedName>
    <definedName name="l_3_6">"#REF!"</definedName>
    <definedName name="l_3_7">#REF!</definedName>
    <definedName name="L_300_Minibus" localSheetId="0">#REF!</definedName>
    <definedName name="L_300_Minibus">#REF!</definedName>
    <definedName name="l_6">"#REF!"</definedName>
    <definedName name="L_A">#REF!</definedName>
    <definedName name="L_AcctDes" localSheetId="0">#REF!</definedName>
    <definedName name="L_AcctDes" localSheetId="8">#REF!</definedName>
    <definedName name="L_AcctDes">#REF!</definedName>
    <definedName name="L_Adjust" localSheetId="0">#REF!</definedName>
    <definedName name="L_Adjust" localSheetId="8">#REF!</definedName>
    <definedName name="L_Adjust">#REF!</definedName>
    <definedName name="L_Adjust___2" localSheetId="8">#REF!</definedName>
    <definedName name="L_Adjust___2">#REF!</definedName>
    <definedName name="L_Adjust_1">"'file:///C:/Documents%20and%20Settings/er/Local%20Settings/Temp/Temporary%20Directory%201%20for%20Payroll%20Calculation_September%20(100929)rev.zip/Worksheet%20in%205100%20Kas%20dan%20Setara%20kas%20Combined%20Leadsheet'#$Links.$H$1:$H$65536"</definedName>
    <definedName name="L_Adjust_2">#REF!</definedName>
    <definedName name="L_Adjust_2_2">#REF!</definedName>
    <definedName name="L_Adjust_3" localSheetId="8">#REF!</definedName>
    <definedName name="L_Adjust_3">#REF!</definedName>
    <definedName name="L_Adjust_3_4" localSheetId="8">#REF!</definedName>
    <definedName name="L_Adjust_3_4">#REF!</definedName>
    <definedName name="L_Adjust_3_4_3" localSheetId="8">#REF!</definedName>
    <definedName name="L_Adjust_3_4_3">#REF!</definedName>
    <definedName name="L_Adjust_3_5">#REF!</definedName>
    <definedName name="L_Adjust_3_7">#REF!</definedName>
    <definedName name="L_Adjust_3_7_2">#REF!</definedName>
    <definedName name="L_Adjust_5">#REF!</definedName>
    <definedName name="L_Adjust_7">#REF!</definedName>
    <definedName name="L_Adjust_7_2">#REF!</definedName>
    <definedName name="L_Adjust_8">"'file://Server2/kp_net/WINDOWS/Desktop/Worksheet%20in%205000A%20AKTIVA%20LANCAR%20Combined%20Leadsheet'#$''.$H$1:$H$32002"</definedName>
    <definedName name="L_Adjust_GT" localSheetId="0">#REF!</definedName>
    <definedName name="L_Adjust_GT" localSheetId="8">#REF!</definedName>
    <definedName name="L_Adjust_GT">#REF!</definedName>
    <definedName name="L_Adjust1" localSheetId="8">#REF!</definedName>
    <definedName name="L_Adjust1">#REF!</definedName>
    <definedName name="L_AJE_Tot" localSheetId="0">#REF!</definedName>
    <definedName name="L_AJE_Tot" localSheetId="8">#REF!</definedName>
    <definedName name="L_AJE_Tot">#REF!</definedName>
    <definedName name="L_AJE_Tot___2" localSheetId="8">#REF!</definedName>
    <definedName name="L_AJE_Tot___2">#REF!</definedName>
    <definedName name="L_AJE_Tot_1">"'file:///C:/Documents%20and%20Settings/er/Local%20Settings/Temp/Temporary%20Directory%201%20for%20Payroll%20Calculation_September%20(100929)rev.zip/Worksheet%20in%205100%20Kas%20dan%20Setara%20kas%20Combined%20Leadsheet'#$Links.$G$1:$G$65536"</definedName>
    <definedName name="L_AJE_Tot_2">#REF!</definedName>
    <definedName name="L_AJE_Tot_2_2">#REF!</definedName>
    <definedName name="L_AJE_Tot_3" localSheetId="8">#REF!</definedName>
    <definedName name="L_AJE_Tot_3">#REF!</definedName>
    <definedName name="L_AJE_Tot_3_4" localSheetId="8">#REF!</definedName>
    <definedName name="L_AJE_Tot_3_4">#REF!</definedName>
    <definedName name="L_AJE_Tot_3_4_3" localSheetId="8">#REF!</definedName>
    <definedName name="L_AJE_Tot_3_4_3">#REF!</definedName>
    <definedName name="L_AJE_Tot_3_5">#REF!</definedName>
    <definedName name="L_AJE_Tot_3_7">#REF!</definedName>
    <definedName name="L_AJE_Tot_3_7_2">#REF!</definedName>
    <definedName name="L_AJE_Tot_5">#REF!</definedName>
    <definedName name="L_AJE_Tot_7">#REF!</definedName>
    <definedName name="L_AJE_Tot_7_2">#REF!</definedName>
    <definedName name="L_AJE_Tot_8">"'file://Server2/kp_net/WINDOWS/Desktop/Worksheet%20in%205000A%20AKTIVA%20LANCAR%20Combined%20Leadsheet'#$''.$G$1:$G$32002"</definedName>
    <definedName name="L_AJE_Tot_GT" localSheetId="0">#REF!</definedName>
    <definedName name="L_AJE_Tot_GT" localSheetId="8">#REF!</definedName>
    <definedName name="L_AJE_Tot_GT">#REF!</definedName>
    <definedName name="L_B" localSheetId="8">#REF!</definedName>
    <definedName name="L_B">#REF!</definedName>
    <definedName name="L_BASE" localSheetId="8">#REF!</definedName>
    <definedName name="L_BASE">#REF!</definedName>
    <definedName name="L_C" localSheetId="8">#REF!</definedName>
    <definedName name="L_C">#REF!</definedName>
    <definedName name="L_COMP" localSheetId="0">#REF!</definedName>
    <definedName name="L_COMP">#REF!</definedName>
    <definedName name="L_CompNum" localSheetId="0">#REF!</definedName>
    <definedName name="L_CompNum" localSheetId="8">#REF!</definedName>
    <definedName name="L_CompNum">#REF!</definedName>
    <definedName name="L_CY_Beg" localSheetId="0">#REF!</definedName>
    <definedName name="L_CY_Beg" localSheetId="8">#REF!</definedName>
    <definedName name="L_CY_Beg">#REF!</definedName>
    <definedName name="L_CY_Beg___2" localSheetId="8">#REF!</definedName>
    <definedName name="L_CY_Beg___2">#REF!</definedName>
    <definedName name="L_CY_Beg_1">"'file:///C:/Documents%20and%20Settings/er/Local%20Settings/Temp/Temporary%20Directory%201%20for%20Payroll%20Calculation_September%20(100929)rev.zip/Worksheet%20in%205100%20Kas%20dan%20Setara%20kas%20Combined%20Leadsheet'#$Links.$F$1:$F$65536"</definedName>
    <definedName name="L_CY_Beg_2">#REF!</definedName>
    <definedName name="L_CY_Beg_2_2">#REF!</definedName>
    <definedName name="L_CY_Beg_3" localSheetId="8">#REF!</definedName>
    <definedName name="L_CY_Beg_3">#REF!</definedName>
    <definedName name="L_CY_Beg_3_4" localSheetId="8">#REF!</definedName>
    <definedName name="L_CY_Beg_3_4">#REF!</definedName>
    <definedName name="L_CY_Beg_3_4_3" localSheetId="8">#REF!</definedName>
    <definedName name="L_CY_Beg_3_4_3">#REF!</definedName>
    <definedName name="L_CY_Beg_3_5">#REF!</definedName>
    <definedName name="L_CY_Beg_3_7">#REF!</definedName>
    <definedName name="L_CY_Beg_3_7_2">#REF!</definedName>
    <definedName name="L_CY_Beg_5">#REF!</definedName>
    <definedName name="L_CY_Beg_7">#REF!</definedName>
    <definedName name="L_CY_Beg_7_2">#REF!</definedName>
    <definedName name="L_CY_Beg_8">"'file://Server2/kp_net/WINDOWS/Desktop/Worksheet%20in%205000A%20AKTIVA%20LANCAR%20Combined%20Leadsheet'#$''.$F$1:$F$32002"</definedName>
    <definedName name="L_CY_Beg_GT" localSheetId="0">#REF!</definedName>
    <definedName name="L_CY_Beg_GT" localSheetId="8">#REF!</definedName>
    <definedName name="L_CY_Beg_GT">#REF!</definedName>
    <definedName name="L_CY_End" localSheetId="0">#REF!</definedName>
    <definedName name="L_CY_End" localSheetId="8">#REF!</definedName>
    <definedName name="L_CY_End">#REF!</definedName>
    <definedName name="L_CY_End___2" localSheetId="8">#REF!</definedName>
    <definedName name="L_CY_End___2">#REF!</definedName>
    <definedName name="L_CY_End_1">"'file:///C:/Documents%20and%20Settings/er/Local%20Settings/Temp/Temporary%20Directory%201%20for%20Payroll%20Calculation_September%20(100929)rev.zip/Worksheet%20in%205100%20Kas%20dan%20Setara%20kas%20Combined%20Leadsheet'#$Links.$J$1:$J$65536"</definedName>
    <definedName name="L_CY_End_2">#REF!</definedName>
    <definedName name="L_CY_End_2_2">#REF!</definedName>
    <definedName name="L_CY_End_3" localSheetId="8">#REF!</definedName>
    <definedName name="L_CY_End_3">#REF!</definedName>
    <definedName name="L_CY_End_3_4" localSheetId="8">#REF!</definedName>
    <definedName name="L_CY_End_3_4">#REF!</definedName>
    <definedName name="L_CY_End_3_4_3" localSheetId="8">#REF!</definedName>
    <definedName name="L_CY_End_3_4_3">#REF!</definedName>
    <definedName name="L_CY_End_3_5">#REF!</definedName>
    <definedName name="L_CY_End_3_7">#REF!</definedName>
    <definedName name="L_CY_End_3_7_2">#REF!</definedName>
    <definedName name="L_CY_End_5">#REF!</definedName>
    <definedName name="L_CY_End_7">#REF!</definedName>
    <definedName name="L_CY_End_7_2">#REF!</definedName>
    <definedName name="L_CY_End_8">"'file://Server2/kp_net/WINDOWS/Desktop/Worksheet%20in%205000A%20AKTIVA%20LANCAR%20Combined%20Leadsheet'#$''.$J$1:$J$32002"</definedName>
    <definedName name="L_CY_End_GT" localSheetId="0">#REF!</definedName>
    <definedName name="L_CY_End_GT" localSheetId="8">#REF!</definedName>
    <definedName name="L_CY_End_GT">#REF!</definedName>
    <definedName name="L_GrpNum" localSheetId="0">#REF!</definedName>
    <definedName name="L_GrpNum" localSheetId="8">#REF!</definedName>
    <definedName name="L_GrpNum">#REF!</definedName>
    <definedName name="L_Headings" localSheetId="0">#REF!</definedName>
    <definedName name="L_Headings" localSheetId="8">#REF!</definedName>
    <definedName name="L_Headings">#REF!</definedName>
    <definedName name="L_KeyValue" localSheetId="0">#REF!</definedName>
    <definedName name="L_KeyValue" localSheetId="8">#REF!</definedName>
    <definedName name="L_KeyValue">#REF!</definedName>
    <definedName name="l_pk5" localSheetId="8">#REF!</definedName>
    <definedName name="l_pk5">#REF!</definedName>
    <definedName name="L_PY_End" localSheetId="0">#REF!</definedName>
    <definedName name="L_PY_End" localSheetId="8">#REF!</definedName>
    <definedName name="L_PY_End">#REF!</definedName>
    <definedName name="L_PY_End___2" localSheetId="8">#REF!</definedName>
    <definedName name="L_PY_End___2">#REF!</definedName>
    <definedName name="L_PY_End_1">"'file:///C:/Documents%20and%20Settings/er/Local%20Settings/Temp/Temporary%20Directory%201%20for%20Payroll%20Calculation_September%20(100929)rev.zip/Worksheet%20in%205100%20Kas%20dan%20Setara%20kas%20Combined%20Leadsheet'#$Links.$K$1:$K$65536"</definedName>
    <definedName name="L_PY_End_2">#REF!</definedName>
    <definedName name="L_PY_End_2_2">#REF!</definedName>
    <definedName name="L_PY_End_3" localSheetId="8">#REF!</definedName>
    <definedName name="L_PY_End_3">#REF!</definedName>
    <definedName name="L_PY_End_3_4" localSheetId="8">#REF!</definedName>
    <definedName name="L_PY_End_3_4">#REF!</definedName>
    <definedName name="L_PY_End_3_4_3" localSheetId="8">#REF!</definedName>
    <definedName name="L_PY_End_3_4_3">#REF!</definedName>
    <definedName name="L_PY_End_3_5">#REF!</definedName>
    <definedName name="L_PY_End_3_7">#REF!</definedName>
    <definedName name="L_PY_End_3_7_2">#REF!</definedName>
    <definedName name="L_PY_End_5">#REF!</definedName>
    <definedName name="L_PY_End_7">#REF!</definedName>
    <definedName name="L_PY_End_7_2">#REF!</definedName>
    <definedName name="L_PY_End_8">"'file://Server2/kp_net/WINDOWS/Desktop/Worksheet%20in%205000A%20AKTIVA%20LANCAR%20Combined%20Leadsheet'#$''.$K$1:$K$32002"</definedName>
    <definedName name="L_PY_End_GT" localSheetId="0">#REF!</definedName>
    <definedName name="L_PY_End_GT" localSheetId="8">#REF!</definedName>
    <definedName name="L_PY_End_GT">#REF!</definedName>
    <definedName name="L_RJE_Tot" localSheetId="0">#REF!</definedName>
    <definedName name="L_RJE_Tot" localSheetId="8">#REF!</definedName>
    <definedName name="L_RJE_Tot">#REF!</definedName>
    <definedName name="L_RJE_Tot___2" localSheetId="8">#REF!</definedName>
    <definedName name="L_RJE_Tot___2">#REF!</definedName>
    <definedName name="L_RJE_Tot_1">"'file:///C:/Documents%20and%20Settings/er/Local%20Settings/Temp/Temporary%20Directory%201%20for%20Payroll%20Calculation_September%20(100929)rev.zip/Worksheet%20in%205100%20Kas%20dan%20Setara%20kas%20Combined%20Leadsheet'#$Links.$I$1:$I$65536"</definedName>
    <definedName name="L_RJE_Tot_2">#REF!</definedName>
    <definedName name="L_RJE_Tot_2_2">#REF!</definedName>
    <definedName name="L_RJE_Tot_3" localSheetId="8">#REF!</definedName>
    <definedName name="L_RJE_Tot_3">#REF!</definedName>
    <definedName name="L_RJE_Tot_3_4" localSheetId="8">#REF!</definedName>
    <definedName name="L_RJE_Tot_3_4">#REF!</definedName>
    <definedName name="L_RJE_Tot_3_4_3" localSheetId="8">#REF!</definedName>
    <definedName name="L_RJE_Tot_3_4_3">#REF!</definedName>
    <definedName name="L_RJE_Tot_3_5">#REF!</definedName>
    <definedName name="L_RJE_Tot_3_7">#REF!</definedName>
    <definedName name="L_RJE_Tot_3_7_2">#REF!</definedName>
    <definedName name="L_RJE_Tot_5">#REF!</definedName>
    <definedName name="L_RJE_Tot_7">#REF!</definedName>
    <definedName name="L_RJE_Tot_7_2">#REF!</definedName>
    <definedName name="L_RJE_Tot_8">"'file://Server2/kp_net/WINDOWS/Desktop/Worksheet%20in%205000A%20AKTIVA%20LANCAR%20Combined%20Leadsheet'#$''.$I$1:$I$32002"</definedName>
    <definedName name="L_RJE_Tot_GT" localSheetId="0">#REF!</definedName>
    <definedName name="L_RJE_Tot_GT" localSheetId="8">#REF!</definedName>
    <definedName name="L_RJE_Tot_GT">#REF!</definedName>
    <definedName name="L_RowNum" localSheetId="0">#REF!</definedName>
    <definedName name="L_RowNum" localSheetId="8">#REF!</definedName>
    <definedName name="L_RowNum">#REF!</definedName>
    <definedName name="L_SAV">#REF!</definedName>
    <definedName name="l0">#REF!</definedName>
    <definedName name="L14_">#N/A</definedName>
    <definedName name="L1A" localSheetId="8">#REF!</definedName>
    <definedName name="L1A">#REF!</definedName>
    <definedName name="l1ti50" localSheetId="8">#REF!</definedName>
    <definedName name="l1ti50">#REF!</definedName>
    <definedName name="l1ti60">#REF!</definedName>
    <definedName name="l2_Range101">#REF!</definedName>
    <definedName name="L2_Range2" localSheetId="8">#REF!</definedName>
    <definedName name="L2_Range2">#REF!,#REF!</definedName>
    <definedName name="L2_Range2_134">#REF!</definedName>
    <definedName name="L2_Range2_14">(#REF!,#REF!)</definedName>
    <definedName name="L2_Range2_19">(#REF!,#REF!)</definedName>
    <definedName name="L2_Range2_20">(#REF!,#REF!)</definedName>
    <definedName name="L2_Range2_5">#REF!</definedName>
    <definedName name="L2_Range3" localSheetId="8">#REF!</definedName>
    <definedName name="L2_Range3">#REF!</definedName>
    <definedName name="L2_Range3_134">#REF!</definedName>
    <definedName name="L2_Range3_14">#REF!</definedName>
    <definedName name="L2_Range3_19">#REF!</definedName>
    <definedName name="L2_Range3_20">#REF!</definedName>
    <definedName name="L2_Range3_5">#REF!</definedName>
    <definedName name="L2_Range4">#REF!</definedName>
    <definedName name="L2_Range4_134">#REF!</definedName>
    <definedName name="L2_Range4_14">#REF!</definedName>
    <definedName name="L2_Range4_19">#REF!</definedName>
    <definedName name="L2_Range4_20">#REF!</definedName>
    <definedName name="L2_Range4_5">#REF!</definedName>
    <definedName name="L3.1s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5_Range455646">#REF!</definedName>
    <definedName name="L5_Rnage1546">#REF!</definedName>
    <definedName name="L8_Range53465">#REF!</definedName>
    <definedName name="L8_Range658">#REF!</definedName>
    <definedName name="L9_Range569">#REF!</definedName>
    <definedName name="LA_RU">#REF!</definedName>
    <definedName name="LAAS_Payroll_Desc" localSheetId="8">#REF!</definedName>
    <definedName name="LAAS_Payroll_Desc">#REF!</definedName>
    <definedName name="LAB" localSheetId="0">#REF!</definedName>
    <definedName name="LAB">#REF!</definedName>
    <definedName name="LAB_CALCULATION">#REF!</definedName>
    <definedName name="Lab_CC">#REF!</definedName>
    <definedName name="Lab_CC_Basic">#REF!</definedName>
    <definedName name="LAB_SPRAYER">#REF!</definedName>
    <definedName name="LABA">#REF!</definedName>
    <definedName name="LABA_8">"$#REF!.$#REF!$#REF!"</definedName>
    <definedName name="laba_bgp">#REF!</definedName>
    <definedName name="laba_bgp_ly">#REF!</definedName>
    <definedName name="laba_bppka">#REF!</definedName>
    <definedName name="laba_bppka_ly">#REF!</definedName>
    <definedName name="Laba_ditahan" localSheetId="8">#REF!</definedName>
    <definedName name="Laba_ditahan">#REF!</definedName>
    <definedName name="Laba_ditahan___0" localSheetId="8">#REF!</definedName>
    <definedName name="Laba_ditahan___0">#REF!</definedName>
    <definedName name="Laba_real_kena_pajak_tlh2005" localSheetId="8">#REF!</definedName>
    <definedName name="Laba_real_kena_pajak_tlh2005">#REF!</definedName>
    <definedName name="Laba_Rugi">#REF!</definedName>
    <definedName name="LABA_RUGI_13">#REF!</definedName>
    <definedName name="LABA_RUGI_14">#REF!</definedName>
    <definedName name="LABA_RUGI_16">#REF!</definedName>
    <definedName name="LABA_RUGI_20">#REF!</definedName>
    <definedName name="LABA_RUGI_35">#REF!</definedName>
    <definedName name="LABA_RUGI_36">#REF!</definedName>
    <definedName name="LABA_RUGI_8">#REF!</definedName>
    <definedName name="LABA_TKY">#REF!</definedName>
    <definedName name="LABA_TKY_LY">#REF!</definedName>
    <definedName name="LABAKIE">#REF!</definedName>
    <definedName name="LABAKON">#REF!</definedName>
    <definedName name="LABAPKT">#REF!</definedName>
    <definedName name="Labarugi">#REF!</definedName>
    <definedName name="LABARUGI05">#REF!</definedName>
    <definedName name="labarugiaktiva">#REF!</definedName>
    <definedName name="labatut" hidden="1">#REF!</definedName>
    <definedName name="LABEL">#REF!</definedName>
    <definedName name="Label__ACCBN_YR">#REF!</definedName>
    <definedName name="Label__ADA_YR">#REF!</definedName>
    <definedName name="Label__BKGYR">#REF!</definedName>
    <definedName name="Label__CFFX_QTR">#REF!</definedName>
    <definedName name="Label__CFFX_YR">#REF!</definedName>
    <definedName name="Label__CUST_YR">#REF!</definedName>
    <definedName name="Label__Disposal">#REF!</definedName>
    <definedName name="Label__EXP_YR">#REF!</definedName>
    <definedName name="Label__IC_INV1">#REF!</definedName>
    <definedName name="Label__INT_IE1">#REF!</definedName>
    <definedName name="Label__INT_YR">#REF!</definedName>
    <definedName name="Label__INV_YR">#REF!</definedName>
    <definedName name="Label__INV1_YR">#REF!</definedName>
    <definedName name="Label__LEAS_YR">#REF!</definedName>
    <definedName name="Label__LTDA_YR">#REF!</definedName>
    <definedName name="Label__PPE_YR">#REF!</definedName>
    <definedName name="Label__STDA_YR">#REF!</definedName>
    <definedName name="Label__WAR_YR">#REF!</definedName>
    <definedName name="LABELS" localSheetId="8">#REF!</definedName>
    <definedName name="LABELS">#REF!</definedName>
    <definedName name="labet12">#REF!</definedName>
    <definedName name="labforag" localSheetId="8">#REF!</definedName>
    <definedName name="labforag">#REF!</definedName>
    <definedName name="labmacro" localSheetId="8">#REF!</definedName>
    <definedName name="labmacro">#REF!</definedName>
    <definedName name="labmilk" localSheetId="8">#REF!</definedName>
    <definedName name="labmilk">#REF!</definedName>
    <definedName name="labnutri">#REF!</definedName>
    <definedName name="LABO">#REF!</definedName>
    <definedName name="LABO_1">#REF!</definedName>
    <definedName name="LABO_12">#REF!</definedName>
    <definedName name="LABO_16">#REF!</definedName>
    <definedName name="LABO_2">#REF!</definedName>
    <definedName name="LABO_4">#REF!</definedName>
    <definedName name="LABO_5">#REF!</definedName>
    <definedName name="LABO_6">#REF!</definedName>
    <definedName name="LABO_7">#REF!</definedName>
    <definedName name="Labor" localSheetId="8">#REF!</definedName>
    <definedName name="LABOR">#N/A</definedName>
    <definedName name="Labor_MAP">#REF!</definedName>
    <definedName name="Laboratorium" localSheetId="0">#REF!</definedName>
    <definedName name="Laboratorium" localSheetId="8">#REF!</definedName>
    <definedName name="Laboratorium">#REF!</definedName>
    <definedName name="LABOUR_CAMP" localSheetId="8">#REF!</definedName>
    <definedName name="LABOUR_CAMP">#REF!</definedName>
    <definedName name="labtekno" localSheetId="8">#REF!</definedName>
    <definedName name="labtekno">#REF!</definedName>
    <definedName name="Lacak" localSheetId="8">#REF!</definedName>
    <definedName name="Lacak">#REF!</definedName>
    <definedName name="lad200x100">#REF!</definedName>
    <definedName name="lad300x100">#REF!</definedName>
    <definedName name="lad400x100">#REF!</definedName>
    <definedName name="lad500x100">#REF!</definedName>
    <definedName name="ladongi">#REF!</definedName>
    <definedName name="LAHIR" localSheetId="8">#REF!</definedName>
    <definedName name="LAHIR">#REF!</definedName>
    <definedName name="lai">#REF!</definedName>
    <definedName name="lai_1">#N/A</definedName>
    <definedName name="lai_2">#N/A</definedName>
    <definedName name="lai_3">#N/A</definedName>
    <definedName name="lain" localSheetId="0">#REF!</definedName>
    <definedName name="lain" localSheetId="8">#REF!</definedName>
    <definedName name="lain">#REF!</definedName>
    <definedName name="LAIN.EDI">#REF!</definedName>
    <definedName name="LAIN.NURSALI">#REF!</definedName>
    <definedName name="LAIN.NURSASLI">#REF!</definedName>
    <definedName name="LAIN.SUGI">#REF!</definedName>
    <definedName name="LAIN.TATI">#REF!</definedName>
    <definedName name="Lain_lain">#REF!</definedName>
    <definedName name="Lain2010" hidden="1">#REF!</definedName>
    <definedName name="LAJAN">#REF!</definedName>
    <definedName name="laker">#REF!</definedName>
    <definedName name="lalu">#REF!</definedName>
    <definedName name="lam" localSheetId="0">#REF!</definedName>
    <definedName name="lam">#REF!</definedName>
    <definedName name="LAM1A">#REF!</definedName>
    <definedName name="LAM3A1">#REF!</definedName>
    <definedName name="lam3a2">#REF!</definedName>
    <definedName name="lama">#REF!</definedName>
    <definedName name="Lamat_Bank">#REF!</definedName>
    <definedName name="lambda" localSheetId="8">#REF!</definedName>
    <definedName name="lambda">#REF!</definedName>
    <definedName name="LAMBON">#REF!</definedName>
    <definedName name="LAMINATED">#REF!</definedName>
    <definedName name="LAMINV1" localSheetId="8">#REF!</definedName>
    <definedName name="LAMINV1">#REF!</definedName>
    <definedName name="LAMINV2">#REF!</definedName>
    <definedName name="LAMINV3">#REF!</definedName>
    <definedName name="LAMINV4">#REF!</definedName>
    <definedName name="LAMP">#REF!</definedName>
    <definedName name="LampA1">#REF!</definedName>
    <definedName name="LampaA1">#REF!</definedName>
    <definedName name="LampB11">#REF!</definedName>
    <definedName name="LampB12">#REF!</definedName>
    <definedName name="LampB13">#REF!</definedName>
    <definedName name="LampB14">#REF!</definedName>
    <definedName name="LampB15">#REF!</definedName>
    <definedName name="LampB16">#REF!</definedName>
    <definedName name="lampiran" localSheetId="0">#REF!</definedName>
    <definedName name="lampiran" localSheetId="8">#REF!</definedName>
    <definedName name="lampiran">#REF!</definedName>
    <definedName name="lampiran_1" localSheetId="0">#REF!</definedName>
    <definedName name="lampiran_1">#REF!</definedName>
    <definedName name="lampiran_10">#REF!</definedName>
    <definedName name="lampiran_2">#REF!</definedName>
    <definedName name="lampiran_2_1">#REF!</definedName>
    <definedName name="lamppembr">#REF!</definedName>
    <definedName name="LAMPU">#N/A</definedName>
    <definedName name="lan" hidden="1">{#N/A,#N/A,TRUE,"BT M200 da 10x20"}</definedName>
    <definedName name="land">#REF!</definedName>
    <definedName name="LAND_AND_BUILDING_REC" localSheetId="0">#REF!</definedName>
    <definedName name="LAND_AND_BUILDING_REC" localSheetId="8">#REF!</definedName>
    <definedName name="LAND_AND_BUILDING_REC">#REF!</definedName>
    <definedName name="LandBuildingTable">#REF!</definedName>
    <definedName name="Landdep">#REF!</definedName>
    <definedName name="Landdepac">#REF!</definedName>
    <definedName name="LandDist">#REF!</definedName>
    <definedName name="LANDIMP" localSheetId="0">#REF!</definedName>
    <definedName name="LANDIMP">#REF!</definedName>
    <definedName name="landjkt">#REF!</definedName>
    <definedName name="Landnv">#REF!</definedName>
    <definedName name="LandProd">#REF!</definedName>
    <definedName name="LANDREV" localSheetId="0">#REF!</definedName>
    <definedName name="LANDREV">#REF!</definedName>
    <definedName name="lands">#REF!</definedName>
    <definedName name="LANG" localSheetId="0">#REF!</definedName>
    <definedName name="LANG">#REF!</definedName>
    <definedName name="LANG2">#REF!</definedName>
    <definedName name="langgam" hidden="1">255</definedName>
    <definedName name="langkawi" hidden="1">{"'Table C-1 OK'!$A$7:$E$7"}</definedName>
    <definedName name="Language" localSheetId="8">#REF!</definedName>
    <definedName name="Language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nhto">#REF!</definedName>
    <definedName name="Lanka_D._Network__PVT__LTD" localSheetId="8">#REF!</definedName>
    <definedName name="Lanka_D._Network__PVT__LTD">#REF!</definedName>
    <definedName name="LANKA_ELECTRICITY_CO_PVT_Lt" localSheetId="8">#REF!</definedName>
    <definedName name="LANKA_ELECTRICITY_CO_PVT_Lt">#REF!</definedName>
    <definedName name="LANTAI_P3" localSheetId="8">#REF!</definedName>
    <definedName name="LANTAI_P3">#REF!</definedName>
    <definedName name="lantai30" localSheetId="8">#REF!</definedName>
    <definedName name="lantai30">#REF!</definedName>
    <definedName name="lantkrj" localSheetId="8">#REF!</definedName>
    <definedName name="lantkrj">#REF!</definedName>
    <definedName name="lap025.3" localSheetId="0" hidden="1">{#N/A,#N/A,FALSE,"Aging Summary";#N/A,#N/A,FALSE,"Ratio Analysis";#N/A,#N/A,FALSE,"Test 120 Day Accts";#N/A,#N/A,FALSE,"Tickmarks"}</definedName>
    <definedName name="lap025.3" hidden="1">{#N/A,#N/A,FALSE,"Aging Summary";#N/A,#N/A,FALSE,"Ratio Analysis";#N/A,#N/A,FALSE,"Test 120 Day Accts";#N/A,#N/A,FALSE,"Tickmarks"}</definedName>
    <definedName name="lapa">#REF!</definedName>
    <definedName name="lapan" hidden="1">{"'Table C-1 OK'!$A$7:$E$7"}</definedName>
    <definedName name="lapb">#REF!</definedName>
    <definedName name="lapc">#REF!</definedName>
    <definedName name="lapkas" localSheetId="0">#REF!</definedName>
    <definedName name="lapkas">#REF!</definedName>
    <definedName name="lapkas_1">#REF!</definedName>
    <definedName name="LAPKEU" hidden="1">#REF!</definedName>
    <definedName name="Lapmay">#REF!</definedName>
    <definedName name="laporan" hidden="1">{#N/A,#N/A,FALSE,"DATA"}</definedName>
    <definedName name="lapsewa" localSheetId="0">#REF!</definedName>
    <definedName name="lapsewa" localSheetId="8">#REF!</definedName>
    <definedName name="lapsewa">#REF!</definedName>
    <definedName name="lapsewa_1">"'file:///h:/tax/tsk/tsk8/tsk_phf.xls'#$fkt_pjk.$a$1"</definedName>
    <definedName name="lapsewa_1_1">"'file:///h:/tax/tsk/tsk8/tsk_phf.xls'#$fkt_pjk.$a$1"</definedName>
    <definedName name="lapsewa_3" localSheetId="8">#REF!</definedName>
    <definedName name="lapsewa_3">#REF!</definedName>
    <definedName name="lapsewa_3_4" localSheetId="8">#REF!</definedName>
    <definedName name="lapsewa_3_4">#REF!</definedName>
    <definedName name="lapsewa_3_5" localSheetId="8">#REF!</definedName>
    <definedName name="lapsewa_3_5">#REF!</definedName>
    <definedName name="lapsewa_3_6">NA()</definedName>
    <definedName name="lapsewa_3_7" localSheetId="8">#REF!</definedName>
    <definedName name="lapsewa_3_7">#REF!</definedName>
    <definedName name="lapsewa_4">"'file:///h:/tax/tsk/tsk8/tsk_phf.xls'#$fkt_pjk.$a$1"</definedName>
    <definedName name="lapsewa_6">NA()</definedName>
    <definedName name="LASJAN">#REF!</definedName>
    <definedName name="Lason" localSheetId="8">#REF!</definedName>
    <definedName name="Lason">#REF!</definedName>
    <definedName name="Last">#REF!</definedName>
    <definedName name="Last_Month" localSheetId="0">#REF!</definedName>
    <definedName name="Last_Month">#REF!</definedName>
    <definedName name="Last_Row" localSheetId="0">#N/A</definedName>
    <definedName name="Last_Row" localSheetId="8">#N/A</definedName>
    <definedName name="Last_Row">IF(Values_Entered,Header_Row+Number_of_Payments,Header_Row)</definedName>
    <definedName name="Last_Row___0">#N/A</definedName>
    <definedName name="Last_Row___1">#N/A</definedName>
    <definedName name="Last_Row___10">#N/A</definedName>
    <definedName name="Last_Row___11">#N/A</definedName>
    <definedName name="Last_Row___12">#N/A</definedName>
    <definedName name="Last_Row___13">#N/A</definedName>
    <definedName name="Last_Row___15">#N/A</definedName>
    <definedName name="Last_Row___2">#N/A</definedName>
    <definedName name="Last_Row___21">#N/A</definedName>
    <definedName name="Last_Row___26">#N/A</definedName>
    <definedName name="Last_Row___4">#N/A</definedName>
    <definedName name="Last_Row___6">#N/A</definedName>
    <definedName name="Last_Row___7">#N/A</definedName>
    <definedName name="Last_Row___8">#N/A</definedName>
    <definedName name="Last_Row___9">#N/A</definedName>
    <definedName name="Last_Row_1">#N/A</definedName>
    <definedName name="Last_Row_11">NA()</definedName>
    <definedName name="Last_Row_12">#N/A</definedName>
    <definedName name="Last_Row_13">#N/A</definedName>
    <definedName name="Last_Row_2">#N/A</definedName>
    <definedName name="Last_Row_39">#N/A</definedName>
    <definedName name="Last_Row_39_11">#N/A</definedName>
    <definedName name="Last_Row_4">#N/A</definedName>
    <definedName name="Last_Row_40">#N/A</definedName>
    <definedName name="Last_Row_40_11">#N/A</definedName>
    <definedName name="Last_Row_48">#N/A</definedName>
    <definedName name="Last_Row_48_11">#N/A</definedName>
    <definedName name="Last_Row_49">#N/A</definedName>
    <definedName name="Last_Row_49_11">#N/A</definedName>
    <definedName name="Last_Row_5">#N/A</definedName>
    <definedName name="Last_Row_5_11">#N/A</definedName>
    <definedName name="Last_Row_50">#N/A</definedName>
    <definedName name="Last_Row_50_11">#N/A</definedName>
    <definedName name="Last_Row_51">#N/A</definedName>
    <definedName name="Last_Row_51_11">#N/A</definedName>
    <definedName name="Last_Row_7">#N/A</definedName>
    <definedName name="Last_Row_7_1">#N/A</definedName>
    <definedName name="Last_Row_7_11">#N/A</definedName>
    <definedName name="Last_Row_8">#N/A</definedName>
    <definedName name="Last_Updated" localSheetId="8">#REF!</definedName>
    <definedName name="Last_Updated">#REF!</definedName>
    <definedName name="LAST10">#REF!</definedName>
    <definedName name="LAST11">#REF!</definedName>
    <definedName name="LAST12">#REF!</definedName>
    <definedName name="LAST13">#REF!</definedName>
    <definedName name="LAST14">#REF!</definedName>
    <definedName name="LAST15">#REF!</definedName>
    <definedName name="LAST16">#REF!</definedName>
    <definedName name="LAST17">#REF!</definedName>
    <definedName name="LAST18">#REF!</definedName>
    <definedName name="LAST19">#REF!</definedName>
    <definedName name="LAST2">#REF!</definedName>
    <definedName name="LAST20">#REF!</definedName>
    <definedName name="LAST21">#REF!</definedName>
    <definedName name="LAST22">#REF!</definedName>
    <definedName name="LAST23">#REF!</definedName>
    <definedName name="LAST24">#REF!</definedName>
    <definedName name="LAST25">#REF!</definedName>
    <definedName name="LAST26">#REF!</definedName>
    <definedName name="LAST27">#REF!</definedName>
    <definedName name="LAST28">#REF!</definedName>
    <definedName name="LAST29">#REF!</definedName>
    <definedName name="LAST3">#REF!</definedName>
    <definedName name="LAST30">#REF!</definedName>
    <definedName name="LAST31">#REF!</definedName>
    <definedName name="LAST32">#REF!</definedName>
    <definedName name="LAST33">#REF!</definedName>
    <definedName name="LAST34">#REF!</definedName>
    <definedName name="LAST35">#REF!</definedName>
    <definedName name="LAST36">#REF!</definedName>
    <definedName name="LAST37">#REF!</definedName>
    <definedName name="LAST38">#REF!</definedName>
    <definedName name="LAST39">#REF!</definedName>
    <definedName name="LAST4">#REF!</definedName>
    <definedName name="LAST40">#REF!</definedName>
    <definedName name="LAST5">#REF!</definedName>
    <definedName name="LAST6">#REF!</definedName>
    <definedName name="LAST7">#REF!</definedName>
    <definedName name="LAST8">#REF!</definedName>
    <definedName name="LAST9">#REF!</definedName>
    <definedName name="LASTCOLUMNCELL">#REF!</definedName>
    <definedName name="lastdate">#REF!</definedName>
    <definedName name="lastEmpDeptMark" localSheetId="0">#REF!</definedName>
    <definedName name="lastEmpDeptMark">#REF!</definedName>
    <definedName name="LastMonthFigure_interest">#REF!</definedName>
    <definedName name="LastMonthFigurePaste_interest">#REF!</definedName>
    <definedName name="lastname">#REF!</definedName>
    <definedName name="LASTROW">#REF!</definedName>
    <definedName name="lastyear">#REF!</definedName>
    <definedName name="laura" localSheetId="0">#REF!</definedName>
    <definedName name="laura" localSheetId="8">#REF!</definedName>
    <definedName name="laura">#REF!</definedName>
    <definedName name="LB" localSheetId="8">#REF!</definedName>
    <definedName name="LB">#REF!</definedName>
    <definedName name="LB_CAP" localSheetId="8">#REF!</definedName>
    <definedName name="LB_CAP">#REF!</definedName>
    <definedName name="LBACEH">#REF!</definedName>
    <definedName name="LBALIKPAPAN">#REF!</definedName>
    <definedName name="LBANDUNG">#REF!</definedName>
    <definedName name="LBANJARMASIN">#REF!</definedName>
    <definedName name="LBATAM">#REF!</definedName>
    <definedName name="LBENGKULU">#REF!</definedName>
    <definedName name="LBLAMPUNG">#REF!</definedName>
    <definedName name="LBOGOR">#REF!</definedName>
    <definedName name="LBPP_lia" localSheetId="8">#REF!</definedName>
    <definedName name="LBPP_lia">#REF!</definedName>
    <definedName name="LBU_FORM06_Kredit_yg_diberikan_new">#REF!</definedName>
    <definedName name="LBU_FORM35___Transaksi_Derivatif_details">#REF!</definedName>
    <definedName name="LBUForm06_Kredit_src_for_sipd">#REF!</definedName>
    <definedName name="LBUKITTINGGI">#REF!</definedName>
    <definedName name="LC" localSheetId="0">#REF!</definedName>
    <definedName name="lc" localSheetId="8">#REF!</definedName>
    <definedName name="LC">#REF!</definedName>
    <definedName name="LCAPR">#REF!</definedName>
    <definedName name="LCARDCENTER">#REF!</definedName>
    <definedName name="LCAUG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cdd">#REF!</definedName>
    <definedName name="LCDEC">#REF!</definedName>
    <definedName name="lcf_p" localSheetId="8">#REF!</definedName>
    <definedName name="lcf_p">#REF!</definedName>
    <definedName name="lcf_s">#REF!</definedName>
    <definedName name="LCFEB">#REF!</definedName>
    <definedName name="LCFSR">#REF!</definedName>
    <definedName name="LCIB">#REF!</definedName>
    <definedName name="LCILEGON">#REF!</definedName>
    <definedName name="LCIREBON">#REF!</definedName>
    <definedName name="LCJAN">#REF!</definedName>
    <definedName name="LCJSR">#REF!</definedName>
    <definedName name="LCJUL">#REF!</definedName>
    <definedName name="LCJUN">#REF!</definedName>
    <definedName name="LCMAR">#REF!</definedName>
    <definedName name="LCMARKET">#REF!</definedName>
    <definedName name="LCMAY">#REF!</definedName>
    <definedName name="LCNOV">#REF!</definedName>
    <definedName name="LCOCT">#REF!</definedName>
    <definedName name="LCOOK">#REF!</definedName>
    <definedName name="LCOPL">#REF!</definedName>
    <definedName name="LCRP">#REF!</definedName>
    <definedName name="LCSEP">#REF!</definedName>
    <definedName name="LCSSR">#REF!</definedName>
    <definedName name="LCVLS">#REF!</definedName>
    <definedName name="ＬＤ" localSheetId="8">#REF!</definedName>
    <definedName name="ＬＤ">#REF!</definedName>
    <definedName name="LDENPASAR">#REF!</definedName>
    <definedName name="Ldg_Criteria">#REF!</definedName>
    <definedName name="LE" localSheetId="8">#REF!</definedName>
    <definedName name="LE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FP">#REF!</definedName>
    <definedName name="LE_FP_MP">#REF!</definedName>
    <definedName name="LE_FP_SCM">#REF!</definedName>
    <definedName name="le_kcs">#REF!</definedName>
    <definedName name="LE_Mfg">#REF!</definedName>
    <definedName name="LE_Mfg_MP">#REF!</definedName>
    <definedName name="LE_Mfg_SCM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ead">#REF!</definedName>
    <definedName name="Lead_Sheets">#REF!</definedName>
    <definedName name="leasebuilding">#REF!</definedName>
    <definedName name="Leasehold_Building___3.33">#REF!</definedName>
    <definedName name="Leasehold_Building___3.33_63">#N/A</definedName>
    <definedName name="LeasePayable">#REF!</definedName>
    <definedName name="LEASING">#REF!</definedName>
    <definedName name="leave">#REF!</definedName>
    <definedName name="Leave_Pay" localSheetId="8">#REF!</definedName>
    <definedName name="Leave_Pay">#REF!</definedName>
    <definedName name="leb" localSheetId="8">#REF!</definedName>
    <definedName name="leb">#REF!</definedName>
    <definedName name="LEC">#REF!</definedName>
    <definedName name="lech">#REF!</definedName>
    <definedName name="LED" localSheetId="0" hidden="1">#REF!</definedName>
    <definedName name="LED" hidden="1">#REF!</definedName>
    <definedName name="Ledger" localSheetId="0">#REF!</definedName>
    <definedName name="Ledger" localSheetId="8">#REF!</definedName>
    <definedName name="Ledger">#REF!</definedName>
    <definedName name="ledger_data">#REF!</definedName>
    <definedName name="LedgerOverallExport" localSheetId="8">#REF!</definedName>
    <definedName name="LedgerOverallExport">#REF!</definedName>
    <definedName name="LEf">#REF!</definedName>
    <definedName name="LEFP">#REF!</definedName>
    <definedName name="LEGAL">#REF!</definedName>
    <definedName name="Legal_Entity" localSheetId="8">#REF!</definedName>
    <definedName name="Legal_Entity">#REF!</definedName>
    <definedName name="LEGAL_WELFARE" localSheetId="8">#REF!</definedName>
    <definedName name="LEGAL_WELFARE">#REF!</definedName>
    <definedName name="legend" localSheetId="8">#REF!</definedName>
    <definedName name="legend">#REF!</definedName>
    <definedName name="lel90pvc10" localSheetId="8">#REF!</definedName>
    <definedName name="lel90pvc10">#REF!</definedName>
    <definedName name="lem" localSheetId="8">#REF!</definedName>
    <definedName name="LEM">#REF!</definedName>
    <definedName name="LEMARI">#N/A</definedName>
    <definedName name="lemb" localSheetId="8">#REF!</definedName>
    <definedName name="lemb">#REF!</definedName>
    <definedName name="LEMBAR" localSheetId="0">#REF!</definedName>
    <definedName name="LEMBAR">#REF!</definedName>
    <definedName name="lembur" localSheetId="8">#REF!</definedName>
    <definedName name="lembur">#REF!</definedName>
    <definedName name="lemhit" localSheetId="8">#REF!</definedName>
    <definedName name="lemhit">#REF!</definedName>
    <definedName name="lemkayu" localSheetId="8">#REF!</definedName>
    <definedName name="lemkayu">#REF!</definedName>
    <definedName name="LEO">#N/A</definedName>
    <definedName name="LEP">#REF!</definedName>
    <definedName name="Less___Ending_inventory">#REF!</definedName>
    <definedName name="Less___Subcontract_fees">#REF!</definedName>
    <definedName name="lety">#REF!</definedName>
    <definedName name="LEVEL" localSheetId="8">#REF!</definedName>
    <definedName name="LEVEL">#REF!</definedName>
    <definedName name="Level1.xls">#REF!</definedName>
    <definedName name="LevelCode" localSheetId="0">#REF!</definedName>
    <definedName name="LevelCode">#REF!</definedName>
    <definedName name="LevelCode_8">"$#REF!.$#REF!$#REF!"</definedName>
    <definedName name="LevelPair" localSheetId="0">#REF!</definedName>
    <definedName name="LevelPair" localSheetId="8">#REF!</definedName>
    <definedName name="LevelPair">#REF!</definedName>
    <definedName name="LEWAT">#REF!</definedName>
    <definedName name="Lewat.23" localSheetId="0">#REF!</definedName>
    <definedName name="Lewat.23">#REF!</definedName>
    <definedName name="Lewat.34" localSheetId="0">#REF!</definedName>
    <definedName name="Lewat.34">#REF!</definedName>
    <definedName name="lf" localSheetId="0">#REF!</definedName>
    <definedName name="LF" localSheetId="8">#REF!</definedName>
    <definedName name="LF">#REF!</definedName>
    <definedName name="lflflfl" localSheetId="8">#REF!</definedName>
    <definedName name="lflflfl">#REF!</definedName>
    <definedName name="LFNHK">#REF!</definedName>
    <definedName name="LFNJKT">#REF!</definedName>
    <definedName name="LG">#REF!</definedName>
    <definedName name="lgld100" localSheetId="8">#REF!</definedName>
    <definedName name="lgld100">#REF!</definedName>
    <definedName name="lgld70" localSheetId="8">#REF!</definedName>
    <definedName name="lgld70">#REF!</definedName>
    <definedName name="lgld80" localSheetId="8">#REF!</definedName>
    <definedName name="lgld80">#REF!</definedName>
    <definedName name="lglt" localSheetId="8">#REF!</definedName>
    <definedName name="lglt">#REF!</definedName>
    <definedName name="LGNDCHOCO1">#REF!,#REF!,#REF!,#REF!,#REF!,#REF!</definedName>
    <definedName name="lgti50" localSheetId="8">#REF!</definedName>
    <definedName name="lgti50">#REF!</definedName>
    <definedName name="lgti60" localSheetId="8">#REF!</definedName>
    <definedName name="lgti60">#REF!</definedName>
    <definedName name="lgti70" localSheetId="8">#REF!</definedName>
    <definedName name="lgti70">#REF!</definedName>
    <definedName name="lgtisf50">#REF!</definedName>
    <definedName name="lgtisf60">#REF!</definedName>
    <definedName name="LGメンテ" localSheetId="8">#REF!</definedName>
    <definedName name="LGメンテ">#REF!</definedName>
    <definedName name="LG治工" localSheetId="8">#REF!</definedName>
    <definedName name="LG治工">#REF!</definedName>
    <definedName name="LH" localSheetId="0">#REF!</definedName>
    <definedName name="LH">#REF!</definedName>
    <definedName name="LHI_DEP" localSheetId="0">#REF!</definedName>
    <definedName name="LHI_DEP">#REF!</definedName>
    <definedName name="LHI_INT">#REF!</definedName>
    <definedName name="li">#REF!</definedName>
    <definedName name="LI.CG" localSheetId="0">#REF!</definedName>
    <definedName name="LI.CG" localSheetId="8">#REF!</definedName>
    <definedName name="LI.CG">#REF!</definedName>
    <definedName name="LI.CG.ActualPerfUnits" localSheetId="0">#REF!</definedName>
    <definedName name="LI.CG.ActualPerfUnits" localSheetId="8">#REF!</definedName>
    <definedName name="LI.CG.ActualPerfUnits">#REF!</definedName>
    <definedName name="LI.CG.ActualPerfUnits_8">"'file:///A:/RINCIAN%20NovemberSQMI.XLS'#$'DH_RI_SI Exceptions'.$A$1"</definedName>
    <definedName name="LI.CG.BaseUnits" localSheetId="0">#REF!</definedName>
    <definedName name="LI.CG.BaseUnits" localSheetId="8">#REF!</definedName>
    <definedName name="LI.CG.BaseUnits">#REF!</definedName>
    <definedName name="LI.CG.BaseUnits_8">"'file:///A:/RINCIAN%20NovemberSQMI.XLS'#$'DH_RI_SI Exceptions'.$A$21"</definedName>
    <definedName name="LI.CG.DiffCur" localSheetId="0">#REF!</definedName>
    <definedName name="LI.CG.DiffCur" localSheetId="8">#REF!</definedName>
    <definedName name="LI.CG.DiffCur">#REF!</definedName>
    <definedName name="LI.CG.ExemptionUnits" localSheetId="0">#REF!</definedName>
    <definedName name="LI.CG.ExemptionUnits" localSheetId="8">#REF!</definedName>
    <definedName name="LI.CG.ExemptionUnits">#REF!</definedName>
    <definedName name="LI.CG.LOR" localSheetId="0">#REF!</definedName>
    <definedName name="LI.CG.LOR" localSheetId="8">#REF!</definedName>
    <definedName name="LI.CG.LOR">#REF!</definedName>
    <definedName name="LI.CG.PctDiff" localSheetId="0">#REF!</definedName>
    <definedName name="LI.CG.PctDiff" localSheetId="8">#REF!</definedName>
    <definedName name="LI.CG.PctDiff">#REF!</definedName>
    <definedName name="LI.CG.Rating" localSheetId="0">#REF!</definedName>
    <definedName name="LI.CG.Rating" localSheetId="8">#REF!</definedName>
    <definedName name="LI.CG.Rating">#REF!</definedName>
    <definedName name="LI.CG.RdBase" localSheetId="0">#REF!</definedName>
    <definedName name="LI.CG.RdBase" localSheetId="8">#REF!</definedName>
    <definedName name="LI.CG.RdBase">#REF!</definedName>
    <definedName name="LI.CG.RdExempt" localSheetId="0">#REF!</definedName>
    <definedName name="LI.CG.RdExempt" localSheetId="8">#REF!</definedName>
    <definedName name="LI.CG.RdExempt">#REF!</definedName>
    <definedName name="LI.CG.RdPerf" localSheetId="0">#REF!</definedName>
    <definedName name="LI.CG.RdPerf" localSheetId="8">#REF!</definedName>
    <definedName name="LI.CG.RdPerf">#REF!</definedName>
    <definedName name="LI.CG.RdTotal" localSheetId="0">#REF!</definedName>
    <definedName name="LI.CG.RdTotal" localSheetId="8">#REF!</definedName>
    <definedName name="LI.CG.RdTotal">#REF!</definedName>
    <definedName name="LI.CG.SalVar" localSheetId="0">#REF!</definedName>
    <definedName name="LI.CG.SalVar" localSheetId="8">#REF!</definedName>
    <definedName name="LI.CG.SalVar">#REF!</definedName>
    <definedName name="LI.CG.Total" localSheetId="0">#REF!</definedName>
    <definedName name="LI.CG.Total" localSheetId="8">#REF!</definedName>
    <definedName name="LI.CG.Total">#REF!</definedName>
    <definedName name="LI.CG_11">"$#REF!.$#REF!$#REF!"</definedName>
    <definedName name="LI.CG_8">"$#REF!.$#REF!$#REF!"</definedName>
    <definedName name="LI.OG" localSheetId="0">#REF!</definedName>
    <definedName name="LI.OG" localSheetId="8">#REF!</definedName>
    <definedName name="LI.OG">#REF!</definedName>
    <definedName name="LI.OG.ActualPerfUnits" localSheetId="0">#REF!</definedName>
    <definedName name="LI.OG.ActualPerfUnits" localSheetId="8">#REF!</definedName>
    <definedName name="LI.OG.ActualPerfUnits">#REF!</definedName>
    <definedName name="LI.OG.ActualPerfUnits_8">"'file:///A:/RINCIAN%20NovemberSQMI.XLS'#$'DH_RI_SI Exceptions'.A$1"</definedName>
    <definedName name="LI.OG.BaseUnits" localSheetId="0">#REF!</definedName>
    <definedName name="LI.OG.BaseUnits" localSheetId="8">#REF!</definedName>
    <definedName name="LI.OG.BaseUnits">#REF!</definedName>
    <definedName name="LI.OG.DiffCur" localSheetId="0">#REF!</definedName>
    <definedName name="LI.OG.DiffCur" localSheetId="8">#REF!</definedName>
    <definedName name="LI.OG.DiffCur">#REF!</definedName>
    <definedName name="LI.OG.ExemptionUnits" localSheetId="0">#REF!</definedName>
    <definedName name="LI.OG.ExemptionUnits" localSheetId="8">#REF!</definedName>
    <definedName name="LI.OG.ExemptionUnits">#REF!</definedName>
    <definedName name="LI.OG.LOR" localSheetId="0">#REF!</definedName>
    <definedName name="LI.OG.LOR" localSheetId="8">#REF!</definedName>
    <definedName name="LI.OG.LOR">#REF!</definedName>
    <definedName name="LI.OG.PctDiff" localSheetId="0">#REF!</definedName>
    <definedName name="LI.OG.PctDiff" localSheetId="8">#REF!</definedName>
    <definedName name="LI.OG.PctDiff">#REF!</definedName>
    <definedName name="LI.OG.Rating" localSheetId="0">#REF!</definedName>
    <definedName name="LI.OG.Rating" localSheetId="8">#REF!</definedName>
    <definedName name="LI.OG.Rating">#REF!</definedName>
    <definedName name="LI.OG.RdBase" localSheetId="0">#REF!</definedName>
    <definedName name="LI.OG.RdBase" localSheetId="8">#REF!</definedName>
    <definedName name="LI.OG.RdBase">#REF!</definedName>
    <definedName name="LI.OG.RdExempt" localSheetId="0">#REF!</definedName>
    <definedName name="LI.OG.RdExempt" localSheetId="8">#REF!</definedName>
    <definedName name="LI.OG.RdExempt">#REF!</definedName>
    <definedName name="LI.OG.RdPerf" localSheetId="0">#REF!</definedName>
    <definedName name="LI.OG.RdPerf" localSheetId="8">#REF!</definedName>
    <definedName name="LI.OG.RdPerf">#REF!</definedName>
    <definedName name="LI.OG.RdTotal" localSheetId="0">#REF!</definedName>
    <definedName name="LI.OG.RdTotal" localSheetId="8">#REF!</definedName>
    <definedName name="LI.OG.RdTotal">#REF!</definedName>
    <definedName name="LI.OG.SalVar" localSheetId="0">#REF!</definedName>
    <definedName name="LI.OG.SalVar" localSheetId="8">#REF!</definedName>
    <definedName name="LI.OG.SalVar">#REF!</definedName>
    <definedName name="LI.OG.Total" localSheetId="0">#REF!</definedName>
    <definedName name="LI.OG.Total" localSheetId="8">#REF!</definedName>
    <definedName name="LI.OG.Total">#REF!</definedName>
    <definedName name="LI.OG_11">"$#REF!.$#REF!$#REF!"</definedName>
    <definedName name="LI.OG_8">"$#REF!.$#REF!$#REF!"</definedName>
    <definedName name="LI.OU" localSheetId="0">#REF!</definedName>
    <definedName name="LI.OU" localSheetId="8">#REF!</definedName>
    <definedName name="LI.OU">#REF!</definedName>
    <definedName name="LI.OU.ActualPerfUnits" localSheetId="0">#REF!</definedName>
    <definedName name="LI.OU.ActualPerfUnits" localSheetId="8">#REF!</definedName>
    <definedName name="LI.OU.ActualPerfUnits">#REF!</definedName>
    <definedName name="LI.OU.ActualPerfUnits_8">"'file:///A:/RINCIAN%20NovemberSQMI.XLS'#$'DH_RI_SI Exceptions'.A$1"</definedName>
    <definedName name="LI.OU.BaseUnits" localSheetId="0">#REF!</definedName>
    <definedName name="LI.OU.BaseUnits" localSheetId="8">#REF!</definedName>
    <definedName name="LI.OU.BaseUnits">#REF!</definedName>
    <definedName name="LI.OU.DiffCur" localSheetId="0">#REF!</definedName>
    <definedName name="LI.OU.DiffCur" localSheetId="8">#REF!</definedName>
    <definedName name="LI.OU.DiffCur">#REF!</definedName>
    <definedName name="LI.OU.ExemptionUnits" localSheetId="0">#REF!</definedName>
    <definedName name="LI.OU.ExemptionUnits" localSheetId="8">#REF!</definedName>
    <definedName name="LI.OU.ExemptionUnits">#REF!</definedName>
    <definedName name="LI.OU.LOR" localSheetId="0">#REF!</definedName>
    <definedName name="LI.OU.LOR" localSheetId="8">#REF!</definedName>
    <definedName name="LI.OU.LOR">#REF!</definedName>
    <definedName name="LI.OU.PctDiff" localSheetId="0">#REF!</definedName>
    <definedName name="LI.OU.PctDiff" localSheetId="8">#REF!</definedName>
    <definedName name="LI.OU.PctDiff">#REF!</definedName>
    <definedName name="LI.OU.Rating" localSheetId="0">#REF!</definedName>
    <definedName name="LI.OU.Rating" localSheetId="8">#REF!</definedName>
    <definedName name="LI.OU.Rating">#REF!</definedName>
    <definedName name="LI.OU.RdBase" localSheetId="0">#REF!</definedName>
    <definedName name="LI.OU.RdBase" localSheetId="8">#REF!</definedName>
    <definedName name="LI.OU.RdBase">#REF!</definedName>
    <definedName name="LI.OU.RdExempt" localSheetId="0">#REF!</definedName>
    <definedName name="LI.OU.RdExempt" localSheetId="8">#REF!</definedName>
    <definedName name="LI.OU.RdExempt">#REF!</definedName>
    <definedName name="LI.OU.RdPerf" localSheetId="0">#REF!</definedName>
    <definedName name="LI.OU.RdPerf" localSheetId="8">#REF!</definedName>
    <definedName name="LI.OU.RdPerf">#REF!</definedName>
    <definedName name="LI.OU.RdTotal" localSheetId="0">#REF!</definedName>
    <definedName name="LI.OU.RdTotal" localSheetId="8">#REF!</definedName>
    <definedName name="LI.OU.RdTotal">#REF!</definedName>
    <definedName name="LI.OU.SalVar" localSheetId="0">#REF!</definedName>
    <definedName name="LI.OU.SalVar" localSheetId="8">#REF!</definedName>
    <definedName name="LI.OU.SalVar">#REF!</definedName>
    <definedName name="LI.OU.Total" localSheetId="0">#REF!</definedName>
    <definedName name="LI.OU.Total" localSheetId="8">#REF!</definedName>
    <definedName name="LI.OU.Total">#REF!</definedName>
    <definedName name="LI.OU_11">"$#REF!.$#REF!$#REF!"</definedName>
    <definedName name="LI.OU_8">"$#REF!.$#REF!$#REF!"</definedName>
    <definedName name="LI.SEIC" localSheetId="0">#REF!</definedName>
    <definedName name="LI.SEIC" localSheetId="8">#REF!</definedName>
    <definedName name="LI.SEIC">#REF!</definedName>
    <definedName name="LI.SEIC.ActualPerfUnits" localSheetId="0">#REF!</definedName>
    <definedName name="LI.SEIC.ActualPerfUnits" localSheetId="8">#REF!</definedName>
    <definedName name="LI.SEIC.ActualPerfUnits">#REF!</definedName>
    <definedName name="LI.SEIC.ActualPerfUnits_8">"'file:///A:/RINCIAN%20NovemberSQMI.XLS'#$'DH_RI_SI Exceptions'.A$1"</definedName>
    <definedName name="LI.SEIC.DiffCur" localSheetId="0">#REF!</definedName>
    <definedName name="LI.SEIC.DiffCur" localSheetId="8">#REF!</definedName>
    <definedName name="LI.SEIC.DiffCur">#REF!</definedName>
    <definedName name="LI.SEIC.PctDiff" localSheetId="0">#REF!</definedName>
    <definedName name="LI.SEIC.PctDiff" localSheetId="8">#REF!</definedName>
    <definedName name="LI.SEIC.PctDiff">#REF!</definedName>
    <definedName name="LI.SEIC.RdBase" localSheetId="0">#REF!</definedName>
    <definedName name="LI.SEIC.RdBase" localSheetId="8">#REF!</definedName>
    <definedName name="LI.SEIC.RdBase">#REF!</definedName>
    <definedName name="LI.SEIC.RdExempt" localSheetId="0">#REF!</definedName>
    <definedName name="LI.SEIC.RdExempt" localSheetId="8">#REF!</definedName>
    <definedName name="LI.SEIC.RdExempt">#REF!</definedName>
    <definedName name="LI.SEIC.RdPerf" localSheetId="0">#REF!</definedName>
    <definedName name="LI.SEIC.RdPerf" localSheetId="8">#REF!</definedName>
    <definedName name="LI.SEIC.RdPerf">#REF!</definedName>
    <definedName name="LI.SEIC.RdTotal" localSheetId="0">#REF!</definedName>
    <definedName name="LI.SEIC.RdTotal" localSheetId="8">#REF!</definedName>
    <definedName name="LI.SEIC.RdTotal">#REF!</definedName>
    <definedName name="LI.SEIC.SalVar" localSheetId="0">#REF!</definedName>
    <definedName name="LI.SEIC.SalVar" localSheetId="8">#REF!</definedName>
    <definedName name="LI.SEIC.SalVar">#REF!</definedName>
    <definedName name="LI.SEIC_11">"$#REF!.$#REF!$#REF!"</definedName>
    <definedName name="LI.SEIC_8">"$#REF!.$#REF!$#REF!"</definedName>
    <definedName name="LI.Transfer" localSheetId="0">#REF!</definedName>
    <definedName name="LI.Transfer" localSheetId="8">#REF!</definedName>
    <definedName name="LI.Transfer">#REF!</definedName>
    <definedName name="LI.Transfer.03" localSheetId="0">#REF!</definedName>
    <definedName name="LI.Transfer.03" localSheetId="8">#REF!</definedName>
    <definedName name="LI.Transfer.03">#REF!</definedName>
    <definedName name="LI.Transfer.03_8">"'file:///A:/RINCIAN%20NovemberSQMI.XLS'#$'DH_RI_SI Exceptions'.A$1"</definedName>
    <definedName name="LI.Transfer.04" localSheetId="0">#REF!</definedName>
    <definedName name="LI.Transfer.04" localSheetId="8">#REF!</definedName>
    <definedName name="LI.Transfer.04">#REF!</definedName>
    <definedName name="LI.Transfer.06" localSheetId="0">#REF!</definedName>
    <definedName name="LI.Transfer.06" localSheetId="8">#REF!</definedName>
    <definedName name="LI.Transfer.06">#REF!</definedName>
    <definedName name="LI.Transfer.07" localSheetId="0">#REF!</definedName>
    <definedName name="LI.Transfer.07" localSheetId="8">#REF!</definedName>
    <definedName name="LI.Transfer.07">#REF!</definedName>
    <definedName name="LI.Transfer.08" localSheetId="0">#REF!</definedName>
    <definedName name="LI.Transfer.08" localSheetId="8">#REF!</definedName>
    <definedName name="LI.Transfer.08">#REF!</definedName>
    <definedName name="LI.Transfer.09" localSheetId="0">#REF!</definedName>
    <definedName name="LI.Transfer.09" localSheetId="8">#REF!</definedName>
    <definedName name="LI.Transfer.09">#REF!</definedName>
    <definedName name="LI.Transfer_11">"$#REF!.$#REF!$#REF!"</definedName>
    <definedName name="LI.Transfer_8">"$#REF!.$#REF!$#REF!"</definedName>
    <definedName name="lia" localSheetId="0">#REF!</definedName>
    <definedName name="Lia" localSheetId="8">#REF!</definedName>
    <definedName name="Lia">#REF!</definedName>
    <definedName name="LIAB" localSheetId="8">#REF!</definedName>
    <definedName name="LIAB">#REF!</definedName>
    <definedName name="LIABEQTY">#REF!</definedName>
    <definedName name="LIABFORRETIREMENTBENEFIT">"$#REF!.$#REF!$#REF!"</definedName>
    <definedName name="LIABFORRETIREMENTBENEFIT_11">"$#REF!.$#REF!$#REF!"</definedName>
    <definedName name="LIABFORRETIREMENTBENEFIT_8">"$#REF!.$#REF!$#REF!"</definedName>
    <definedName name="liabilities">#REF!</definedName>
    <definedName name="liabnop" localSheetId="0">#REF!</definedName>
    <definedName name="liabnop" localSheetId="8">#REF!</definedName>
    <definedName name="liabnop">#REF!</definedName>
    <definedName name="LIBG">#REF!</definedName>
    <definedName name="licence">#REF!</definedName>
    <definedName name="Licencingchr" localSheetId="8">#REF!</definedName>
    <definedName name="Licencingchr">#REF!</definedName>
    <definedName name="LID">#REF!</definedName>
    <definedName name="LIFT" localSheetId="8">#REF!</definedName>
    <definedName name="LIFT">#REF!</definedName>
    <definedName name="LIHAT_CATATAN_A">#REF!</definedName>
    <definedName name="Liku_Telaga" localSheetId="0">#REF!</definedName>
    <definedName name="Liku_Telaga" localSheetId="8">#REF!</definedName>
    <definedName name="Liku_Telaga">#REF!</definedName>
    <definedName name="LILI">#REF!</definedName>
    <definedName name="lilik" localSheetId="8">#REF!</definedName>
    <definedName name="lilik">#REF!</definedName>
    <definedName name="lilin" hidden="1">{"'Table C-1 OK'!$A$7:$E$7"}</definedName>
    <definedName name="LIMA" localSheetId="0">#N/A</definedName>
    <definedName name="LIMA" localSheetId="8">#REF!</definedName>
    <definedName name="LIMA">#REF!</definedName>
    <definedName name="limabelah" hidden="1">{"'Table C-1 OK'!$A$7:$E$7"}</definedName>
    <definedName name="LIMABELAS">#N/A</definedName>
    <definedName name="LIMABELASA">#N/A</definedName>
    <definedName name="limcount" hidden="1">3</definedName>
    <definedName name="LINA">#REF!</definedName>
    <definedName name="LINE" localSheetId="8">#REF!</definedName>
    <definedName name="LINE">#REF!</definedName>
    <definedName name="LINE_1">#N/A</definedName>
    <definedName name="LINE_2" localSheetId="8">#REF!</definedName>
    <definedName name="LINE_2">#REF!</definedName>
    <definedName name="Line_Efficiency">#REF!</definedName>
    <definedName name="Line_Efficiency___Filling___Packing">#REF!</definedName>
    <definedName name="Line_Efficiency___Filling___Packing_MP">#REF!</definedName>
    <definedName name="Line_Efficiency___Filling_Packing_SCM">#REF!</definedName>
    <definedName name="Line_Efficiency___Manufacturing">#REF!</definedName>
    <definedName name="Line_Efficiency___Manufacturing_MP">#REF!</definedName>
    <definedName name="Line_Efficiency___Manufacturing_SCM">#REF!</definedName>
    <definedName name="line_No" localSheetId="8">#REF!</definedName>
    <definedName name="line_No">#REF!</definedName>
    <definedName name="line_No_New" localSheetId="8">#REF!</definedName>
    <definedName name="line_No_New">#REF!</definedName>
    <definedName name="Line_Numbers" localSheetId="8">#REF!</definedName>
    <definedName name="Line_Numbers">#REF!</definedName>
    <definedName name="Line_Performance">#REF!</definedName>
    <definedName name="Line_Performance___Filling___Packing">#REF!</definedName>
    <definedName name="Line_Performance___Filling___Packing_MP">#REF!</definedName>
    <definedName name="Line_Performance___Filling_Packing_SCM">#REF!</definedName>
    <definedName name="Line_Performance___Manufacturing">#REF!</definedName>
    <definedName name="Line_Performance___Manufacturing_MP">#REF!</definedName>
    <definedName name="Line_Performance___Manufacturing_SCM">#REF!</definedName>
    <definedName name="LINEX">#REF!</definedName>
    <definedName name="LING">#REF!</definedName>
    <definedName name="LINK" localSheetId="8">#REF!</definedName>
    <definedName name="LINK">#REF!</definedName>
    <definedName name="LinkedArea1" localSheetId="8">#REF!</definedName>
    <definedName name="LinkedArea1">#REF!</definedName>
    <definedName name="LinkedArea2">#REF!</definedName>
    <definedName name="LinkedArea3">#REF!</definedName>
    <definedName name="LinkedArea4">#REF!</definedName>
    <definedName name="LinkedArea5">#REF!</definedName>
    <definedName name="LIPAN">#REF!</definedName>
    <definedName name="LIPPO" localSheetId="0">#REF!</definedName>
    <definedName name="LIPPO">#REF!</definedName>
    <definedName name="Lippo_Bank" localSheetId="0">#REF!</definedName>
    <definedName name="Lippo_Bank" localSheetId="8">#REF!</definedName>
    <definedName name="Lippo_Bank">#REF!</definedName>
    <definedName name="LIQIOD">#REF!</definedName>
    <definedName name="lir">#REF!</definedName>
    <definedName name="lisa" localSheetId="8">#REF!</definedName>
    <definedName name="lisa">#REF!</definedName>
    <definedName name="LISP1060">#REF!</definedName>
    <definedName name="LISST" localSheetId="8">#REF!</definedName>
    <definedName name="LISST">#REF!</definedName>
    <definedName name="list" localSheetId="0">#REF!</definedName>
    <definedName name="LIST" localSheetId="8">#N/A</definedName>
    <definedName name="LIST">#REF!</definedName>
    <definedName name="LIST_1" localSheetId="8">#REF!</definedName>
    <definedName name="LIST_1">#REF!</definedName>
    <definedName name="list_15" localSheetId="8">#REF!</definedName>
    <definedName name="list_15">#REF!</definedName>
    <definedName name="LIST_2" localSheetId="8">#REF!</definedName>
    <definedName name="LIST_2">#REF!</definedName>
    <definedName name="LIST_3">#REF!</definedName>
    <definedName name="List_30">#REF!</definedName>
    <definedName name="lIST_8">"$#REF!.$#REF!$#REF!"</definedName>
    <definedName name="list_ab">#REF!</definedName>
    <definedName name="LIST_AKUN" localSheetId="0">#REF!</definedName>
    <definedName name="LIST_AKUN" localSheetId="8">#REF!</definedName>
    <definedName name="LIST_AKUN">#REF!</definedName>
    <definedName name="list_Audited">#REF!</definedName>
    <definedName name="list_BentukPengikatan">#REF!</definedName>
    <definedName name="List_COA" localSheetId="8">#REF!</definedName>
    <definedName name="List_COA">#REF!</definedName>
    <definedName name="List_Column">#REF!</definedName>
    <definedName name="List_Column_2">#REF!</definedName>
    <definedName name="List_CPD">#REF!</definedName>
    <definedName name="List_CPH">#REF!</definedName>
    <definedName name="List_Curr" localSheetId="8">#REF!</definedName>
    <definedName name="List_Curr">#REF!</definedName>
    <definedName name="list_HitungBunga">#REF!</definedName>
    <definedName name="list_JenisAgunan">#REF!</definedName>
    <definedName name="list_JenisPengikatan">#REF!</definedName>
    <definedName name="list_JobPetugas">#REF!</definedName>
    <definedName name="list_NamaPetugas">#REF!</definedName>
    <definedName name="LIST_OF_ADJUSTMENTS" localSheetId="8">#REF!</definedName>
    <definedName name="LIST_OF_ADJUSTMENTS">#REF!</definedName>
    <definedName name="List_of_CPI">#REF!</definedName>
    <definedName name="list_Products">#REF!</definedName>
    <definedName name="List_Row">#REF!</definedName>
    <definedName name="List_Row_2">#REF!</definedName>
    <definedName name="lista">#REF!</definedName>
    <definedName name="listara" localSheetId="8">#REF!</definedName>
    <definedName name="listara">#REF!</definedName>
    <definedName name="listbulan" localSheetId="8">#REF!</definedName>
    <definedName name="listbulan">#REF!</definedName>
    <definedName name="LISTE">#REF!</definedName>
    <definedName name="ListeCompany" localSheetId="0">OFFSET(#REF!,0,0,#REF!,1)</definedName>
    <definedName name="ListeCompany" localSheetId="8">OFFSET(#REF!,0,0,#REF!,1)</definedName>
    <definedName name="ListeCompany">OFFSET(#REF!,0,0,#REF!,1)</definedName>
    <definedName name="ListeDeMois">#REF!</definedName>
    <definedName name="listfacon" localSheetId="0">#REF!</definedName>
    <definedName name="listfacon">#REF!</definedName>
    <definedName name="LISTITEM_Get">#REF!</definedName>
    <definedName name="listp" localSheetId="8">#REF!</definedName>
    <definedName name="listp">#REF!</definedName>
    <definedName name="listp830">#REF!</definedName>
    <definedName name="listpph" localSheetId="0">#REF!</definedName>
    <definedName name="listpph" localSheetId="8">#REF!</definedName>
    <definedName name="listpph">#REF!</definedName>
    <definedName name="listr" localSheetId="8">#REF!</definedName>
    <definedName name="listr">#REF!</definedName>
    <definedName name="LISTRA" localSheetId="8">#REF!</definedName>
    <definedName name="LISTRA">#REF!</definedName>
    <definedName name="LISTRIK">#REF!</definedName>
    <definedName name="LISTSOLAR">#REF!</definedName>
    <definedName name="LITS" localSheetId="8">#REF!</definedName>
    <definedName name="LITS">#REF!</definedName>
    <definedName name="LJAMBI">#REF!</definedName>
    <definedName name="LJAYAPURA">#REF!</definedName>
    <definedName name="LJEMBER">#REF!</definedName>
    <definedName name="ljkj">#REF!</definedName>
    <definedName name="ljkljl" hidden="1">#REF!</definedName>
    <definedName name="LJOMBANG">#REF!</definedName>
    <definedName name="LJUANDA">#REF!</definedName>
    <definedName name="lk" localSheetId="0">#REF!</definedName>
    <definedName name="lk" localSheetId="8">#REF!</definedName>
    <definedName name="LK">#REF!</definedName>
    <definedName name="lk_0.03">#REF!</definedName>
    <definedName name="lk_1">#N/A</definedName>
    <definedName name="lk_2">#N/A</definedName>
    <definedName name="lk_3">#N/A</definedName>
    <definedName name="LK0">#REF!</definedName>
    <definedName name="lkajdf" localSheetId="0">#REF!</definedName>
    <definedName name="lkajdf" localSheetId="8">#REF!</definedName>
    <definedName name="lkajdf">#REF!</definedName>
    <definedName name="LKALBES">#REF!</definedName>
    <definedName name="LKARAWANG">#REF!</definedName>
    <definedName name="lkdwqnboxcw">#REF!</definedName>
    <definedName name="LKEDIRI">#REF!</definedName>
    <definedName name="LKENDARI">#REF!</definedName>
    <definedName name="lker20">#REF!</definedName>
    <definedName name="lki" localSheetId="8">#REF!</definedName>
    <definedName name="lki">#REF!</definedName>
    <definedName name="lki_1">"'file://Server/Proyek~Peraturan%20&amp;%20Form%20Pjk/Proyek%202007/MACS%20909/Review/Olah%20Data/Ekualisasi%20PPh%2023%20(080402).xls'#$''.$F$2:$F$7"</definedName>
    <definedName name="lki_3">#REF!</definedName>
    <definedName name="lki_3_4">#REF!</definedName>
    <definedName name="lki_3_5">#REF!</definedName>
    <definedName name="lki_3_6">"#REF!"</definedName>
    <definedName name="lki_3_7">#REF!</definedName>
    <definedName name="lki_6">"#REF!"</definedName>
    <definedName name="lkj">#REF!</definedName>
    <definedName name="lkjas">#REF!</definedName>
    <definedName name="lkjh" localSheetId="0">#REF!</definedName>
    <definedName name="lkjh" localSheetId="8">#REF!</definedName>
    <definedName name="lkjh">#REF!</definedName>
    <definedName name="lkjljytrvhj" hidden="1">{#N/A,#N/A,FALSE,"DATA"}</definedName>
    <definedName name="lkjlkdwaf" localSheetId="0" hidden="1">#REF!</definedName>
    <definedName name="lkjlkdwaf" hidden="1">#REF!</definedName>
    <definedName name="lkjn">#REF!</definedName>
    <definedName name="lkk">#REF!</definedName>
    <definedName name="LKKO">#REF!</definedName>
    <definedName name="lkll">#REF!</definedName>
    <definedName name="lkmcd">#N/A</definedName>
    <definedName name="LKP" localSheetId="0">#REF!</definedName>
    <definedName name="LKP" localSheetId="8">#REF!</definedName>
    <definedName name="LKP">#REF!</definedName>
    <definedName name="LKPUSAT">#REF!</definedName>
    <definedName name="LKUDUS">#REF!</definedName>
    <definedName name="LKUPANG">#REF!</definedName>
    <definedName name="LKWI">#REF!</definedName>
    <definedName name="LKWII">#REF!</definedName>
    <definedName name="LKWIII">#REF!</definedName>
    <definedName name="ll" localSheetId="0">#REF!</definedName>
    <definedName name="ll" localSheetId="8">#REF!</definedName>
    <definedName name="ll" hidden="1">#REF!</definedName>
    <definedName name="ll.aan" localSheetId="8">#REF!</definedName>
    <definedName name="ll.aan">#REF!</definedName>
    <definedName name="ll.atun" localSheetId="8">#REF!</definedName>
    <definedName name="ll.atun">#REF!</definedName>
    <definedName name="ll.diman" localSheetId="8">#REF!</definedName>
    <definedName name="ll.diman">#REF!</definedName>
    <definedName name="ll.fredi" localSheetId="8">#REF!</definedName>
    <definedName name="ll.fredi">#REF!</definedName>
    <definedName name="ll.ina" localSheetId="8">#REF!</definedName>
    <definedName name="ll.ina">#REF!</definedName>
    <definedName name="ll.kholil" localSheetId="8">#REF!</definedName>
    <definedName name="ll.kholil">#REF!</definedName>
    <definedName name="ll.mbok" localSheetId="8">#REF!</definedName>
    <definedName name="ll.mbok">#REF!</definedName>
    <definedName name="ll.novita" localSheetId="8">#REF!</definedName>
    <definedName name="ll.novita">#REF!</definedName>
    <definedName name="ll.nug" localSheetId="8">#REF!</definedName>
    <definedName name="ll.nug">#REF!</definedName>
    <definedName name="ll.rahman" localSheetId="8">#REF!</definedName>
    <definedName name="ll.rahman">#REF!</definedName>
    <definedName name="ll.restu">#REF!</definedName>
    <definedName name="ll.riki" localSheetId="8">#REF!</definedName>
    <definedName name="ll.riki">#REF!</definedName>
    <definedName name="ll.rizal" localSheetId="8">#REF!</definedName>
    <definedName name="ll.rizal">#REF!</definedName>
    <definedName name="ll.sahid">#REF!</definedName>
    <definedName name="ll.sahit">#REF!</definedName>
    <definedName name="ll.sangadi">#REF!</definedName>
    <definedName name="ll.yatno">#REF!</definedName>
    <definedName name="lld">#REF!</definedName>
    <definedName name="LLHOKSEUMAWE">#REF!</definedName>
    <definedName name="lll" localSheetId="0">#REF!</definedName>
    <definedName name="LLL" localSheetId="8" hidden="1">#REF!</definedName>
    <definedName name="LLL" hidden="1">#REF!</definedName>
    <definedName name="ＬＬＬ" localSheetId="0">#REF!</definedName>
    <definedName name="ＬＬＬ" localSheetId="8">#REF!</definedName>
    <definedName name="ＬＬＬ" hidden="1">{"'0107月'!$A$5:$M$35"}</definedName>
    <definedName name="llll" localSheetId="0">#REF!</definedName>
    <definedName name="llll" localSheetId="8" hidden="1">{#N/A,#N/A,FALSE,"Aging Summary";#N/A,#N/A,FALSE,"Ratio Analysis";#N/A,#N/A,FALSE,"Test 120 Day Accts";#N/A,#N/A,FALSE,"Tickmarks"}</definedName>
    <definedName name="llll" hidden="1">{#N/A,#N/A,FALSE,"Aging Summary";#N/A,#N/A,FALSE,"Ratio Analysis";#N/A,#N/A,FALSE,"Test 120 Day Accts";#N/A,#N/A,FALSE,"Tickmarks"}</definedName>
    <definedName name="ＬＬＬＬ" hidden="1">{"'0107月'!$A$5:$M$35"}</definedName>
    <definedName name="llll_1">#REF!</definedName>
    <definedName name="lllll">#REF!</definedName>
    <definedName name="llllll">#REF!</definedName>
    <definedName name="ＬＬＬＬＬＬ" hidden="1">{"'0107月'!$A$5:$M$35"}</definedName>
    <definedName name="lllllll">#REF!</definedName>
    <definedName name="lllllllll">#REF!</definedName>
    <definedName name="lllllllllllllll" hidden="1">#REF!</definedName>
    <definedName name="lllo">#REF!</definedName>
    <definedName name="lluar" localSheetId="8">#REF!</definedName>
    <definedName name="lluar">#REF!</definedName>
    <definedName name="lm" localSheetId="0">#REF!</definedName>
    <definedName name="LM" localSheetId="8">#REF!</definedName>
    <definedName name="LM">715.491</definedName>
    <definedName name="LMA">#REF!</definedName>
    <definedName name="LMAGELANG">#REF!</definedName>
    <definedName name="LMALANG">#REF!</definedName>
    <definedName name="LMANADO">#REF!</definedName>
    <definedName name="LMATARAM">#REF!</definedName>
    <definedName name="LMAURITIUS">#REF!</definedName>
    <definedName name="LMB">#REF!</definedName>
    <definedName name="LMCHANGER">#REF!</definedName>
    <definedName name="LMDUA">#REF!</definedName>
    <definedName name="LMEDAN">#REF!</definedName>
    <definedName name="LMI" localSheetId="8">#REF!</definedName>
    <definedName name="LMI">#REF!</definedName>
    <definedName name="Lmk">#REF!</definedName>
    <definedName name="LMLAMPUNG">#REF!</definedName>
    <definedName name="lmlkm" hidden="1">{#N/A,#N/A,FALSE,"Admin P &amp; L";#N/A,#N/A,FALSE,"Admin Revenue &amp; Key Stats";#N/A,#N/A,FALSE,"Admin MC Assumptions";#N/A,#N/A,FALSE,"Admin Fixed Cost"}</definedName>
    <definedName name="lmn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LMOJOKERTO">#REF!</definedName>
    <definedName name="lmp" localSheetId="8">#REF!</definedName>
    <definedName name="lmp">#REF!</definedName>
    <definedName name="LMR" localSheetId="8">#REF!</definedName>
    <definedName name="LMR">#REF!</definedName>
    <definedName name="LMUMBAI">#REF!</definedName>
    <definedName name="ＬＭ簡易台数" hidden="1">{"年販売台数計画",#N/A,FALSE,"販売台数計画";"月販売台数計画",#N/A,FALSE,"販売台数計画"}</definedName>
    <definedName name="LN">#REF!</definedName>
    <definedName name="lng">#REF!</definedName>
    <definedName name="lng_bgp">#REF!</definedName>
    <definedName name="lng_bgp_ly">#REF!</definedName>
    <definedName name="LNG_bppka">#REF!</definedName>
    <definedName name="LNG_bppka_ly">#REF!</definedName>
    <definedName name="LNG_EP">#REF!</definedName>
    <definedName name="LNG_EP_LY">#REF!</definedName>
    <definedName name="LNG_KP">#REF!</definedName>
    <definedName name="LNG_KP_LY">#REF!</definedName>
    <definedName name="LNG_LNG">#REF!</definedName>
    <definedName name="LNG_LNG_LY">#REF!</definedName>
    <definedName name="lng_ly">#REF!</definedName>
    <definedName name="LNG_P">#REF!</definedName>
    <definedName name="LNG_P_LY">#REF!</definedName>
    <definedName name="LNG_PKK">#REF!</definedName>
    <definedName name="LNG_PKK_LY">#REF!</definedName>
    <definedName name="LNG_tky">#REF!</definedName>
    <definedName name="LNG_TKY_LY">#REF!</definedName>
    <definedName name="lnhuan">#REF!</definedName>
    <definedName name="LNINGBO">#REF!</definedName>
    <definedName name="LNL" localSheetId="8">#REF!</definedName>
    <definedName name="LNL">#REF!</definedName>
    <definedName name="Lnsc">#REF!</definedName>
    <definedName name="Lo">#REF!</definedName>
    <definedName name="Lo_apt">#REF!</definedName>
    <definedName name="LO283K">#REF!</definedName>
    <definedName name="LO815K">#REF!</definedName>
    <definedName name="LOA">#REF!</definedName>
    <definedName name="LOAD" localSheetId="0">#REF!</definedName>
    <definedName name="LOAD">#REF!</definedName>
    <definedName name="LOAD_10">#REF!</definedName>
    <definedName name="LOAD_11">#REF!</definedName>
    <definedName name="LOAD_12">#REF!</definedName>
    <definedName name="LOAD_13">#REF!</definedName>
    <definedName name="LOAD_14">#REF!</definedName>
    <definedName name="LOAD_15">#REF!</definedName>
    <definedName name="LOAD_16">#REF!</definedName>
    <definedName name="LOAD_23">#REF!</definedName>
    <definedName name="LOAD_25">#REF!</definedName>
    <definedName name="LOAD_7">#REF!</definedName>
    <definedName name="LOAD_9">#REF!</definedName>
    <definedName name="LOADED_TOOL">#REF!</definedName>
    <definedName name="Loan" localSheetId="0">#REF!</definedName>
    <definedName name="loan" localSheetId="8" hidden="1">#REF!</definedName>
    <definedName name="LOAN">#REF!</definedName>
    <definedName name="Loan_Amount" localSheetId="0">#REF!</definedName>
    <definedName name="Loan_Amount" localSheetId="8">#REF!</definedName>
    <definedName name="Loan_Amount">#REF!</definedName>
    <definedName name="Loan_Amount_11">"$#REF!.$#REF!$#REF!"</definedName>
    <definedName name="Loan_Amount_39" localSheetId="8">#REF!</definedName>
    <definedName name="Loan_Amount_39">#REF!</definedName>
    <definedName name="Loan_Amount_40" localSheetId="8">#REF!</definedName>
    <definedName name="Loan_Amount_40">#REF!</definedName>
    <definedName name="Loan_Amount_48" localSheetId="8">#REF!</definedName>
    <definedName name="Loan_Amount_48">#REF!</definedName>
    <definedName name="Loan_Amount_49" localSheetId="8">#REF!</definedName>
    <definedName name="Loan_Amount_49">#REF!</definedName>
    <definedName name="Loan_Amount_5" localSheetId="8">#REF!</definedName>
    <definedName name="Loan_Amount_5">#REF!</definedName>
    <definedName name="Loan_Amount_5_11">"$#REF!.$#REF!$#REF!"</definedName>
    <definedName name="Loan_Amount_50" localSheetId="8">#REF!</definedName>
    <definedName name="Loan_Amount_50">#REF!</definedName>
    <definedName name="Loan_Amount_51" localSheetId="8">#REF!</definedName>
    <definedName name="Loan_Amount_51">#REF!</definedName>
    <definedName name="Loan_Amount_7" localSheetId="8">#REF!</definedName>
    <definedName name="Loan_Amount_7">#REF!</definedName>
    <definedName name="Loan_Amount_8">"$#REF!.$#REF!$#REF!"</definedName>
    <definedName name="Loan_Not_Paid">#N/A</definedName>
    <definedName name="Loan_Start" localSheetId="0">#REF!</definedName>
    <definedName name="Loan_Start" localSheetId="8">#REF!</definedName>
    <definedName name="Loan_Start">#REF!</definedName>
    <definedName name="Loan_Start_11">"$#REF!.$#REF!$#REF!"</definedName>
    <definedName name="Loan_Start_39" localSheetId="8">#REF!</definedName>
    <definedName name="Loan_Start_39">#REF!</definedName>
    <definedName name="Loan_Start_40" localSheetId="8">#REF!</definedName>
    <definedName name="Loan_Start_40">#REF!</definedName>
    <definedName name="Loan_Start_48" localSheetId="8">#REF!</definedName>
    <definedName name="Loan_Start_48">#REF!</definedName>
    <definedName name="Loan_Start_49" localSheetId="8">#REF!</definedName>
    <definedName name="Loan_Start_49">#REF!</definedName>
    <definedName name="Loan_Start_5" localSheetId="8">#REF!</definedName>
    <definedName name="Loan_Start_5">#REF!</definedName>
    <definedName name="Loan_Start_5_11">"$#REF!.$#REF!$#REF!"</definedName>
    <definedName name="Loan_Start_50" localSheetId="8">#REF!</definedName>
    <definedName name="Loan_Start_50">#REF!</definedName>
    <definedName name="Loan_Start_51" localSheetId="8">#REF!</definedName>
    <definedName name="Loan_Start_51">#REF!</definedName>
    <definedName name="Loan_Start_7" localSheetId="8">#REF!</definedName>
    <definedName name="Loan_Start_7">#REF!</definedName>
    <definedName name="Loan_Start_8">"$#REF!.$#REF!$#REF!"</definedName>
    <definedName name="Loan_Years" localSheetId="0">#REF!</definedName>
    <definedName name="Loan_Years" localSheetId="8">#REF!</definedName>
    <definedName name="Loan_Years">#REF!</definedName>
    <definedName name="Loan_Years_11">"$#REF!.$#REF!$#REF!"</definedName>
    <definedName name="Loan_Years_39" localSheetId="8">#REF!</definedName>
    <definedName name="Loan_Years_39">#REF!</definedName>
    <definedName name="Loan_Years_40" localSheetId="8">#REF!</definedName>
    <definedName name="Loan_Years_40">#REF!</definedName>
    <definedName name="Loan_Years_48" localSheetId="8">#REF!</definedName>
    <definedName name="Loan_Years_48">#REF!</definedName>
    <definedName name="Loan_Years_49" localSheetId="8">#REF!</definedName>
    <definedName name="Loan_Years_49">#REF!</definedName>
    <definedName name="Loan_Years_5" localSheetId="8">#REF!</definedName>
    <definedName name="Loan_Years_5">#REF!</definedName>
    <definedName name="Loan_Years_5_11">"$#REF!.$#REF!$#REF!"</definedName>
    <definedName name="Loan_Years_50" localSheetId="8">#REF!</definedName>
    <definedName name="Loan_Years_50">#REF!</definedName>
    <definedName name="Loan_Years_51" localSheetId="8">#REF!</definedName>
    <definedName name="Loan_Years_51">#REF!</definedName>
    <definedName name="Loan_Years_7" localSheetId="8">#REF!</definedName>
    <definedName name="Loan_Years_7">#REF!</definedName>
    <definedName name="Loan_Years_8">"$#REF!.$#REF!$#REF!"</definedName>
    <definedName name="Loanadvances">#REF!</definedName>
    <definedName name="loanpayc" localSheetId="0">#REF!</definedName>
    <definedName name="loanpayc" localSheetId="8">#REF!</definedName>
    <definedName name="loanpayc">#REF!</definedName>
    <definedName name="loanpayp" localSheetId="0">#REF!</definedName>
    <definedName name="loanpayp" localSheetId="8">#REF!</definedName>
    <definedName name="loanpayp">#REF!</definedName>
    <definedName name="loanrecc" localSheetId="0">#REF!</definedName>
    <definedName name="loanrecc" localSheetId="8">#REF!</definedName>
    <definedName name="loanrecc">#REF!</definedName>
    <definedName name="loanrecp" localSheetId="0">#REF!</definedName>
    <definedName name="loanrecp" localSheetId="8">#REF!</definedName>
    <definedName name="loanrecp">#REF!</definedName>
    <definedName name="loans" hidden="1">#REF!</definedName>
    <definedName name="LOBBY" localSheetId="8">#REF!</definedName>
    <definedName name="LOBBY">#REF!</definedName>
    <definedName name="LOBBY_8" localSheetId="8">#REF!</definedName>
    <definedName name="LOBBY_8">#REF!</definedName>
    <definedName name="LOBBY_9" localSheetId="8">#REF!</definedName>
    <definedName name="LOBBY_9">#REF!</definedName>
    <definedName name="LOBY_A">#REF!</definedName>
    <definedName name="LOBY_B">#REF!</definedName>
    <definedName name="LOBY_BASE">#REF!</definedName>
    <definedName name="LOBY_C">#REF!</definedName>
    <definedName name="loc">#REF!</definedName>
    <definedName name="loc_b">#REF!</definedName>
    <definedName name="local">#REF!</definedName>
    <definedName name="Local_Currency" localSheetId="8">#REF!</definedName>
    <definedName name="Local_Currency">#REF!</definedName>
    <definedName name="Local_GO">#REF!</definedName>
    <definedName name="Local_IDL_Cost_FC" localSheetId="0">#REF!</definedName>
    <definedName name="Local_IDL_Cost_FC">#REF!</definedName>
    <definedName name="Local_IDL_Cost_LC">#REF!</definedName>
    <definedName name="Local_IDL_MM">#REF!</definedName>
    <definedName name="Local_MH_Total">#REF!</definedName>
    <definedName name="Local_MHCost_FC">#REF!</definedName>
    <definedName name="Local_MHCost_LC">#REF!</definedName>
    <definedName name="Local_Multiple" localSheetId="8">#REF!</definedName>
    <definedName name="Local_Multiple">#REF!</definedName>
    <definedName name="Local_Staff_Cost_FC" localSheetId="0">#REF!</definedName>
    <definedName name="Local_Staff_Cost_FC">#REF!</definedName>
    <definedName name="Local_Staff_Cost_LC">#REF!</definedName>
    <definedName name="Local_Staff_MM">#REF!</definedName>
    <definedName name="Local_US_Opening" localSheetId="8">#REF!</definedName>
    <definedName name="Local_US_Opening">#REF!</definedName>
    <definedName name="Localcentrbank">#REF!</definedName>
    <definedName name="LocalCurrency">#REF!</definedName>
    <definedName name="LocalDBase">"\\NSWMPT03\E&amp;C HO\MGT REPORTING\CONP"</definedName>
    <definedName name="LocalDollars">#REF!</definedName>
    <definedName name="localdollars1">#REF!</definedName>
    <definedName name="Localrateclosing">#REF!</definedName>
    <definedName name="localrateopening">#REF!</definedName>
    <definedName name="location" localSheetId="0">#REF!</definedName>
    <definedName name="location">#REF!</definedName>
    <definedName name="Location_Details">#REF!</definedName>
    <definedName name="Location1">#REF!</definedName>
    <definedName name="locationId">"$'Depr OE'.$#REF!$4"</definedName>
    <definedName name="loe">#REF!</definedName>
    <definedName name="Logistics" localSheetId="0">#REF!</definedName>
    <definedName name="Logistics" localSheetId="8">#REF!</definedName>
    <definedName name="Logistics">#REF!</definedName>
    <definedName name="LOKASI" localSheetId="0">#REF!</definedName>
    <definedName name="Lokasi" localSheetId="8">#REF!</definedName>
    <definedName name="Lokasi">#REF!</definedName>
    <definedName name="lokasi6sites">#REF!</definedName>
    <definedName name="lokasi6Sites3">#REF!</definedName>
    <definedName name="lokasibdgarea">#REF!</definedName>
    <definedName name="lokasibgarea2">#REF!</definedName>
    <definedName name="LokasiBTS" localSheetId="8">#REF!</definedName>
    <definedName name="LokasiBTS">#REF!</definedName>
    <definedName name="LokasiBTSAdd" localSheetId="8">#REF!</definedName>
    <definedName name="LokasiBTSAdd">#REF!</definedName>
    <definedName name="LokasiBTSAdd2" localSheetId="8">#REF!</definedName>
    <definedName name="LokasiBTSAdd2">#REF!</definedName>
    <definedName name="LokasiBTSCirebon" localSheetId="8">#REF!</definedName>
    <definedName name="LokasiBTSCirebon">#REF!</definedName>
    <definedName name="LokasiBTSCirebon2" localSheetId="8">#REF!</definedName>
    <definedName name="LokasiBTSCirebon2">#REF!</definedName>
    <definedName name="LokasiBTSNew" localSheetId="8">#REF!</definedName>
    <definedName name="LokasiBTSNew">#REF!</definedName>
    <definedName name="LokasiBTSNew2" localSheetId="8">#REF!</definedName>
    <definedName name="LokasiBTSNew2">#REF!</definedName>
    <definedName name="LokasiBTSUpgrade" localSheetId="8">#REF!</definedName>
    <definedName name="LokasiBTSUpgrade">#REF!</definedName>
    <definedName name="LokasiBTSUpgrade2" localSheetId="8">#REF!</definedName>
    <definedName name="LokasiBTSUpgrade2">#REF!</definedName>
    <definedName name="lokasicrbarea" localSheetId="8">#REF!</definedName>
    <definedName name="lokasicrbarea">#REF!</definedName>
    <definedName name="loker">#REF!</definedName>
    <definedName name="LokiasiBTS2" localSheetId="8">#REF!</definedName>
    <definedName name="LokiasiBTS2">#REF!</definedName>
    <definedName name="loli">#REF!</definedName>
    <definedName name="LOList" localSheetId="8">#REF!</definedName>
    <definedName name="LOList">#REF!</definedName>
    <definedName name="long">#REF!</definedName>
    <definedName name="Long_outstanding" localSheetId="0">#REF!</definedName>
    <definedName name="Long_outstanding">#REF!</definedName>
    <definedName name="Long_outstanding_1">#REF!</definedName>
    <definedName name="Long_outstanding_1_8">"$#REF!.$#REF!$#REF!"</definedName>
    <definedName name="Long_outstanding_11">"$#REF!.$#REF!$#REF!"</definedName>
    <definedName name="Long_outstanding_39">"$#REF!.$#REF!$#REF!"</definedName>
    <definedName name="Long_outstanding_39_11">"$#REF!.$#REF!$#REF!"</definedName>
    <definedName name="Long_outstanding_5">"$#REF!.$#REF!$#REF!"</definedName>
    <definedName name="Long_outstanding_5_11">"$#REF!.$#REF!$#REF!"</definedName>
    <definedName name="Long_outstanding_8">"$#REF!.$#REF!$#REF!"</definedName>
    <definedName name="Long_Term_Debt" localSheetId="8">#REF!</definedName>
    <definedName name="Long_Term_Debt">#REF!</definedName>
    <definedName name="Long_Term_Loan_BOTM" localSheetId="8">#REF!</definedName>
    <definedName name="Long_Term_Loan_BOTM">#REF!</definedName>
    <definedName name="LONGTERMRECEIVABLE">"$#REF!.$#REF!$#REF!"</definedName>
    <definedName name="LONGTERMRECEIVABLE_11">"$#REF!.$#REF!$#REF!"</definedName>
    <definedName name="LONGTERMRECEIVABLE_8">"$#REF!.$#REF!$#REF!"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kup">#REF!</definedName>
    <definedName name="LOOKUP1" localSheetId="8">#REF!</definedName>
    <definedName name="LOOKUP1">#REF!</definedName>
    <definedName name="LOOKUP2" localSheetId="8">#REF!</definedName>
    <definedName name="LOOKUP2">#REF!</definedName>
    <definedName name="LOOKUP3" localSheetId="8">#REF!</definedName>
    <definedName name="LOOKUP3">#REF!</definedName>
    <definedName name="LOOKUP4" localSheetId="8">#REF!</definedName>
    <definedName name="LOOKUP4">#REF!</definedName>
    <definedName name="loooooo">#REF!</definedName>
    <definedName name="loop">#REF!</definedName>
    <definedName name="loop_1">#N/A</definedName>
    <definedName name="loop_10">#N/A</definedName>
    <definedName name="loop_109">#N/A</definedName>
    <definedName name="loop_110">#N/A</definedName>
    <definedName name="loop_140">#REF!</definedName>
    <definedName name="loop_5">#N/A</definedName>
    <definedName name="loop_62">#N/A</definedName>
    <definedName name="loop_63">#N/A</definedName>
    <definedName name="loop1">#REF!</definedName>
    <definedName name="loop1_1">#N/A</definedName>
    <definedName name="loop1_10">#N/A</definedName>
    <definedName name="loop1_109">#N/A</definedName>
    <definedName name="loop1_110">#N/A</definedName>
    <definedName name="loop1_140">#REF!</definedName>
    <definedName name="loop1_5">#N/A</definedName>
    <definedName name="loop1_62">#N/A</definedName>
    <definedName name="loop1_63">#N/A</definedName>
    <definedName name="loop2">#REF!</definedName>
    <definedName name="loop2_1">#N/A</definedName>
    <definedName name="loop2_10">#N/A</definedName>
    <definedName name="loop2_109">#N/A</definedName>
    <definedName name="loop2_110">#N/A</definedName>
    <definedName name="loop2_140">#REF!</definedName>
    <definedName name="loop2_5">#N/A</definedName>
    <definedName name="loop2_62">#N/A</definedName>
    <definedName name="loop2_63">#N/A</definedName>
    <definedName name="loop3">#REF!</definedName>
    <definedName name="loop3_1">#N/A</definedName>
    <definedName name="loop3_10">#N/A</definedName>
    <definedName name="loop3_109">#N/A</definedName>
    <definedName name="loop3_110">#N/A</definedName>
    <definedName name="loop3_140">#REF!</definedName>
    <definedName name="loop3_5">#N/A</definedName>
    <definedName name="loop3_62">#N/A</definedName>
    <definedName name="loop3_63">#N/A</definedName>
    <definedName name="lop" localSheetId="0">#REF!</definedName>
    <definedName name="LOP">#REF!</definedName>
    <definedName name="LOPI">#REF!</definedName>
    <definedName name="LOPT">#REF!</definedName>
    <definedName name="LoSay1">#REF!</definedName>
    <definedName name="Losay2">#REF!</definedName>
    <definedName name="LoSay3">#REF!</definedName>
    <definedName name="Losay4">#REF!</definedName>
    <definedName name="loss" localSheetId="0">#REF!</definedName>
    <definedName name="loss">#REF!</definedName>
    <definedName name="loss_bf">#REF!</definedName>
    <definedName name="loss_cf">#REF!</definedName>
    <definedName name="losscompen" localSheetId="0">#REF!</definedName>
    <definedName name="losscompen">#REF!</definedName>
    <definedName name="losscompensation01" localSheetId="0">#REF!</definedName>
    <definedName name="losscompensation01">#REF!</definedName>
    <definedName name="losscompensation02">#REF!</definedName>
    <definedName name="lossdisposalasset">#REF!</definedName>
    <definedName name="LOSSONDISP">#REF!</definedName>
    <definedName name="lossondisposals" localSheetId="0">#REF!</definedName>
    <definedName name="lossondisposals" localSheetId="8">#REF!</definedName>
    <definedName name="lossondisposals">#REF!</definedName>
    <definedName name="lossonfadisposal" localSheetId="0">#REF!</definedName>
    <definedName name="lossonfadisposal" localSheetId="8">#REF!</definedName>
    <definedName name="lossonfadisposal">#REF!</definedName>
    <definedName name="lossonfadisposal_1">#REF!</definedName>
    <definedName name="low">#REF!</definedName>
    <definedName name="lp" localSheetId="8">#REF!</definedName>
    <definedName name="lp">#REF!</definedName>
    <definedName name="lp_1050" localSheetId="8">#REF!</definedName>
    <definedName name="lp_1050">#REF!</definedName>
    <definedName name="LP_FP">#REF!</definedName>
    <definedName name="LP_FP_MP">#REF!</definedName>
    <definedName name="LP_FP_SCM">#REF!</definedName>
    <definedName name="LP_Mfg_MP">#REF!</definedName>
    <definedName name="LP_Mfg_SCM">#REF!</definedName>
    <definedName name="LP_Mnf">#REF!</definedName>
    <definedName name="lp100nb" localSheetId="8">#REF!</definedName>
    <definedName name="lp100nb">#REF!</definedName>
    <definedName name="lp36nb" localSheetId="8">#REF!</definedName>
    <definedName name="lp36nb">#REF!</definedName>
    <definedName name="LPADANG">#REF!</definedName>
    <definedName name="LPALEMBANG">#REF!</definedName>
    <definedName name="LPALU">#REF!</definedName>
    <definedName name="LPEKALONGAN">#REF!</definedName>
    <definedName name="LPEKANBARU">#REF!</definedName>
    <definedName name="Lpf">#REF!</definedName>
    <definedName name="LPFP">#REF!</definedName>
    <definedName name="LPG" localSheetId="8">#REF!</definedName>
    <definedName name="LPG">#REF!</definedName>
    <definedName name="LPGSALUR12">#REF!</definedName>
    <definedName name="lpl">#REF!</definedName>
    <definedName name="lpm" localSheetId="8">#REF!</definedName>
    <definedName name="LPM">#REF!</definedName>
    <definedName name="lpo">#REF!</definedName>
    <definedName name="LPOLIM">#REF!</definedName>
    <definedName name="LPONTIANAK">#REF!</definedName>
    <definedName name="lpoy">#REF!</definedName>
    <definedName name="lpp" hidden="1">#REF!</definedName>
    <definedName name="lppa" hidden="1">#REF!</definedName>
    <definedName name="LPROBOLINGGO">#REF!</definedName>
    <definedName name="LPRT">#REF!</definedName>
    <definedName name="LPURWOKERTO">#REF!</definedName>
    <definedName name="lpwo">#REF!</definedName>
    <definedName name="LR" localSheetId="0">#REF!</definedName>
    <definedName name="LR">#REF!</definedName>
    <definedName name="LR_5">#REF!</definedName>
    <definedName name="LR_Konsol">#REF!</definedName>
    <definedName name="LRANTAU">#REF!</definedName>
    <definedName name="LRAP">#REF!</definedName>
    <definedName name="LRBWI">"#REF!"</definedName>
    <definedName name="lrev">#REF!</definedName>
    <definedName name="lrh" hidden="1">#REF!</definedName>
    <definedName name="lrkpno">#REF!</definedName>
    <definedName name="lrtreas">#REF!</definedName>
    <definedName name="LS" localSheetId="0">#REF!</definedName>
    <definedName name="LS" localSheetId="8">#REF!</definedName>
    <definedName name="LS">#REF!</definedName>
    <definedName name="LSALATIGA">#REF!</definedName>
    <definedName name="LSAMARINDA">#REF!</definedName>
    <definedName name="LSAMPIT">#REF!</definedName>
    <definedName name="lsc" localSheetId="8">#REF!</definedName>
    <definedName name="lsc">#REF!</definedName>
    <definedName name="LSEMARANG">#REF!</definedName>
    <definedName name="LSI" localSheetId="8">#REF!</definedName>
    <definedName name="LSI">#REF!</definedName>
    <definedName name="LSIANTAR">#REF!</definedName>
    <definedName name="LSINGARAJA">#REF!</definedName>
    <definedName name="LSK" localSheetId="8">#REF!</definedName>
    <definedName name="LSK">#REF!</definedName>
    <definedName name="LSKL">#REF!</definedName>
    <definedName name="lsl">#REF!</definedName>
    <definedName name="lsle" localSheetId="8">#REF!</definedName>
    <definedName name="lsle">#REF!</definedName>
    <definedName name="LSLS">#REF!</definedName>
    <definedName name="LSOLO">#REF!</definedName>
    <definedName name="LSORONG">#REF!</definedName>
    <definedName name="LSRange1">#REF!</definedName>
    <definedName name="LSRange1_10">#N/A</definedName>
    <definedName name="LSRange1_134">#N/A</definedName>
    <definedName name="LSRange1_140">#REF!</definedName>
    <definedName name="LSRange1_5">#N/A</definedName>
    <definedName name="LSRange1Balance">#REF!</definedName>
    <definedName name="LSRange1Balance_10">#N/A</definedName>
    <definedName name="LSRange1Balance_134">#N/A</definedName>
    <definedName name="LSRange1Balance_140">#REF!</definedName>
    <definedName name="LSRange1Balance_5">#N/A</definedName>
    <definedName name="LSRange2">#REF!</definedName>
    <definedName name="LSRange2_10">#N/A</definedName>
    <definedName name="LSRange2_134">#N/A</definedName>
    <definedName name="LSRange2_140">#REF!</definedName>
    <definedName name="LSRange2_5">#N/A</definedName>
    <definedName name="LSRange2Balance">#REF!</definedName>
    <definedName name="LSRange2Balance_10">#N/A</definedName>
    <definedName name="LSRange2Balance_134">#N/A</definedName>
    <definedName name="LSRange2Balance_140">#REF!</definedName>
    <definedName name="LSRange2Balance_5">#N/A</definedName>
    <definedName name="LSRange3">#REF!</definedName>
    <definedName name="LSRange3_10">#N/A</definedName>
    <definedName name="LSRange3_134">#N/A</definedName>
    <definedName name="LSRange3_140">#REF!</definedName>
    <definedName name="LSRange3_5">#N/A</definedName>
    <definedName name="LSRange3Balance">#REF!</definedName>
    <definedName name="LSRange3Balance_10">#N/A</definedName>
    <definedName name="LSRange3Balance_134">#N/A</definedName>
    <definedName name="LSRange3Balance_140">#REF!</definedName>
    <definedName name="LSRange3Balance_5">#N/A</definedName>
    <definedName name="LSRange4">#REF!</definedName>
    <definedName name="LSRange4_10">#N/A</definedName>
    <definedName name="LSRange4_134">#N/A</definedName>
    <definedName name="LSRange4_140">#REF!</definedName>
    <definedName name="LSRange4_5">#N/A</definedName>
    <definedName name="LSRange4Balance">#REF!</definedName>
    <definedName name="LSRange4Balance_10">#N/A</definedName>
    <definedName name="LSRange4Balance_134">#N/A</definedName>
    <definedName name="LSRange4Balance_140">#REF!</definedName>
    <definedName name="LSRange4Balance_5">#N/A</definedName>
    <definedName name="LSRange5">#REF!</definedName>
    <definedName name="LSRange5_10">#N/A</definedName>
    <definedName name="LSRange5_134">#N/A</definedName>
    <definedName name="LSRange5_140">#REF!</definedName>
    <definedName name="LSRange5_5">#N/A</definedName>
    <definedName name="LSRange5Balance">#REF!</definedName>
    <definedName name="LSRange5Balance_10">#N/A</definedName>
    <definedName name="LSRange5Balance_134">#N/A</definedName>
    <definedName name="LSRange5Balance_140">#REF!</definedName>
    <definedName name="LSRange5Balance_5">#N/A</definedName>
    <definedName name="lss">#REF!</definedName>
    <definedName name="lsss">#REF!</definedName>
    <definedName name="Lst_Updt" localSheetId="8">#REF!</definedName>
    <definedName name="Lst_Updt">#REF!</definedName>
    <definedName name="lstDDCutOff">#REF!</definedName>
    <definedName name="LSURABAYA">#REF!</definedName>
    <definedName name="lt" localSheetId="8">#REF!</definedName>
    <definedName name="lt">#REF!</definedName>
    <definedName name="LT1N1" localSheetId="8">#REF!</definedName>
    <definedName name="LT1N1">#REF!</definedName>
    <definedName name="LTASIK">#REF!</definedName>
    <definedName name="ltb_2020" localSheetId="8">#REF!</definedName>
    <definedName name="ltb_2020">#REF!</definedName>
    <definedName name="LTCCENTER">#REF!</definedName>
    <definedName name="LTDDIFFPAYMONFAACQ" localSheetId="8">#REF!</definedName>
    <definedName name="LTDDIFFPAYMONFAACQ">#REF!</definedName>
    <definedName name="LTDDIFFPAYMONFAACQ_8">"$#REF!.$#REF!$#REF!"</definedName>
    <definedName name="LTDFOREXTRANSLATION">"$#REF!.$#REF!$#REF!"</definedName>
    <definedName name="LTDFOREXTRANSLATION_11">"$#REF!.$#REF!$#REF!"</definedName>
    <definedName name="LTDFOREXTRANSLATION_8">"$#REF!.$#REF!$#REF!"</definedName>
    <definedName name="LTDLOAN">"$#REF!.$#REF!$#REF!"</definedName>
    <definedName name="LTDLOAN_11">"$#REF!.$#REF!$#REF!"</definedName>
    <definedName name="LTDLOAN_8">"$#REF!.$#REF!$#REF!"</definedName>
    <definedName name="LTDOBLIGATION">"$#REF!.$#REF!$#REF!"</definedName>
    <definedName name="LTDOBLIGATION_11">"$#REF!.$#REF!$#REF!"</definedName>
    <definedName name="LTDOBLIGATION_8">"$#REF!.$#REF!$#REF!"</definedName>
    <definedName name="LTDOTHER">"$#REF!.$#REF!$#REF!"</definedName>
    <definedName name="LTDOTHER_11">"$#REF!.$#REF!$#REF!"</definedName>
    <definedName name="LTDOTHER_8">"$#REF!.$#REF!$#REF!"</definedName>
    <definedName name="LTDRELATED">"$#REF!.$#REF!$#REF!"</definedName>
    <definedName name="LTDRELATED_11">"$#REF!.$#REF!$#REF!"</definedName>
    <definedName name="LTDRELATED_8">"$#REF!.$#REF!$#REF!"</definedName>
    <definedName name="LTEGAL">#REF!</definedName>
    <definedName name="LTHAMRIN">#REF!</definedName>
    <definedName name="lti" hidden="1">{#N/A,#N/A,FALSE,"MATERIAL"}</definedName>
    <definedName name="LTIntAnnual" localSheetId="8">#REF!</definedName>
    <definedName name="LTIntAnnual">#REF!</definedName>
    <definedName name="LTL" localSheetId="8">#REF!</definedName>
    <definedName name="LTL">#REF!</definedName>
    <definedName name="LTLiab">#REF!</definedName>
    <definedName name="LTLoan">#REF!</definedName>
    <definedName name="LTPINANG">#REF!</definedName>
    <definedName name="ltre">#REF!</definedName>
    <definedName name="LTS" localSheetId="8">#REF!</definedName>
    <definedName name="LTS">#REF!</definedName>
    <definedName name="Ltt">#REF!</definedName>
    <definedName name="ltx">#REF!</definedName>
    <definedName name="lu">#REF!</definedName>
    <definedName name="LUARUSAHA05" localSheetId="0">#REF!</definedName>
    <definedName name="LUARUSAHA05">#REF!</definedName>
    <definedName name="luas" localSheetId="0">#REF!</definedName>
    <definedName name="LUAS">#N/A</definedName>
    <definedName name="Luas_Bangunan">#REF!</definedName>
    <definedName name="luasars">#REF!</definedName>
    <definedName name="luasbaja">#REF!</definedName>
    <definedName name="luaslantai1">#REF!</definedName>
    <definedName name="luasstr">#REF!</definedName>
    <definedName name="LUBRICANT" localSheetId="8">#REF!</definedName>
    <definedName name="lubricant">#REF!</definedName>
    <definedName name="LUJUNGPANDANG">#REF!</definedName>
    <definedName name="luka" localSheetId="0">#REF!</definedName>
    <definedName name="luka">#REF!</definedName>
    <definedName name="lunas" localSheetId="0">#REF!</definedName>
    <definedName name="lunas" localSheetId="8">#REF!</definedName>
    <definedName name="lunas">#REF!</definedName>
    <definedName name="lunas_10" localSheetId="0">#REF!</definedName>
    <definedName name="lunas_10">#REF!</definedName>
    <definedName name="Lunch">#REF!</definedName>
    <definedName name="luoithep">#REF!</definedName>
    <definedName name="luong">#REF!</definedName>
    <definedName name="luongsh">#REF!</definedName>
    <definedName name="LupName">#REF!</definedName>
    <definedName name="LUWUK_BANGGAI" localSheetId="0">#REF!</definedName>
    <definedName name="LUWUK_BANGGAI">#REF!</definedName>
    <definedName name="lVC">#REF!</definedName>
    <definedName name="LVH" hidden="1">#REF!</definedName>
    <definedName name="lwow">#REF!</definedName>
    <definedName name="lwshfajsajkfvhjksd" hidden="1">{"'Table C-1 OK'!$A$7:$E$7"}</definedName>
    <definedName name="lwx">#REF!</definedName>
    <definedName name="lx" localSheetId="8">#REF!</definedName>
    <definedName name="lx">#REF!</definedName>
    <definedName name="lxcso58">#REF!</definedName>
    <definedName name="lxcso80">#REF!</definedName>
    <definedName name="LY" localSheetId="0">#REF!</definedName>
    <definedName name="LY" localSheetId="8">#REF!</definedName>
    <definedName name="LY">#REF!</definedName>
    <definedName name="LYNN">#REF!</definedName>
    <definedName name="LYOGYA">#REF!</definedName>
    <definedName name="LYPLITM" localSheetId="8">#REF!</definedName>
    <definedName name="LYPLITM">#REF!</definedName>
    <definedName name="lzz" hidden="1">{"'Table C-1 OK'!$A$7:$E$7"}</definedName>
    <definedName name="M" localSheetId="0">#REF!</definedName>
    <definedName name="M" localSheetId="8">#N/A</definedName>
    <definedName name="M">#REF!</definedName>
    <definedName name="M.Decr" localSheetId="0">#REF!</definedName>
    <definedName name="M.Decr" localSheetId="8">#REF!</definedName>
    <definedName name="M.Decr">#REF!</definedName>
    <definedName name="M___R_Expense">#REF!</definedName>
    <definedName name="m_1" localSheetId="8">#REF!</definedName>
    <definedName name="m_1">#REF!</definedName>
    <definedName name="m_106" localSheetId="8">#REF!</definedName>
    <definedName name="m_106">#REF!</definedName>
    <definedName name="M_140">#REF!</definedName>
    <definedName name="M_144">#N/A</definedName>
    <definedName name="M_145">#N/A</definedName>
    <definedName name="m_2" localSheetId="8">#REF!</definedName>
    <definedName name="m_2">#REF!</definedName>
    <definedName name="m_3" localSheetId="8">#REF!</definedName>
    <definedName name="m_3">#REF!</definedName>
    <definedName name="m_4" localSheetId="8">#REF!</definedName>
    <definedName name="m_4">#REF!</definedName>
    <definedName name="m_c">#REF!</definedName>
    <definedName name="M_CADisp_140">#REF!</definedName>
    <definedName name="M_CADisp_144">#N/A</definedName>
    <definedName name="M_CADisp_145">#N/A</definedName>
    <definedName name="m_d" localSheetId="8">#REF!</definedName>
    <definedName name="m_d">#REF!</definedName>
    <definedName name="m_e" localSheetId="8">#REF!</definedName>
    <definedName name="m_e">#REF!</definedName>
    <definedName name="M_JAN02">#REF!</definedName>
    <definedName name="M_R">#REF!</definedName>
    <definedName name="M_R_Expenses__Mio_IDR_cummul.">#REF!</definedName>
    <definedName name="M_R_mio">#REF!</definedName>
    <definedName name="M_下期見込">#REF!</definedName>
    <definedName name="m102bnnc">#REF!</definedName>
    <definedName name="m102bnvl">#REF!</definedName>
    <definedName name="m10aamtc">#REF!</definedName>
    <definedName name="m10aanc">#REF!</definedName>
    <definedName name="m10aavl">#REF!</definedName>
    <definedName name="m10anc">#REF!</definedName>
    <definedName name="m10avl">#REF!</definedName>
    <definedName name="m10banc">#REF!</definedName>
    <definedName name="m10bavl">#REF!</definedName>
    <definedName name="m1111_1">#N/A</definedName>
    <definedName name="m1111_10">#N/A</definedName>
    <definedName name="m1111_109">#N/A</definedName>
    <definedName name="m1111_110">#N/A</definedName>
    <definedName name="m1111_140">#REF!</definedName>
    <definedName name="m1111_144">#N/A</definedName>
    <definedName name="m1111_145">#N/A</definedName>
    <definedName name="m1111_5">#N/A</definedName>
    <definedName name="m1111_62">#N/A</definedName>
    <definedName name="m1111_63">#N/A</definedName>
    <definedName name="M12_">#REF!</definedName>
    <definedName name="m122bnnc">#REF!</definedName>
    <definedName name="m122bnvl">#REF!</definedName>
    <definedName name="m12aanc">#REF!</definedName>
    <definedName name="m12aavl">#REF!</definedName>
    <definedName name="m12anc">#REF!</definedName>
    <definedName name="m12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2cbnc">#REF!</definedName>
    <definedName name="M12cbvl">#REF!</definedName>
    <definedName name="m142bnnc">#REF!</definedName>
    <definedName name="m142bnvl">#REF!</definedName>
    <definedName name="M14bb1p">#REF!</definedName>
    <definedName name="m14bbnc">#REF!</definedName>
    <definedName name="M14bbvc">#REF!</definedName>
    <definedName name="m14bbvl">#REF!</definedName>
    <definedName name="M1A" localSheetId="8">#REF!</definedName>
    <definedName name="M1A">#REF!</definedName>
    <definedName name="M1B">#REF!</definedName>
    <definedName name="M1B_S">#REF!</definedName>
    <definedName name="M1P_L">#REF!</definedName>
    <definedName name="M8a">#REF!</definedName>
    <definedName name="M8aa">#REF!</definedName>
    <definedName name="m8aanc">#REF!</definedName>
    <definedName name="m8aavl">#REF!</definedName>
    <definedName name="m8amtc">#REF!</definedName>
    <definedName name="m8anc">#REF!</definedName>
    <definedName name="m8avl">#REF!</definedName>
    <definedName name="Ma" localSheetId="0">#REF!</definedName>
    <definedName name="MA" localSheetId="8">#REF!</definedName>
    <definedName name="MA">#REF!</definedName>
    <definedName name="MA_TK_CHITIET">#REF!</definedName>
    <definedName name="Ma3pnc">#REF!</definedName>
    <definedName name="Ma3pvl">#REF!</definedName>
    <definedName name="Maa3pnc">#REF!</definedName>
    <definedName name="Maa3pvl">#REF!</definedName>
    <definedName name="MAC">#N/A</definedName>
    <definedName name="MACAM" hidden="1">{"'Table C-1 OK'!$A$7:$E$7"}</definedName>
    <definedName name="macamaca" hidden="1">{"'Table C-1 OK'!$A$7:$E$7"}</definedName>
    <definedName name="macammana" hidden="1">{"'Table C-1 OK'!$A$7:$E$7"}</definedName>
    <definedName name="macef">#REF!</definedName>
    <definedName name="mach" localSheetId="0">#REF!</definedName>
    <definedName name="MACH">#REF!</definedName>
    <definedName name="mach3">#REF!</definedName>
    <definedName name="mach4">#REF!</definedName>
    <definedName name="mach5">#REF!</definedName>
    <definedName name="machaprl">#REF!</definedName>
    <definedName name="Machine">#REF!</definedName>
    <definedName name="MACHINEBURNER10">#REF!</definedName>
    <definedName name="Machineries">#REF!</definedName>
    <definedName name="Machinery">#REF!</definedName>
    <definedName name="Machinery_01_98" localSheetId="0">#REF!</definedName>
    <definedName name="Machinery_01_98" localSheetId="8">#REF!</definedName>
    <definedName name="Machinery_01_98">#REF!</definedName>
    <definedName name="Machinery_02_98" localSheetId="0">#REF!</definedName>
    <definedName name="Machinery_02_98" localSheetId="8">#REF!</definedName>
    <definedName name="Machinery_02_98">#REF!</definedName>
    <definedName name="Machinery_03_98" localSheetId="0">#REF!</definedName>
    <definedName name="Machinery_03_98" localSheetId="8">#REF!</definedName>
    <definedName name="Machinery_03_98">#REF!</definedName>
    <definedName name="Machinery_04_98" localSheetId="8">#REF!</definedName>
    <definedName name="Machinery_04_98">#REF!</definedName>
    <definedName name="Machinery_05_98" localSheetId="8">#REF!</definedName>
    <definedName name="Machinery_05_98">#REF!</definedName>
    <definedName name="Machinery_06_98" localSheetId="0">#REF!</definedName>
    <definedName name="Machinery_06_98" localSheetId="8">#REF!</definedName>
    <definedName name="Machinery_06_98">#REF!</definedName>
    <definedName name="Machinery_07_98" localSheetId="0">#REF!</definedName>
    <definedName name="Machinery_07_98" localSheetId="8">#REF!</definedName>
    <definedName name="Machinery_07_98">#REF!</definedName>
    <definedName name="Machinery_08_98" localSheetId="8">#REF!</definedName>
    <definedName name="Machinery_08_98">#REF!</definedName>
    <definedName name="Machinery_09_98" localSheetId="8">#REF!</definedName>
    <definedName name="Machinery_09_98">#REF!</definedName>
    <definedName name="Machinery_10_98" localSheetId="8">#REF!</definedName>
    <definedName name="Machinery_10_98">#REF!</definedName>
    <definedName name="Machinery_11_98" localSheetId="8">#REF!</definedName>
    <definedName name="Machinery_11_98">#REF!</definedName>
    <definedName name="Machinery_12_98" localSheetId="8">#REF!</definedName>
    <definedName name="Machinery_12_98">#REF!</definedName>
    <definedName name="Machinery_1997" localSheetId="8">#REF!</definedName>
    <definedName name="Machinery_1997">#REF!</definedName>
    <definedName name="Machinery_Maintenance">#REF!</definedName>
    <definedName name="MACHINOIMPORT" localSheetId="8">#REF!</definedName>
    <definedName name="MACHINOIMPORT">#REF!</definedName>
    <definedName name="machjuni">#REF!</definedName>
    <definedName name="machmaret">#REF!</definedName>
    <definedName name="MACN">#REF!</definedName>
    <definedName name="MACoAsset" localSheetId="8">#REF!</definedName>
    <definedName name="MACoAsset">#REF!</definedName>
    <definedName name="MACoNI">#REF!</definedName>
    <definedName name="MACoSales">#REF!</definedName>
    <definedName name="MACoVal">#REF!</definedName>
    <definedName name="MACRO">#REF!</definedName>
    <definedName name="Macro2">"$#REF!.$#REF!$#REF!"</definedName>
    <definedName name="Macro2_11">"$#REF!.$#REF!$#REF!"</definedName>
    <definedName name="Macro3">"$#REF!.$#REF!$#REF!"</definedName>
    <definedName name="Macro3_11">"$#REF!.$#REF!$#REF!"</definedName>
    <definedName name="Macro4">"$#REF!.$#REF!$#REF!"</definedName>
    <definedName name="Macro4_11">"$#REF!.$#REF!$#REF!"</definedName>
    <definedName name="Macro5">"$#REF!.$#REF!$#REF!"</definedName>
    <definedName name="Macro5_11">"$#REF!.$#REF!$#REF!"</definedName>
    <definedName name="Macro6">"$#REF!.$#REF!$#REF!"</definedName>
    <definedName name="Macro6_11">"$#REF!.$#REF!$#REF!"</definedName>
    <definedName name="Macro7">"$#REF!.$#REF!$#REF!"</definedName>
    <definedName name="Macro7_11">"$#REF!.$#REF!$#REF!"</definedName>
    <definedName name="Macro8">"$#REF!.$#REF!$#REF!"</definedName>
    <definedName name="Macro8_11">"$#REF!.$#REF!$#REF!"</definedName>
    <definedName name="Macro9">"$#REF!.$#REF!$#REF!"</definedName>
    <definedName name="Macro9_11">"$#REF!.$#REF!$#REF!"</definedName>
    <definedName name="MACROS" localSheetId="0">#REF!</definedName>
    <definedName name="MACROS">#REF!</definedName>
    <definedName name="Macros.DisplayMenu">#N/A</definedName>
    <definedName name="Macros.HideMenu">#N/A</definedName>
    <definedName name="Macros.RemoveMenu">#N/A</definedName>
    <definedName name="Macros.ShowMenu">#N/A</definedName>
    <definedName name="MACRW" localSheetId="8">#REF!</definedName>
    <definedName name="MACRW">#REF!</definedName>
    <definedName name="MACVal" localSheetId="8">#REF!</definedName>
    <definedName name="MACVal">#REF!</definedName>
    <definedName name="MACWV" localSheetId="8">#REF!</definedName>
    <definedName name="MACWV">#REF!</definedName>
    <definedName name="mad">#REF!</definedName>
    <definedName name="madat">#REF!</definedName>
    <definedName name="MADONVI">OFFSET(#REF!,COUNTA(#REF!)-1,0,1)</definedName>
    <definedName name="MADV_DANHMUC">#REF!</definedName>
    <definedName name="MAG">#REF!</definedName>
    <definedName name="MAHANG">#REF!</definedName>
    <definedName name="mahang_d">#REF!</definedName>
    <definedName name="mahang_k_n">#REF!</definedName>
    <definedName name="mahang_nx">#REF!</definedName>
    <definedName name="mahang_th">#REF!</definedName>
    <definedName name="MAHH_DANHMUC">#REF!</definedName>
    <definedName name="maho_c" localSheetId="8">#REF!</definedName>
    <definedName name="maho_c">#REF!</definedName>
    <definedName name="maho_d" localSheetId="8">#REF!</definedName>
    <definedName name="maho_d">#REF!</definedName>
    <definedName name="mailan" hidden="1">#REF!</definedName>
    <definedName name="MAIN_SUPPLIERS" localSheetId="8">#REF!</definedName>
    <definedName name="MAIN_SUPPLIERS">#REF!</definedName>
    <definedName name="mainbranches">#REF!</definedName>
    <definedName name="MainData">#REF!</definedName>
    <definedName name="MAINTENANCE">#REF!</definedName>
    <definedName name="Maintenance__cleaning">#REF!</definedName>
    <definedName name="Maithland" localSheetId="0">#REF!</definedName>
    <definedName name="Maithland" localSheetId="8">#REF!</definedName>
    <definedName name="Maithland">#REF!</definedName>
    <definedName name="maj">#REF!</definedName>
    <definedName name="MAJ_CON_EQP">#REF!</definedName>
    <definedName name="MAJAN" localSheetId="8">#REF!</definedName>
    <definedName name="MAJAN">#REF!</definedName>
    <definedName name="maji" hidden="1">{"'Table C-1 OK'!$A$7:$E$7"}</definedName>
    <definedName name="MAJORPROJECT">#REF!</definedName>
    <definedName name="mak">#REF!</definedName>
    <definedName name="makan" localSheetId="0">#REF!</definedName>
    <definedName name="Makan" localSheetId="8">#REF!</definedName>
    <definedName name="makan">#REF!</definedName>
    <definedName name="makan_10" localSheetId="0">#REF!</definedName>
    <definedName name="makan_10">#REF!</definedName>
    <definedName name="MAKASSAR" localSheetId="0">#REF!</definedName>
    <definedName name="MAKASSAR">#REF!</definedName>
    <definedName name="MAKHM_KHM">#REF!</definedName>
    <definedName name="maki" hidden="1">{"'Table C-1 OK'!$A$7:$E$7"}</definedName>
    <definedName name="makida">#REF!</definedName>
    <definedName name="makida_">#REF!</definedName>
    <definedName name="MAKRO">#N/A</definedName>
    <definedName name="makshso">#REF!</definedName>
    <definedName name="maksud" hidden="1">{"'Table C-1 OK'!$A$7:$E$7"}</definedName>
    <definedName name="MAL" localSheetId="8">#REF!</definedName>
    <definedName name="MAL">#REF!</definedName>
    <definedName name="malam" hidden="1">{"'Table C-1 OK'!$A$7:$E$7"}</definedName>
    <definedName name="Malat" localSheetId="8">#REF!</definedName>
    <definedName name="Malat">#REF!</definedName>
    <definedName name="malaysia02ex">#REF!</definedName>
    <definedName name="malaysia03ex">#REF!</definedName>
    <definedName name="Mall" localSheetId="8">#REF!</definedName>
    <definedName name="Mall">#REF!</definedName>
    <definedName name="MALUKU" localSheetId="0">#REF!</definedName>
    <definedName name="MALUKU">#REF!</definedName>
    <definedName name="MAM">243.515</definedName>
    <definedName name="mamama" hidden="1">{"'Table C-1 OK'!$A$7:$E$7"}</definedName>
    <definedName name="mamamiya" hidden="1">{"'Table C-1 OK'!$A$7:$E$7"}</definedName>
    <definedName name="MAN">#N/A</definedName>
    <definedName name="Man_KPI">#REF!</definedName>
    <definedName name="mana">#REF!</definedName>
    <definedName name="MANADO">#REF!</definedName>
    <definedName name="Manag_Elec" localSheetId="8">#REF!</definedName>
    <definedName name="Manag_Elec">#REF!</definedName>
    <definedName name="Manag_Feed" localSheetId="8">#REF!</definedName>
    <definedName name="Manag_Feed">#REF!</definedName>
    <definedName name="Manag_Fry" localSheetId="8">#REF!</definedName>
    <definedName name="Manag_Fry">#REF!</definedName>
    <definedName name="Manag_Pond" localSheetId="8">#REF!</definedName>
    <definedName name="Manag_Pond">#REF!</definedName>
    <definedName name="Manag_Shrimp_Prod" localSheetId="8">#REF!</definedName>
    <definedName name="Manag_Shrimp_Prod">#REF!</definedName>
    <definedName name="Manag_Shrimp_Sale" localSheetId="8">#REF!</definedName>
    <definedName name="Manag_Shrimp_Sale">#REF!</definedName>
    <definedName name="MANAGEMENT">#REF!</definedName>
    <definedName name="MANAGEMENT_ACS">#REF!</definedName>
    <definedName name="MANAGEMENT_ACS_140">#REF!</definedName>
    <definedName name="Management_fees">#REF!</definedName>
    <definedName name="ManagementExp">#REF!</definedName>
    <definedName name="ManagementExp_1">"'file://Donald/D/WINDOWS/TEMP/~~PDTEMP/elf%20atochem/Elf98/ELF98_KKp0.xls'#$''.$A$1"</definedName>
    <definedName name="ManagementExp_3">#REF!</definedName>
    <definedName name="ManagementExp_3_4">#REF!</definedName>
    <definedName name="ManagementExp_3_5">#REF!</definedName>
    <definedName name="ManagementExp_3_6">"#REF!"</definedName>
    <definedName name="ManagementExp_3_7">#REF!</definedName>
    <definedName name="ManagementExp_4">"'file://donald/d/windows/temp/~~pdtemp/elf%20atochem/elf98/elf98_kkp0.xls'#$''.$a$1"</definedName>
    <definedName name="ManagementExp_6">"#REF!"</definedName>
    <definedName name="MANAGER" localSheetId="0">#REF!</definedName>
    <definedName name="MANAGER" localSheetId="8">#REF!</definedName>
    <definedName name="MANAGER">#REF!</definedName>
    <definedName name="Manajemen_Fee" localSheetId="0">#REF!</definedName>
    <definedName name="Manajemen_Fee">#REF!</definedName>
    <definedName name="MANANYA" hidden="1">{"'Table C-1 OK'!$A$7:$E$7"}</definedName>
    <definedName name="manasaja" hidden="1">{"'Table C-1 OK'!$A$7:$E$7"}</definedName>
    <definedName name="Mand_KPI">#REF!</definedName>
    <definedName name="Mandatory_Scorecard_KPIs_Hit">#REF!</definedName>
    <definedName name="MANDOR" localSheetId="8">#REF!</definedName>
    <definedName name="MANDOR">#REF!</definedName>
    <definedName name="MANDOR_10" localSheetId="8">#REF!</definedName>
    <definedName name="MANDOR_10">#REF!</definedName>
    <definedName name="MANDOR_11" localSheetId="8">#REF!</definedName>
    <definedName name="MANDOR_11">#REF!</definedName>
    <definedName name="MANDOR_12">#REF!</definedName>
    <definedName name="MANDOR_13">#REF!</definedName>
    <definedName name="MANDOR_14">#REF!</definedName>
    <definedName name="MANDOR_15">#REF!</definedName>
    <definedName name="MANDOR_16">#REF!</definedName>
    <definedName name="MANDOR_23">#REF!</definedName>
    <definedName name="MANDOR_25">#REF!</definedName>
    <definedName name="MANDOR_7">#REF!</definedName>
    <definedName name="MANDOR_9">#REF!</definedName>
    <definedName name="Manhole1">#REF!</definedName>
    <definedName name="manhrs" localSheetId="8">#REF!</definedName>
    <definedName name="manhrs">#REF!</definedName>
    <definedName name="MANILA_WATER_COMPANY_INC." localSheetId="8">#REF!</definedName>
    <definedName name="MANILA_WATER_COMPANY_INC.">#REF!</definedName>
    <definedName name="MANL_DANHMUC">#REF!</definedName>
    <definedName name="MANPL_DANHMUC">#REF!</definedName>
    <definedName name="MANPOW">#REF!</definedName>
    <definedName name="MANPP">#REF!</definedName>
    <definedName name="manual" localSheetId="0">#REF!</definedName>
    <definedName name="manual">#REF!</definedName>
    <definedName name="manual_6">#REF!</definedName>
    <definedName name="Manufacturing">#REF!</definedName>
    <definedName name="MAÕCOÙ">#REF!</definedName>
    <definedName name="MAÕNÔÏ">#REF!</definedName>
    <definedName name="MAP">#REF!</definedName>
    <definedName name="maple">#REF!</definedName>
    <definedName name="mapping">#REF!</definedName>
    <definedName name="MAQ_INTERNATIONAL" localSheetId="8">#REF!</definedName>
    <definedName name="MAQ_INTERNATIONAL">#REF!</definedName>
    <definedName name="Mar" localSheetId="0">#REF!</definedName>
    <definedName name="Mar">#REF!</definedName>
    <definedName name="Mar_00">#REF!</definedName>
    <definedName name="Mar_01">#REF!</definedName>
    <definedName name="Mar_02">#REF!</definedName>
    <definedName name="Mar_03">#REF!</definedName>
    <definedName name="Mar_1">#REF!</definedName>
    <definedName name="mar_a00">#REF!</definedName>
    <definedName name="mar00">#REF!</definedName>
    <definedName name="MARANATA" localSheetId="8">#REF!</definedName>
    <definedName name="MARANATA">#REF!</definedName>
    <definedName name="MarAv00">#REF!</definedName>
    <definedName name="MARCH" localSheetId="0">#REF!</definedName>
    <definedName name="MARCH" localSheetId="8">#REF!</definedName>
    <definedName name="MARCH">#REF!</definedName>
    <definedName name="MARCH01" localSheetId="0">#REF!</definedName>
    <definedName name="MARCH01">#REF!</definedName>
    <definedName name="marcr">#REF!</definedName>
    <definedName name="mardr">#REF!</definedName>
    <definedName name="Maret" localSheetId="0">#REF!</definedName>
    <definedName name="MARET" localSheetId="8">#REF!</definedName>
    <definedName name="maret" hidden="1">#REF!</definedName>
    <definedName name="Maret_1" localSheetId="0">#REF!</definedName>
    <definedName name="Maret_1">#REF!</definedName>
    <definedName name="MARET_1_1" hidden="1">{#N/A,#N/A,FALSE,"ENT96"}</definedName>
    <definedName name="MARET_2" hidden="1">{#N/A,#N/A,FALSE,"ENT96"}</definedName>
    <definedName name="MARET_3" hidden="1">{#N/A,#N/A,FALSE,"ENT96"}</definedName>
    <definedName name="MARET_4" hidden="1">{#N/A,#N/A,FALSE,"ENT96"}</definedName>
    <definedName name="MARET_5" hidden="1">{#N/A,#N/A,FALSE,"ENT96"}</definedName>
    <definedName name="margin">#REF!</definedName>
    <definedName name="Margin_adjustments">#REF!</definedName>
    <definedName name="Margin_on_Sale">#REF!</definedName>
    <definedName name="Marital" localSheetId="0">#REF!</definedName>
    <definedName name="Marital" localSheetId="8">#REF!</definedName>
    <definedName name="Marital">#REF!</definedName>
    <definedName name="MARITAL_STATUS">#REF!</definedName>
    <definedName name="mark_up" localSheetId="8">#REF!</definedName>
    <definedName name="mark_up">#REF!</definedName>
    <definedName name="Mark_UpB" localSheetId="8">#REF!</definedName>
    <definedName name="Mark_UpB">#REF!</definedName>
    <definedName name="MARKET">#REF!</definedName>
    <definedName name="MARKETING">#REF!</definedName>
    <definedName name="Marketing_Expenses">#REF!</definedName>
    <definedName name="markpromotion">#REF!</definedName>
    <definedName name="MARKUP" localSheetId="8">#REF!</definedName>
    <definedName name="MARKUP">#REF!</definedName>
    <definedName name="Markup_Pek" localSheetId="8">#REF!</definedName>
    <definedName name="Markup_Pek">#REF!</definedName>
    <definedName name="Markup_Upah">#REF!</definedName>
    <definedName name="markYearCreditLine">#REF!</definedName>
    <definedName name="MARM">460.066</definedName>
    <definedName name="marmer" localSheetId="8">#REF!</definedName>
    <definedName name="marmer">#REF!</definedName>
    <definedName name="marrr" hidden="1">{"'Table C-1 OK'!$A$7:$E$7"}</definedName>
    <definedName name="Marsh">#REF!</definedName>
    <definedName name="Marshalling" localSheetId="0">#REF!</definedName>
    <definedName name="Marshalling" localSheetId="8">#REF!</definedName>
    <definedName name="Marshalling">#REF!</definedName>
    <definedName name="MART0405">#REF!</definedName>
    <definedName name="martt">#REF!</definedName>
    <definedName name="MARY">#N/A</definedName>
    <definedName name="Mar償却">#REF!</definedName>
    <definedName name="MAS" localSheetId="8">#REF!</definedName>
    <definedName name="mas">#REF!</definedName>
    <definedName name="masa" localSheetId="8">#REF!</definedName>
    <definedName name="masa">#REF!</definedName>
    <definedName name="masa_sewa" localSheetId="0">#REF!</definedName>
    <definedName name="masa_sewa" localSheetId="8">#REF!</definedName>
    <definedName name="masa_sewa">#REF!</definedName>
    <definedName name="Masa21" localSheetId="0">#REF!</definedName>
    <definedName name="Masa21" localSheetId="8">#REF!</definedName>
    <definedName name="Masa21">#REF!</definedName>
    <definedName name="Masa21_1">"$#REF!.$A$1"</definedName>
    <definedName name="Masa21_2">#REF!</definedName>
    <definedName name="Masa21_3">#REF!</definedName>
    <definedName name="Masa21_3_4">#REF!</definedName>
    <definedName name="Masa21_3_5">#REF!</definedName>
    <definedName name="Masa21_3_6">"#REF!"</definedName>
    <definedName name="Masa21_3_7">#REF!</definedName>
    <definedName name="Masa21_4">"$#REF!.$A$1"</definedName>
    <definedName name="Masa21_5">#REF!</definedName>
    <definedName name="Masa21_6">"#REF!"</definedName>
    <definedName name="Masa21_7">#REF!</definedName>
    <definedName name="MASKO" localSheetId="8">#REF!</definedName>
    <definedName name="MASKO">#REF!</definedName>
    <definedName name="MASTER" localSheetId="0">#REF!</definedName>
    <definedName name="Master">#REF!</definedName>
    <definedName name="Master_8">"$#REF!.$#REF!$#REF!"</definedName>
    <definedName name="Master_Schedule_Attainment">#REF!</definedName>
    <definedName name="Master_Schedule_Attainment__Co_Manufacturing">#REF!</definedName>
    <definedName name="Master_Schedule_Attainment_MP">#REF!</definedName>
    <definedName name="Master_Schedule_Attainment_SCM">#REF!</definedName>
    <definedName name="master_supplier">#REF!</definedName>
    <definedName name="master1">#REF!</definedName>
    <definedName name="masuk" localSheetId="0">#REF!</definedName>
    <definedName name="MASUK">#N/A</definedName>
    <definedName name="MASUKAN" localSheetId="0">#REF!</definedName>
    <definedName name="MASUKAN" localSheetId="8">#REF!</definedName>
    <definedName name="MASUKAN">#REF!</definedName>
    <definedName name="mat" localSheetId="0">#REF!</definedName>
    <definedName name="MAT" localSheetId="8">#REF!</definedName>
    <definedName name="mat">#REF!</definedName>
    <definedName name="Mat_cst_fal_mio">#REF!</definedName>
    <definedName name="mat_cst_fal_pct">#REF!</definedName>
    <definedName name="mat_cst_ov_pct">#REF!</definedName>
    <definedName name="mat_cst_ovf_mio">#REF!</definedName>
    <definedName name="MatCoFail_mio">#REF!</definedName>
    <definedName name="MatCostFal">#REF!</definedName>
    <definedName name="MatCostoOv_Mio">#REF!</definedName>
    <definedName name="MatCostOverf">#REF!</definedName>
    <definedName name="MATERIAL" localSheetId="0">#REF!</definedName>
    <definedName name="MATERIAL" localSheetId="8">#REF!</definedName>
    <definedName name="Material">#REF!</definedName>
    <definedName name="Material_Cost_of_Failure">#REF!</definedName>
    <definedName name="Material_Cost_of_Failure____of_COP">#REF!</definedName>
    <definedName name="Material_Cost_of_Failure__Mio_IDR">#REF!</definedName>
    <definedName name="Material_Cost_of_Overfilling">#REF!</definedName>
    <definedName name="Material_Cost_of_Overfilling____of_COP">#REF!</definedName>
    <definedName name="Material_Cost_of_Overfilling__Mio_IDR">#REF!</definedName>
    <definedName name="Material_List" localSheetId="8">#REF!</definedName>
    <definedName name="Material_List">#REF!</definedName>
    <definedName name="Material_MAP">#REF!</definedName>
    <definedName name="Material_Usage_Variance">#REF!</definedName>
    <definedName name="Material_Usage_Variance__vs._Std._loss">#REF!</definedName>
    <definedName name="Material_Usage_Variance__vs._Std._loss___Mio_IDR">#REF!</definedName>
    <definedName name="Material_Usage_Variance__vs._zero_loss">#REF!</definedName>
    <definedName name="Material_Usage_Variance__vs._zero_loss_____of_COP">#REF!</definedName>
    <definedName name="Material_Usage_Variance__vs._zero_loss___Mio_IDR">#REF!</definedName>
    <definedName name="Material_Usage_Variance__vs.std._loss">#REF!</definedName>
    <definedName name="Material_Usage_Variance__vs.std._loss__Mio_IDR">#REF!</definedName>
    <definedName name="Material_Usage_Variance__vs.zero_loss">#REF!</definedName>
    <definedName name="Material_Usage_Variance__vs.zero_loss__Mio_IDR">#REF!</definedName>
    <definedName name="Material_Usage_Variance__vs_std.losses_____of_COP">#REF!</definedName>
    <definedName name="Material_Usage_Variance__vs_std.losses___Mio_IDR">#REF!</definedName>
    <definedName name="MAteriality">#REF!</definedName>
    <definedName name="matit">#REF!</definedName>
    <definedName name="MATK_CD">#REF!</definedName>
    <definedName name="MaTP">#REF!</definedName>
    <definedName name="MATP_BCX_NL">#REF!</definedName>
    <definedName name="MATP_GT">#REF!</definedName>
    <definedName name="matplan" localSheetId="8">#REF!</definedName>
    <definedName name="matplan">#REF!</definedName>
    <definedName name="matv">#REF!</definedName>
    <definedName name="mauritius1">#REF!</definedName>
    <definedName name="mauritius2">#REF!</definedName>
    <definedName name="mauritius3">#REF!</definedName>
    <definedName name="mauritiuspasiva">#REF!</definedName>
    <definedName name="MAX">#REF!</definedName>
    <definedName name="maxabo" localSheetId="8">#REF!</definedName>
    <definedName name="maxabo">#REF!</definedName>
    <definedName name="maxhso">#REF!</definedName>
    <definedName name="May" localSheetId="0">#REF!</definedName>
    <definedName name="MAY" localSheetId="8">#REF!</definedName>
    <definedName name="MAY">#REF!</definedName>
    <definedName name="May_00">#REF!</definedName>
    <definedName name="May_01">#REF!</definedName>
    <definedName name="May_03">#REF!</definedName>
    <definedName name="MAY00">#REF!</definedName>
    <definedName name="MayAv00">#REF!</definedName>
    <definedName name="MAYNILAD_WATER_SERVICES_INC" localSheetId="8">#REF!</definedName>
    <definedName name="MAYNILAD_WATER_SERVICES_INC">#REF!</definedName>
    <definedName name="mb" localSheetId="8">#REF!</definedName>
    <definedName name="mb">#REF!</definedName>
    <definedName name="MB_Intel_Server_C440GX_Dual_Sl2_ATX">#REF!</definedName>
    <definedName name="MB_T">#REF!</definedName>
    <definedName name="MB_Tomato_810B_Twin">#REF!</definedName>
    <definedName name="Mba1p">#REF!</definedName>
    <definedName name="Mba3p">#REF!</definedName>
    <definedName name="MBAC">#REF!</definedName>
    <definedName name="Mbb3p">#REF!</definedName>
    <definedName name="MBCS1" localSheetId="8">#REF!</definedName>
    <definedName name="MBCS1">#REF!</definedName>
    <definedName name="MBCS2">#REF!</definedName>
    <definedName name="MBDPR" localSheetId="0">#REF!</definedName>
    <definedName name="MBDPR" localSheetId="8">#REF!</definedName>
    <definedName name="MBDPR">#REF!</definedName>
    <definedName name="Mbeton" localSheetId="8">#REF!</definedName>
    <definedName name="Mbeton">#REF!</definedName>
    <definedName name="Mbn1p">#REF!</definedName>
    <definedName name="mbnc">#REF!</definedName>
    <definedName name="mbok" localSheetId="8">#REF!</definedName>
    <definedName name="mbok">#REF!</definedName>
    <definedName name="MBPS1" localSheetId="8">#REF!</definedName>
    <definedName name="MBPS1">#REF!</definedName>
    <definedName name="MBPS2">#REF!</definedName>
    <definedName name="mbvl">#REF!</definedName>
    <definedName name="mc" localSheetId="0">#REF!</definedName>
    <definedName name="mc" localSheetId="8">#REF!</definedName>
    <definedName name="mc">#REF!</definedName>
    <definedName name="MCB" localSheetId="8">#REF!</definedName>
    <definedName name="MCB">#REF!</definedName>
    <definedName name="MCDO" localSheetId="8">#REF!</definedName>
    <definedName name="MCDO">#REF!</definedName>
    <definedName name="MCDTL" localSheetId="0">#REF!</definedName>
    <definedName name="MCDTL">#REF!</definedName>
    <definedName name="mchanger1">#REF!</definedName>
    <definedName name="mchanger2">#REF!</definedName>
    <definedName name="mchanger3">#REF!</definedName>
    <definedName name="mchangerpasiva">#REF!</definedName>
    <definedName name="mci_1515" localSheetId="8">#REF!</definedName>
    <definedName name="mci_1515">#REF!</definedName>
    <definedName name="mci_88" localSheetId="8">#REF!</definedName>
    <definedName name="mci_88">#REF!</definedName>
    <definedName name="MCI_Payable">#REF!</definedName>
    <definedName name="MCI_Receivable">#REF!</definedName>
    <definedName name="mcmaclma" hidden="1">#REF!</definedName>
    <definedName name="MCoF_COP">#REF!</definedName>
    <definedName name="MCoF_Mio">#REF!</definedName>
    <definedName name="MCoO_COP">#REF!</definedName>
    <definedName name="MCoO_Mio">#REF!</definedName>
    <definedName name="MCOST2" localSheetId="8">#REF!</definedName>
    <definedName name="MCOST2">#REF!</definedName>
    <definedName name="MCRCOL">#REF!</definedName>
    <definedName name="mcs">#REF!</definedName>
    <definedName name="mct">#REF!</definedName>
    <definedName name="mctb">#REF!</definedName>
    <definedName name="md" localSheetId="8">#REF!</definedName>
    <definedName name="md">#REF!</definedName>
    <definedName name="mdak">#REF!</definedName>
    <definedName name="MDD" localSheetId="0">#REF!</definedName>
    <definedName name="MDD" localSheetId="8">#REF!</definedName>
    <definedName name="MDD">#REF!</definedName>
    <definedName name="mdecr">#REF!</definedName>
    <definedName name="mdlnov">#REF!</definedName>
    <definedName name="mdn">#REF!</definedName>
    <definedName name="MDR" localSheetId="8">#REF!</definedName>
    <definedName name="MDR">#REF!</definedName>
    <definedName name="mdsjhsdkjlksdls">#REF!</definedName>
    <definedName name="mdt">#REF!</definedName>
    <definedName name="MDT_DNRS" localSheetId="0">#REF!</definedName>
    <definedName name="MDT_DNRS">#REF!</definedName>
    <definedName name="ME" localSheetId="0">#REF!</definedName>
    <definedName name="ME">#REF!</definedName>
    <definedName name="MEamount">#REF!</definedName>
    <definedName name="Measures">#REF!</definedName>
    <definedName name="Mecellc_Industries" localSheetId="8">#REF!</definedName>
    <definedName name="Mecellc_Industries">#REF!</definedName>
    <definedName name="MECH">#REF!</definedName>
    <definedName name="MEcost">#REF!</definedName>
    <definedName name="MED" localSheetId="8">#REF!</definedName>
    <definedName name="MED">#REF!</definedName>
    <definedName name="MEDC" localSheetId="0">#REF!</definedName>
    <definedName name="MEDC">#REF!</definedName>
    <definedName name="MedClaimNo" localSheetId="8">#REF!</definedName>
    <definedName name="MedClaimNo">#REF!</definedName>
    <definedName name="MedCompPE" localSheetId="8">#REF!</definedName>
    <definedName name="MedCompPE">#REF!</definedName>
    <definedName name="MedCompPFCF">#REF!</definedName>
    <definedName name="MedCompPS">#REF!</definedName>
    <definedName name="MedCoPA">#REF!</definedName>
    <definedName name="MedCoPE">#REF!</definedName>
    <definedName name="MedCoPS">#REF!</definedName>
    <definedName name="MEDIA">#REF!</definedName>
    <definedName name="MEDICAL">#REF!</definedName>
    <definedName name="Medical_8">"$#REF!.$#REF!$#REF!"</definedName>
    <definedName name="MEDICAL_FEE">#REF!</definedName>
    <definedName name="Meeting" localSheetId="0">#REF!</definedName>
    <definedName name="MEETING" localSheetId="8">#REF!</definedName>
    <definedName name="MEETING">#REF!</definedName>
    <definedName name="Mei" localSheetId="0">#REF!</definedName>
    <definedName name="MEI">#REF!</definedName>
    <definedName name="Mei_02">#REF!</definedName>
    <definedName name="Mei_09" hidden="1">{"'Sheet1'!$A$1"}</definedName>
    <definedName name="Mei_1">#REF!</definedName>
    <definedName name="Mei_a00">#REF!</definedName>
    <definedName name="MEJA">#N/A</definedName>
    <definedName name="MEKANIKAL" localSheetId="8">#REF!</definedName>
    <definedName name="MEKANIKAL">#REF!</definedName>
    <definedName name="meliya">#REF!</definedName>
    <definedName name="MEMDIR">#REF!</definedName>
    <definedName name="mememe">#REF!</definedName>
    <definedName name="MEMFILE">#REF!</definedName>
    <definedName name="Memo" localSheetId="0">#REF!</definedName>
    <definedName name="MEMO" localSheetId="8">#REF!</definedName>
    <definedName name="MEMO">#REF!</definedName>
    <definedName name="Memo1" localSheetId="0">#REF!</definedName>
    <definedName name="Memo1" localSheetId="8">#REF!</definedName>
    <definedName name="Memo1">#REF!</definedName>
    <definedName name="MEMORIAL">#REF!</definedName>
    <definedName name="MEN" localSheetId="8">#REF!</definedName>
    <definedName name="MEN">#REF!</definedName>
    <definedName name="MEN_1">#N/A</definedName>
    <definedName name="MEN_2">#N/A</definedName>
    <definedName name="Menembak">#REF!</definedName>
    <definedName name="Menembak_1">#N/A</definedName>
    <definedName name="Menembak_2">#N/A</definedName>
    <definedName name="MENU" localSheetId="0">NA()</definedName>
    <definedName name="MENU" localSheetId="8">#REF!</definedName>
    <definedName name="MENU">#N/A</definedName>
    <definedName name="MENU_1">"'file://Sembilanbenua/PEMERIKSAAN/Motorolla/WINDOWS/Desktop/Anto%20PSK%20Garages/BARU.XLS'#$Macro5.$I$1"</definedName>
    <definedName name="MENU_13">#REF!</definedName>
    <definedName name="MENU_14">#REF!</definedName>
    <definedName name="MENU_16">#REF!</definedName>
    <definedName name="MENU_20">#REF!</definedName>
    <definedName name="MENU_3" localSheetId="8">#REF!</definedName>
    <definedName name="MENU_3">#REF!</definedName>
    <definedName name="MENU_3_4" localSheetId="8">#REF!</definedName>
    <definedName name="MENU_3_4">#REF!</definedName>
    <definedName name="MENU_3_5" localSheetId="8">#REF!</definedName>
    <definedName name="MENU_3_5">#REF!</definedName>
    <definedName name="MENU_3_7" localSheetId="8">#REF!</definedName>
    <definedName name="MENU_3_7">#REF!</definedName>
    <definedName name="MENU_35">#REF!</definedName>
    <definedName name="MENU_36">#REF!</definedName>
    <definedName name="MENU_4">"'file://sembilanbenua/pemeriksaan/motorolla/windows/desktop/anto%20psk%20garages/baru.xls'#$macro5.$i$1"</definedName>
    <definedName name="MENU_8">#REF!</definedName>
    <definedName name="Menu_Account_Receivable" localSheetId="8">#REF!</definedName>
    <definedName name="Menu_Account_Receivable">#REF!</definedName>
    <definedName name="MENU1" localSheetId="8">#REF!</definedName>
    <definedName name="MENU1">#REF!</definedName>
    <definedName name="MENU2" localSheetId="8">#REF!</definedName>
    <definedName name="MENU2">#REF!</definedName>
    <definedName name="MENU3">#REF!</definedName>
    <definedName name="MENUA" localSheetId="0">#REF!</definedName>
    <definedName name="MENUA">#REF!</definedName>
    <definedName name="MenuSF">#REF!</definedName>
    <definedName name="mep">#REF!</definedName>
    <definedName name="Merak">#REF!</definedName>
    <definedName name="merge" localSheetId="0">#REF!</definedName>
    <definedName name="merge">#REF!</definedName>
    <definedName name="mes">#REF!</definedName>
    <definedName name="MESIN" localSheetId="0">#REF!</definedName>
    <definedName name="MESIN" localSheetId="8">#REF!</definedName>
    <definedName name="MESIN">#REF!</definedName>
    <definedName name="MESIN___MESIN">#REF!</definedName>
    <definedName name="MESIN___PERLENGKAPAN_BARU">#REF!</definedName>
    <definedName name="MESIN_1">#REF!</definedName>
    <definedName name="MESIN_2">#REF!</definedName>
    <definedName name="MESIN_5">#REF!</definedName>
    <definedName name="MESIN_INSTL" localSheetId="8">#REF!</definedName>
    <definedName name="MESIN_INSTL">#REF!</definedName>
    <definedName name="MESIN1">#N/A</definedName>
    <definedName name="mesin10">#REF!</definedName>
    <definedName name="mesin11">#REF!</definedName>
    <definedName name="mesin12">#REF!</definedName>
    <definedName name="mesin4">#REF!</definedName>
    <definedName name="mesin6">#REF!</definedName>
    <definedName name="mesin8">#REF!</definedName>
    <definedName name="MESS_JAKARTA">#REF!</definedName>
    <definedName name="MESS_U.PANDANG">#REF!</definedName>
    <definedName name="message">#REF!</definedName>
    <definedName name="messing5518" localSheetId="8">#REF!</definedName>
    <definedName name="messing5518">#REF!</definedName>
    <definedName name="messing6218" localSheetId="8">#REF!</definedName>
    <definedName name="messing6218">#REF!</definedName>
    <definedName name="MET">#REF!</definedName>
    <definedName name="Metertek_hy_kang" localSheetId="8">#REF!</definedName>
    <definedName name="Metertek_hy_kang">#REF!</definedName>
    <definedName name="Metertek_Schlumberger_SdnBh" localSheetId="8">#REF!</definedName>
    <definedName name="Metertek_Schlumberger_SdnBh">#REF!</definedName>
    <definedName name="Method_abbrev">#REF!</definedName>
    <definedName name="mETRO1">4743</definedName>
    <definedName name="METROPOLITAN_WATER_WORKS_AN" localSheetId="8">#REF!</definedName>
    <definedName name="METROPOLITAN_WATER_WORKS_AN">#REF!</definedName>
    <definedName name="meyi">#REF!</definedName>
    <definedName name="mezanin" localSheetId="8">#REF!</definedName>
    <definedName name="mezanin">#REF!</definedName>
    <definedName name="mezz" localSheetId="8">#REF!</definedName>
    <definedName name="mezz">#REF!</definedName>
    <definedName name="MF" localSheetId="0">#REF!</definedName>
    <definedName name="MF" localSheetId="8">#REF!</definedName>
    <definedName name="MF">#REF!</definedName>
    <definedName name="mff" localSheetId="8">#REF!</definedName>
    <definedName name="mff">#REF!</definedName>
    <definedName name="Mfg_CC">#REF!</definedName>
    <definedName name="Mfg_CC2">#REF!</definedName>
    <definedName name="MFGEXP">#REF!</definedName>
    <definedName name="MFH" localSheetId="8">#REF!</definedName>
    <definedName name="MFH">#REF!</definedName>
    <definedName name="MFK" localSheetId="8">#REF!</definedName>
    <definedName name="MFK">#REF!</definedName>
    <definedName name="mfmfmafmal">#REF!</definedName>
    <definedName name="MFST">#REF!</definedName>
    <definedName name="MG" localSheetId="8">#REF!</definedName>
    <definedName name="MG">#REF!</definedName>
    <definedName name="MG_A">#REF!</definedName>
    <definedName name="mg0">#REF!</definedName>
    <definedName name="mg0_5">#REF!</definedName>
    <definedName name="mg6_9">#REF!</definedName>
    <definedName name="mgf">#REF!</definedName>
    <definedName name="MGG">#REF!</definedName>
    <definedName name="MGgrossprofit">#REF!</definedName>
    <definedName name="mgmt">#REF!</definedName>
    <definedName name="MgmtFees" localSheetId="0">#REF!</definedName>
    <definedName name="MgmtFees">#REF!</definedName>
    <definedName name="MgmtFees_8">"$#REF!.$#REF!$#REF!"</definedName>
    <definedName name="MGofftake">#REF!</definedName>
    <definedName name="mgr" localSheetId="0">#REF!</definedName>
    <definedName name="mgr" localSheetId="8">#REF!</definedName>
    <definedName name="Mgr">#REF!</definedName>
    <definedName name="mgr_8">"$#REF!.$#REF!$#REF!"</definedName>
    <definedName name="MGRADDRESS" localSheetId="8">#REF!</definedName>
    <definedName name="MGRADDRESS">#REF!</definedName>
    <definedName name="MGTPRT">#REF!</definedName>
    <definedName name="MGturnover">#REF!</definedName>
    <definedName name="MGX_Dual_Chassis" localSheetId="8">#REF!</definedName>
    <definedName name="MGX_Dual_Chassis">#REF!</definedName>
    <definedName name="MGX_Single_Chassis" localSheetId="8">#REF!</definedName>
    <definedName name="MGX_Single_Chassis">#REF!</definedName>
    <definedName name="mh">#REF!</definedName>
    <definedName name="MHEL">#REF!</definedName>
    <definedName name="MHs_per_ManDay" localSheetId="0">#REF!</definedName>
    <definedName name="MHs_per_ManDay">#REF!</definedName>
    <definedName name="MHs_per_MM">#REF!</definedName>
    <definedName name="mi" localSheetId="0">#REF!</definedName>
    <definedName name="MI" localSheetId="8">#REF!</definedName>
    <definedName name="MI">#REF!</definedName>
    <definedName name="MI_DETAILS">#REF!</definedName>
    <definedName name="MID003_LBU11_Garansi">#REF!</definedName>
    <definedName name="MID003_LBU11_Garansi_yang_Diberikan">#REF!</definedName>
    <definedName name="might" hidden="1">{"'Table C-1 OK'!$A$7:$E$7"}</definedName>
    <definedName name="MIKE" localSheetId="0">#REF!</definedName>
    <definedName name="mike" localSheetId="8">#REF!</definedName>
    <definedName name="mike">#N/A</definedName>
    <definedName name="mil" localSheetId="8">#REF!</definedName>
    <definedName name="MIL">#REF!</definedName>
    <definedName name="mila" localSheetId="0">#REF!</definedName>
    <definedName name="mila">#REF!</definedName>
    <definedName name="mila_8">"$#REF!.$#REF!$#REF!"</definedName>
    <definedName name="Milano" hidden="1">{#N/A,#N/A,FALSE,"Cipta-All";#N/A,#N/A,FALSE,"Individual"}</definedName>
    <definedName name="mili" localSheetId="0">#REF!</definedName>
    <definedName name="mili" localSheetId="8">#REF!</definedName>
    <definedName name="mili">#REF!</definedName>
    <definedName name="mili_8">"$#REF!.$#REF!$#REF!"</definedName>
    <definedName name="milortd_r">#REF!</definedName>
    <definedName name="MILP">#REF!</definedName>
    <definedName name="min">#REF!</definedName>
    <definedName name="minday" localSheetId="8">#REF!</definedName>
    <definedName name="minday">#REF!</definedName>
    <definedName name="Minh">#REF!</definedName>
    <definedName name="MInh1">#REF!</definedName>
    <definedName name="Minh2">#REF!</definedName>
    <definedName name="MInh3">#REF!</definedName>
    <definedName name="mini" localSheetId="8">#REF!</definedName>
    <definedName name="mini">#REF!</definedName>
    <definedName name="mini_2525" localSheetId="8">#REF!</definedName>
    <definedName name="mini_2525">#REF!</definedName>
    <definedName name="minimumprofitreturn">#REF!</definedName>
    <definedName name="MINOLTA" localSheetId="0">#REF!</definedName>
    <definedName name="MINOLTA">#REF!</definedName>
    <definedName name="MINOLTA_8">"$#REF!.$#REF!$#REF!"</definedName>
    <definedName name="mint">#REF!</definedName>
    <definedName name="Minus_Items">#REF!</definedName>
    <definedName name="miol">#REF!</definedName>
    <definedName name="MIP">#REF!</definedName>
    <definedName name="mira" localSheetId="0">#REF!</definedName>
    <definedName name="mira">#REF!</definedName>
    <definedName name="Mis_Go">#REF!</definedName>
    <definedName name="mis4kod" localSheetId="0">#REF!</definedName>
    <definedName name="mis4kod" localSheetId="8">#REF!</definedName>
    <definedName name="mis4kod">#REF!</definedName>
    <definedName name="mis5kod" localSheetId="0">#REF!</definedName>
    <definedName name="mis5kod">#REF!</definedName>
    <definedName name="MISC">#REF!</definedName>
    <definedName name="MISC._FEILD_EXP">#REF!</definedName>
    <definedName name="MISC._TEMP">#REF!</definedName>
    <definedName name="MISC_1">#REF!</definedName>
    <definedName name="MISC_12">#REF!</definedName>
    <definedName name="MISC_16">#REF!</definedName>
    <definedName name="MISC_2">#REF!</definedName>
    <definedName name="MISC_4">#REF!</definedName>
    <definedName name="MISC_5">#REF!</definedName>
    <definedName name="MISC_6">#REF!</definedName>
    <definedName name="MISC_7">#REF!</definedName>
    <definedName name="miscel5540" localSheetId="8">#REF!</definedName>
    <definedName name="miscel5540">#REF!</definedName>
    <definedName name="miscel6249" localSheetId="8">#REF!</definedName>
    <definedName name="miscel6249">#REF!</definedName>
    <definedName name="Miscellaneous" localSheetId="0">#REF!</definedName>
    <definedName name="Miscellaneous" localSheetId="8">#REF!</definedName>
    <definedName name="Miscellaneous">#REF!</definedName>
    <definedName name="miscellexp20820" localSheetId="8">#REF!</definedName>
    <definedName name="miscellexp20820">#REF!</definedName>
    <definedName name="MIST">#N/A</definedName>
    <definedName name="MIT">#N/A</definedName>
    <definedName name="mjasa" localSheetId="8">#REF!</definedName>
    <definedName name="mjasa">#REF!</definedName>
    <definedName name="MJF">#REF!</definedName>
    <definedName name="MJUUJKU" localSheetId="8" hidden="1">{#N/A,#N/A,FALSE,"M01";#N/A,#N/A,FALSE,"M02";#N/A,#N/A,FALSE,"M03";#N/A,#N/A,FALSE,"M04";#N/A,#N/A,FALSE,"M05";#N/A,#N/A,FALSE,"M08"}</definedName>
    <definedName name="MJUUJKU" hidden="1">{#N/A,#N/A,FALSE,"M01";#N/A,#N/A,FALSE,"M02";#N/A,#N/A,FALSE,"M03";#N/A,#N/A,FALSE,"M04";#N/A,#N/A,FALSE,"M05";#N/A,#N/A,FALSE,"M08"}</definedName>
    <definedName name="Mk" localSheetId="0">#REF!</definedName>
    <definedName name="MK" localSheetId="8" hidden="1">#REF!</definedName>
    <definedName name="MK" hidden="1">#REF!</definedName>
    <definedName name="MK_Lampau" localSheetId="0">#REF!</definedName>
    <definedName name="MK_Lampau">#REF!</definedName>
    <definedName name="MK_Total">#REF!</definedName>
    <definedName name="MK_YAD">#REF!</definedName>
    <definedName name="MKBNG">#REF!</definedName>
    <definedName name="mkf">#REF!</definedName>
    <definedName name="mkh">#REF!</definedName>
    <definedName name="mkhhj" localSheetId="8">#REF!</definedName>
    <definedName name="mkhhj">#REF!</definedName>
    <definedName name="mkj" localSheetId="8">#REF!</definedName>
    <definedName name="mkj">#REF!</definedName>
    <definedName name="mkjfd">#REF!</definedName>
    <definedName name="MKJGF">#REF!</definedName>
    <definedName name="MKL">#REF!</definedName>
    <definedName name="MKLAP">#REF!</definedName>
    <definedName name="MKLSDJ">#REF!</definedName>
    <definedName name="mkm">#REF!</definedName>
    <definedName name="mkn" localSheetId="8">#REF!</definedName>
    <definedName name="mkn">#REF!</definedName>
    <definedName name="mknb">#REF!</definedName>
    <definedName name="mkoh">#REF!</definedName>
    <definedName name="mkor">#REF!</definedName>
    <definedName name="Mks" localSheetId="0">#REF!</definedName>
    <definedName name="Mks">#REF!</definedName>
    <definedName name="MKT" localSheetId="0">#REF!</definedName>
    <definedName name="MKT">#REF!</definedName>
    <definedName name="Mkt_CC">#REF!</definedName>
    <definedName name="Mkt_CC_Basic">#REF!</definedName>
    <definedName name="Mkt_CC_Basic_Act">#REF!</definedName>
    <definedName name="Mkt_CC_Nalfleet">#REF!</definedName>
    <definedName name="Mkt_Cost_Center">#REF!</definedName>
    <definedName name="mkt_price">#REF!</definedName>
    <definedName name="MktFCF">#REF!</definedName>
    <definedName name="MktNI">#REF!</definedName>
    <definedName name="MktPCF">#REF!</definedName>
    <definedName name="MktPE">#REF!</definedName>
    <definedName name="MktPEVal">#REF!</definedName>
    <definedName name="MktPFCFVal">#REF!</definedName>
    <definedName name="MktPS">#REF!</definedName>
    <definedName name="MktPSVal">#REF!</definedName>
    <definedName name="MktSales">#REF!</definedName>
    <definedName name="MktVal">#REF!</definedName>
    <definedName name="ml">#REF!</definedName>
    <definedName name="ml_25255">#REF!</definedName>
    <definedName name="ml_25355">#REF!</definedName>
    <definedName name="ml_3.9">#REF!</definedName>
    <definedName name="ml_3.924">#REF!</definedName>
    <definedName name="ml_3011">#REF!</definedName>
    <definedName name="ml_30115">#REF!</definedName>
    <definedName name="ml_30145">#REF!</definedName>
    <definedName name="ml_3015">#REF!</definedName>
    <definedName name="ml_3019">#REF!</definedName>
    <definedName name="ml_3075">#REF!</definedName>
    <definedName name="ml_30800">#REF!</definedName>
    <definedName name="ml_3090">#REF!</definedName>
    <definedName name="ml_4">#REF!</definedName>
    <definedName name="ml_40115">#REF!</definedName>
    <definedName name="ml_4025">#REF!</definedName>
    <definedName name="ml_6.17">#REF!</definedName>
    <definedName name="ml_60">#REF!</definedName>
    <definedName name="ml_60100">#REF!</definedName>
    <definedName name="ml_6011">#REF!</definedName>
    <definedName name="ml_6015">#REF!</definedName>
    <definedName name="ml_6018">#REF!</definedName>
    <definedName name="ml_60195">#REF!</definedName>
    <definedName name="ml_60250">#REF!</definedName>
    <definedName name="ml_60315">#REF!</definedName>
    <definedName name="ml_60335">#REF!</definedName>
    <definedName name="ml_604">#REF!</definedName>
    <definedName name="ml_6042">#REF!</definedName>
    <definedName name="ml_6050">#REF!</definedName>
    <definedName name="ml_60545">#REF!</definedName>
    <definedName name="mlas">#REF!</definedName>
    <definedName name="mlje">#REF!</definedName>
    <definedName name="mlml">#REF!</definedName>
    <definedName name="mm" localSheetId="0">#REF!</definedName>
    <definedName name="mm" localSheetId="8">#REF!</definedName>
    <definedName name="mm">#REF!</definedName>
    <definedName name="m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E_Name">#REF!</definedName>
    <definedName name="MME_Range">#REF!</definedName>
    <definedName name="mmj" localSheetId="0">#REF!</definedName>
    <definedName name="mmj">#REF!</definedName>
    <definedName name="MMM" localSheetId="0">#REF!</definedName>
    <definedName name="MMM" localSheetId="8">#REF!</definedName>
    <definedName name="mmm">#REF!</definedName>
    <definedName name="mmm_1">#REF!</definedName>
    <definedName name="mmmk" localSheetId="0" hidden="1">{"'Sheet1'!$A$1"}</definedName>
    <definedName name="mmmk" localSheetId="8" hidden="1">{"'Sheet1'!$A$1"}</definedName>
    <definedName name="mmmk" hidden="1">{"'Sheet1'!$A$1"}</definedName>
    <definedName name="mmmm" localSheetId="0" hidden="1">#REF!</definedName>
    <definedName name="MMMM" localSheetId="8" hidden="1">{#N/A,#N/A,FALSE,"Aging Summary";#N/A,#N/A,FALSE,"Ratio Analysis";#N/A,#N/A,FALSE,"Test 120 Day Accts";#N/A,#N/A,FALSE,"Tickmarks"}</definedName>
    <definedName name="mmmm">#REF!</definedName>
    <definedName name="mmmmm">#REF!</definedName>
    <definedName name="mmmmmmm" localSheetId="0" hidden="1">{"'Sheet1'!$A$1"}</definedName>
    <definedName name="mmmmmmm" localSheetId="8" hidden="1">{"'Sheet1'!$A$1"}</definedName>
    <definedName name="mmmmmmm" hidden="1">{"'Sheet1'!$A$1"}</definedName>
    <definedName name="mmn" localSheetId="0" hidden="1">{#N/A,#N/A,FALSE,"Aging Summary";#N/A,#N/A,FALSE,"Ratio Analysis";#N/A,#N/A,FALSE,"Test 120 Day Accts";#N/A,#N/A,FALSE,"Tickmarks"}</definedName>
    <definedName name="mmn" localSheetId="8" hidden="1">{#N/A,#N/A,FALSE,"Aging Summary";#N/A,#N/A,FALSE,"Ratio Analysis";#N/A,#N/A,FALSE,"Test 120 Day Accts";#N/A,#N/A,FALSE,"Tickmarks"}</definedName>
    <definedName name="mmn" hidden="1">{#N/A,#N/A,FALSE,"Aging Summary";#N/A,#N/A,FALSE,"Ratio Analysis";#N/A,#N/A,FALSE,"Test 120 Day Accts";#N/A,#N/A,FALSE,"Tickmarks"}</definedName>
    <definedName name="mmt" hidden="1">{"'Table C-1 OK'!$A$7:$E$7"}</definedName>
    <definedName name="MN" localSheetId="0">#REF!</definedName>
    <definedName name="MN" localSheetId="8">#REF!</definedName>
    <definedName name="mn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MN_T">#REF!</definedName>
    <definedName name="MNAM">#REF!</definedName>
    <definedName name="mnb" localSheetId="0">#REF!</definedName>
    <definedName name="mnb" localSheetId="8">#REF!</definedName>
    <definedName name="mnb">#REF!</definedName>
    <definedName name="mnc_E">#REF!</definedName>
    <definedName name="mnc_P">#REF!</definedName>
    <definedName name="MNDB" localSheetId="8">#REF!</definedName>
    <definedName name="MNDB">#REF!</definedName>
    <definedName name="mni">#REF!</definedName>
    <definedName name="MNIB" localSheetId="8">#REF!</definedName>
    <definedName name="MNIB">#REF!</definedName>
    <definedName name="mnjalsjnlasnml">#REF!</definedName>
    <definedName name="MNL" localSheetId="8">#REF!</definedName>
    <definedName name="MNL">#REF!</definedName>
    <definedName name="mno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MNPP">#REF!</definedName>
    <definedName name="MnR">#REF!</definedName>
    <definedName name="MNTHTH">#REF!</definedName>
    <definedName name="MNTN">#REF!</definedName>
    <definedName name="MNTT">#REF!</definedName>
    <definedName name="mnui">#REF!</definedName>
    <definedName name="Mo" localSheetId="8">#REF!</definedName>
    <definedName name="Mo">#REF!</definedName>
    <definedName name="mob">#REF!</definedName>
    <definedName name="MOBIL" localSheetId="0">#REF!</definedName>
    <definedName name="MOBIL" localSheetId="8">#REF!</definedName>
    <definedName name="MOBIL">#REF!</definedName>
    <definedName name="mobil12">#REF!</definedName>
    <definedName name="MOBSIT">#REF!</definedName>
    <definedName name="MOBVAR">#REF!</definedName>
    <definedName name="MOC" localSheetId="8">#REF!</definedName>
    <definedName name="MOC">#REF!</definedName>
    <definedName name="MOD" localSheetId="8">#REF!</definedName>
    <definedName name="MOD">#REF!</definedName>
    <definedName name="MODAL">#REF!</definedName>
    <definedName name="Modal_Disetor">#REF!</definedName>
    <definedName name="Modal_Saham" localSheetId="8">#REF!</definedName>
    <definedName name="Modal_Saham">#REF!</definedName>
    <definedName name="Modal_Saham___0" localSheetId="8">#REF!</definedName>
    <definedName name="Modal_Saham___0">#REF!</definedName>
    <definedName name="MODALINTI">#REF!</definedName>
    <definedName name="MODALRP">#REF!</definedName>
    <definedName name="MODALVLS">#REF!</definedName>
    <definedName name="Mode" localSheetId="0">#REF!</definedName>
    <definedName name="Mode" localSheetId="8">#REF!</definedName>
    <definedName name="Mode">#REF!</definedName>
    <definedName name="Model_No.">#REF!</definedName>
    <definedName name="Models">#REF!</definedName>
    <definedName name="ModelSubTitle">#REF!</definedName>
    <definedName name="ModelTitle">#REF!</definedName>
    <definedName name="modelType" localSheetId="0">Ongoing</definedName>
    <definedName name="modelType" localSheetId="5">Ongoing</definedName>
    <definedName name="modelType">Ongoing</definedName>
    <definedName name="modelVal">1</definedName>
    <definedName name="MODIFIER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DIFIER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DIFIE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dul">#REF!</definedName>
    <definedName name="Module1.bpll" localSheetId="0">#N/A</definedName>
    <definedName name="Module1.bpll" localSheetId="8">#N/A</definedName>
    <definedName name="Module1.bpll">Module1.bpll</definedName>
    <definedName name="Module1.bpll01tm" localSheetId="0">#N/A</definedName>
    <definedName name="Module1.bpll01tm" localSheetId="8">#N/A</definedName>
    <definedName name="Module1.bpll01tm">Module1.bpll01tm</definedName>
    <definedName name="Module1.bpll01ytd" localSheetId="0">#N/A</definedName>
    <definedName name="Module1.bpll01ytd" localSheetId="8">#N/A</definedName>
    <definedName name="Module1.bpll01ytd">Module1.bpll01ytd</definedName>
    <definedName name="Module1.bpll02ytd" localSheetId="0">#N/A</definedName>
    <definedName name="Module1.bpll02ytd" localSheetId="8">#N/A</definedName>
    <definedName name="Module1.bpll02ytd">Module1.bpll02ytd</definedName>
    <definedName name="Module1.bpll03ytd" localSheetId="0">#N/A</definedName>
    <definedName name="Module1.bpll03ytd" localSheetId="8">#N/A</definedName>
    <definedName name="Module1.bpll03ytd">Module1.bpll03ytd</definedName>
    <definedName name="Mohammed_bin_Massoad___Sons" localSheetId="8">#REF!</definedName>
    <definedName name="Mohammed_bin_Massoad___Sons">#REF!</definedName>
    <definedName name="mohon" hidden="1">#REF!</definedName>
    <definedName name="mohon.xls" hidden="1">#REF!</definedName>
    <definedName name="mohons" hidden="1">#REF!</definedName>
    <definedName name="moi">#REF!</definedName>
    <definedName name="Mois">#REF!</definedName>
    <definedName name="Mois_chiffre">#REF!</definedName>
    <definedName name="Mois_lettre">#REF!</definedName>
    <definedName name="MOL" localSheetId="8">#REF!</definedName>
    <definedName name="MOL">#REF!</definedName>
    <definedName name="MoList" localSheetId="8">#REF!</definedName>
    <definedName name="MoList">#REF!</definedName>
    <definedName name="molken" localSheetId="8">#REF!</definedName>
    <definedName name="molken">#REF!</definedName>
    <definedName name="Mon" localSheetId="8">#REF!</definedName>
    <definedName name="Mon">#REF!</definedName>
    <definedName name="Mon_Maret" localSheetId="8">#REF!</definedName>
    <definedName name="Mon_Maret">#REF!</definedName>
    <definedName name="Monatstabelle" localSheetId="0">#REF!</definedName>
    <definedName name="Monatstabelle" localSheetId="8">#REF!</definedName>
    <definedName name="Monatstabelle">#REF!</definedName>
    <definedName name="Monetary_Precision" localSheetId="0">#REF!</definedName>
    <definedName name="Monetary_Precision">#REF!</definedName>
    <definedName name="Monetary_Precision_8">"$#REF!.$#REF!$#REF!"</definedName>
    <definedName name="money" localSheetId="0">#REF!</definedName>
    <definedName name="money" localSheetId="8">#REF!</definedName>
    <definedName name="money">#REF!</definedName>
    <definedName name="mongbang">#REF!</definedName>
    <definedName name="mongdon">#REF!</definedName>
    <definedName name="Monitoring" localSheetId="8">#REF!</definedName>
    <definedName name="Monitoring">#REF!</definedName>
    <definedName name="Month" localSheetId="0">#REF!</definedName>
    <definedName name="Month" localSheetId="8">#REF!</definedName>
    <definedName name="Month">#REF!</definedName>
    <definedName name="Month_Default" localSheetId="0">#REF!</definedName>
    <definedName name="Month_Default">#REF!</definedName>
    <definedName name="Month_Factor" localSheetId="0">#REF!</definedName>
    <definedName name="Month_Factor" localSheetId="8">#REF!</definedName>
    <definedName name="Month_Factor">#REF!</definedName>
    <definedName name="MONTH_RATE">#REF!</definedName>
    <definedName name="month1" localSheetId="8">#REF!</definedName>
    <definedName name="Month1">#REF!</definedName>
    <definedName name="Month1_Ending_Bal">#REF!</definedName>
    <definedName name="Month10">#REF!</definedName>
    <definedName name="Month11">#REF!</definedName>
    <definedName name="month2" localSheetId="0">CONCATENATE("CGM KIDO ",TEXT(#REF!,"mm")," ",YEAR(#REF!))</definedName>
    <definedName name="month2" localSheetId="8">#REF!</definedName>
    <definedName name="month2">#REF!</definedName>
    <definedName name="Month8">#REF!</definedName>
    <definedName name="Month9">#REF!</definedName>
    <definedName name="monthcode">#REF!</definedName>
    <definedName name="MonthEndDate" localSheetId="8">#REF!</definedName>
    <definedName name="MonthEndDate">#REF!</definedName>
    <definedName name="MONTHLY" localSheetId="0">Ongoing</definedName>
    <definedName name="MONTHLY" localSheetId="5">Ongoing</definedName>
    <definedName name="MONTHLY">Ongoing</definedName>
    <definedName name="Monthly_Change" localSheetId="0">#REF!</definedName>
    <definedName name="Monthly_Change" localSheetId="8">#REF!</definedName>
    <definedName name="Monthly_Change">#REF!</definedName>
    <definedName name="MONTHLY_FOB">#REF!</definedName>
    <definedName name="MONTHLY_LANDED">#REF!</definedName>
    <definedName name="Monthly_Payment">#N/A</definedName>
    <definedName name="monthly25" localSheetId="8">#REF!</definedName>
    <definedName name="monthly25">#REF!</definedName>
    <definedName name="monthlypph25" localSheetId="0">#REF!</definedName>
    <definedName name="monthlypph25" localSheetId="8">#REF!</definedName>
    <definedName name="monthlypph25">#REF!</definedName>
    <definedName name="monthlypph25_" localSheetId="0">#REF!</definedName>
    <definedName name="monthlypph25_" localSheetId="8">#REF!</definedName>
    <definedName name="monthlypph25_">#REF!</definedName>
    <definedName name="monthlypph25_1">#REF!</definedName>
    <definedName name="monthname" localSheetId="8">#REF!</definedName>
    <definedName name="monthname">#REF!</definedName>
    <definedName name="monthNames">{"January";"February";"March";"April";"May";"June";"July";"August";"September";"October";"November";"December"}</definedName>
    <definedName name="Months" localSheetId="0">#REF!</definedName>
    <definedName name="Months" localSheetId="8">#REF!</definedName>
    <definedName name="Months">{"January";"February";"March";"April";"May";"June";"July";"August";"September";"October";"November";"December"}</definedName>
    <definedName name="Monthtable" localSheetId="0">#REF!</definedName>
    <definedName name="Monthtable">#REF!</definedName>
    <definedName name="moon">#REF!</definedName>
    <definedName name="MOP">#REF!</definedName>
    <definedName name="mops">437.2124</definedName>
    <definedName name="morbid" localSheetId="8">#REF!</definedName>
    <definedName name="morbid">#REF!</definedName>
    <definedName name="morbid1">#REF!</definedName>
    <definedName name="morbid2">#REF!</definedName>
    <definedName name="MORE3">#REF!</definedName>
    <definedName name="MORE6">#REF!</definedName>
    <definedName name="morning">#REF!</definedName>
    <definedName name="Morong">#REF!</definedName>
    <definedName name="Morong4054_85">#REF!</definedName>
    <definedName name="mort" localSheetId="0">#REF!</definedName>
    <definedName name="mort">#REF!</definedName>
    <definedName name="Moscow_branch" localSheetId="8">#REF!</definedName>
    <definedName name="Moscow_branch">#REF!</definedName>
    <definedName name="Moscow_Branch_of_ZAO_Schlum" localSheetId="8">#REF!</definedName>
    <definedName name="Moscow_Branch_of_ZAO_Schlum">#REF!</definedName>
    <definedName name="mothlypph25" localSheetId="0">#REF!</definedName>
    <definedName name="mothlypph25" localSheetId="8">#REF!</definedName>
    <definedName name="mothlypph25">#REF!</definedName>
    <definedName name="MOTOR" localSheetId="0">#N/A</definedName>
    <definedName name="Motor" localSheetId="8">#REF!</definedName>
    <definedName name="Motor">#REF!</definedName>
    <definedName name="Motor_Vehicle___20">#REF!</definedName>
    <definedName name="Motor_Vehicle___20_63">#N/A</definedName>
    <definedName name="motor16">#REF!</definedName>
    <definedName name="motor20">#REF!</definedName>
    <definedName name="MounthLTInstallment" localSheetId="8">#REF!</definedName>
    <definedName name="MounthLTInstallment">#REF!</definedName>
    <definedName name="mouop">#REF!</definedName>
    <definedName name="moupooiit">#REF!</definedName>
    <definedName name="MOVE" localSheetId="0">#REF!</definedName>
    <definedName name="MOVE">#REF!</definedName>
    <definedName name="Movement" localSheetId="0">#REF!</definedName>
    <definedName name="Movement">#REF!</definedName>
    <definedName name="moz">#REF!</definedName>
    <definedName name="mp">#REF!</definedName>
    <definedName name="MP0" hidden="1">#REF!</definedName>
    <definedName name="mp1x25">#REF!</definedName>
    <definedName name="MPC派生前出" hidden="1">{"年販売台数計画",#N/A,FALSE,"販売台数計画";"月販売台数計画",#N/A,FALSE,"販売台数計画"}</definedName>
    <definedName name="mpl" localSheetId="8">#REF!</definedName>
    <definedName name="mpl">#REF!</definedName>
    <definedName name="MPLAN" hidden="1">#REF!</definedName>
    <definedName name="MPM" localSheetId="8">#REF!</definedName>
    <definedName name="MPM">#REF!</definedName>
    <definedName name="MPN_Amort" localSheetId="8">#REF!</definedName>
    <definedName name="MPN_Amort">#REF!</definedName>
    <definedName name="MPN_AP" localSheetId="8">#REF!</definedName>
    <definedName name="MPN_AP">#REF!</definedName>
    <definedName name="MPN_AR" localSheetId="8">#REF!</definedName>
    <definedName name="MPN_AR">#REF!</definedName>
    <definedName name="MPN_Capex" localSheetId="8">#REF!</definedName>
    <definedName name="MPN_Capex">#REF!</definedName>
    <definedName name="MPN_COGS" localSheetId="8">#REF!</definedName>
    <definedName name="MPN_COGS">#REF!</definedName>
    <definedName name="MPN_Defer" localSheetId="8">#REF!</definedName>
    <definedName name="MPN_Defer">#REF!</definedName>
    <definedName name="MPN_Depn">#REF!</definedName>
    <definedName name="MPN_IC" localSheetId="8">#REF!</definedName>
    <definedName name="MPN_IC">#REF!</definedName>
    <definedName name="MPN_PPE" localSheetId="8">#REF!</definedName>
    <definedName name="MPN_PPE">#REF!</definedName>
    <definedName name="MPN_Revenue" localSheetId="8">#REF!</definedName>
    <definedName name="MPN_Revenue">#REF!</definedName>
    <definedName name="MPO" localSheetId="0" hidden="1">#REF!</definedName>
    <definedName name="MPO" localSheetId="8" hidden="1">#REF!</definedName>
    <definedName name="MPO" hidden="1">#REF!</definedName>
    <definedName name="MPRO">#REF!</definedName>
    <definedName name="MPRT">#REF!</definedName>
    <definedName name="MPS" localSheetId="8">#REF!</definedName>
    <definedName name="MPS">#REF!</definedName>
    <definedName name="MPS_Detail">#REF!</definedName>
    <definedName name="MPS_Detail_Running">#REF!</definedName>
    <definedName name="MPS_Sum">#REF!</definedName>
    <definedName name="MR" localSheetId="0">#REF!</definedName>
    <definedName name="MR">#REF!</definedName>
    <definedName name="MR._AMDRIAMBOLOLONA" localSheetId="8">#REF!</definedName>
    <definedName name="MR._AMDRIAMBOLOLONA">#REF!</definedName>
    <definedName name="Mr._Saidy_M._Hamid" localSheetId="8">#REF!</definedName>
    <definedName name="Mr._Saidy_M._Hamid">#REF!</definedName>
    <definedName name="MR_Exp_Mio">#REF!</definedName>
    <definedName name="MR_Summ_BG_Act" localSheetId="0">#REF!</definedName>
    <definedName name="MR_Summ_BG_Act">#REF!</definedName>
    <definedName name="MR_Summ_BG_YTD">#REF!</definedName>
    <definedName name="MR1_Period">#REF!</definedName>
    <definedName name="MR1_RepEnt">#REF!</definedName>
    <definedName name="MR1_Tag">#REF!</definedName>
    <definedName name="mr1d">#REF!</definedName>
    <definedName name="mr3d">#REF!</definedName>
    <definedName name="MR4_13Month">#REF!</definedName>
    <definedName name="MR4_Cash_Net">#REF!</definedName>
    <definedName name="MR4_Cash_Pos">#REF!</definedName>
    <definedName name="MR4_CC_4" localSheetId="8">#REF!</definedName>
    <definedName name="MR4_CC_4">#REF!</definedName>
    <definedName name="MR4_CC_6" localSheetId="8">#REF!</definedName>
    <definedName name="MR4_CC_6">#REF!</definedName>
    <definedName name="MR4_MR5_1b" localSheetId="8">#REF!</definedName>
    <definedName name="MR4_MR5_1b">#REF!</definedName>
    <definedName name="MR4_MR5_2b" localSheetId="8">#REF!</definedName>
    <definedName name="MR4_MR5_2b">#REF!</definedName>
    <definedName name="MR4_MR5_3b" localSheetId="8">#REF!</definedName>
    <definedName name="MR4_MR5_3b">#REF!</definedName>
    <definedName name="MR4_MR5_4a" localSheetId="8">#REF!</definedName>
    <definedName name="MR4_MR5_4a">#REF!</definedName>
    <definedName name="MR4_MR5_4b" localSheetId="8">#REF!</definedName>
    <definedName name="MR4_MR5_4b">#REF!</definedName>
    <definedName name="MR4_MR5_5b" localSheetId="8">#REF!</definedName>
    <definedName name="MR4_MR5_5b">#REF!</definedName>
    <definedName name="MR4_MR5_6a" localSheetId="8">#REF!</definedName>
    <definedName name="MR4_MR5_6a">#REF!</definedName>
    <definedName name="MR4_MR5_6b" localSheetId="8">#REF!</definedName>
    <definedName name="MR4_MR5_6b">#REF!</definedName>
    <definedName name="MR4_MR5_7b" localSheetId="8">#REF!</definedName>
    <definedName name="MR4_MR5_7b">#REF!</definedName>
    <definedName name="MR4_MR9_1a" localSheetId="8">#REF!</definedName>
    <definedName name="MR4_MR9_1a">#REF!</definedName>
    <definedName name="MR4_MR9_1b" localSheetId="8">#REF!</definedName>
    <definedName name="MR4_MR9_1b">#REF!</definedName>
    <definedName name="MR4_MR9_1c" localSheetId="8">#REF!</definedName>
    <definedName name="MR4_MR9_1c">#REF!</definedName>
    <definedName name="MR4_MR9_1d" localSheetId="8">#REF!</definedName>
    <definedName name="MR4_MR9_1d">#REF!</definedName>
    <definedName name="MR4_MR9_2a" localSheetId="8">#REF!</definedName>
    <definedName name="MR4_MR9_2a">#REF!</definedName>
    <definedName name="MR4_MR9_2b" localSheetId="8">#REF!</definedName>
    <definedName name="MR4_MR9_2b">#REF!</definedName>
    <definedName name="MR4_MR9_2c" localSheetId="8">#REF!</definedName>
    <definedName name="MR4_MR9_2c">#REF!</definedName>
    <definedName name="MR4_MR9_2d" localSheetId="8">#REF!</definedName>
    <definedName name="MR4_MR9_2d">#REF!</definedName>
    <definedName name="MR4_MR9_6a" localSheetId="8">#REF!</definedName>
    <definedName name="MR4_MR9_6a">#REF!</definedName>
    <definedName name="MR4_MR9_6b" localSheetId="8">#REF!</definedName>
    <definedName name="MR4_MR9_6b">#REF!</definedName>
    <definedName name="MR4_MR9_6c" localSheetId="8">#REF!</definedName>
    <definedName name="MR4_MR9_6c">#REF!</definedName>
    <definedName name="MR4_MR9_6d" localSheetId="8">#REF!</definedName>
    <definedName name="MR4_MR9_6d">#REF!</definedName>
    <definedName name="MR4_OC1" localSheetId="0">#REF!</definedName>
    <definedName name="MR4_OC1" localSheetId="8">#REF!</definedName>
    <definedName name="MR4_OC1">#REF!</definedName>
    <definedName name="MR4_OC2">#REF!</definedName>
    <definedName name="MR4_OC3">#REF!</definedName>
    <definedName name="MR4_OC4">#REF!</definedName>
    <definedName name="MR4_OC5">#REF!</definedName>
    <definedName name="MR4_OC6">#REF!</definedName>
    <definedName name="MR4_OC7">#REF!</definedName>
    <definedName name="MR4_RepEnt">#REF!</definedName>
    <definedName name="MR4_Tag">#REF!</definedName>
    <definedName name="MR4CashFALF">#REF!</definedName>
    <definedName name="MR4CashFATF">#REF!</definedName>
    <definedName name="MR4CashIALF">#REF!</definedName>
    <definedName name="MR4CashIATF">#REF!</definedName>
    <definedName name="MR4CashOALF">#REF!</definedName>
    <definedName name="MR4CashOATF">#REF!</definedName>
    <definedName name="MR4CashPELF">#REF!</definedName>
    <definedName name="MR4CashPETF">#REF!</definedName>
    <definedName name="MR5_Depn_TMM_Act" localSheetId="8">#REF!</definedName>
    <definedName name="MR5_Depn_TMM_Act">#REF!</definedName>
    <definedName name="MR5_Depn_TMM_Bud" localSheetId="8">#REF!</definedName>
    <definedName name="MR5_Depn_TMM_Bud">#REF!</definedName>
    <definedName name="MR5_Depn_WY_Bud" localSheetId="8">#REF!</definedName>
    <definedName name="MR5_Depn_WY_Bud">#REF!</definedName>
    <definedName name="MR5_Depn_WY_TF" localSheetId="8">#REF!</definedName>
    <definedName name="MR5_Depn_WY_TF">#REF!</definedName>
    <definedName name="MR5_Depn_YTD_Act" localSheetId="8">#REF!</definedName>
    <definedName name="MR5_Depn_YTD_Act">#REF!</definedName>
    <definedName name="MR5_Depn_YTD_Bud" localSheetId="8">#REF!</definedName>
    <definedName name="MR5_Depn_YTD_Bud">#REF!</definedName>
    <definedName name="MR5CashInbound" localSheetId="0">#REF!</definedName>
    <definedName name="MR5CashInbound" localSheetId="8">#REF!</definedName>
    <definedName name="MR5CashInbound">#REF!</definedName>
    <definedName name="MR5CashTMM">#REF!</definedName>
    <definedName name="MR5CashTMMClose">#REF!</definedName>
    <definedName name="MR5CashWY">#REF!</definedName>
    <definedName name="MR5CashWYClose">#REF!</definedName>
    <definedName name="MR5CashYTD">#REF!</definedName>
    <definedName name="MR5CashYTDClose">#REF!</definedName>
    <definedName name="MR5NetCash">#REF!</definedName>
    <definedName name="MR8_Tag">#REF!</definedName>
    <definedName name="MRADJ">#REF!</definedName>
    <definedName name="mrb" hidden="1">#REF!</definedName>
    <definedName name="MRCIG">#REF!</definedName>
    <definedName name="mrcol">#REF!</definedName>
    <definedName name="MRCON">#REF!</definedName>
    <definedName name="MRcsh1">#REF!</definedName>
    <definedName name="MRcsh2">#REF!</definedName>
    <definedName name="MRExp">#REF!</definedName>
    <definedName name="MRKAR">#REF!</definedName>
    <definedName name="MRP">#REF!</definedName>
    <definedName name="MRP_NONSTANDARD">#REF!</definedName>
    <definedName name="MRP_STANDARD">#REF!</definedName>
    <definedName name="MRROW">#REF!</definedName>
    <definedName name="mrtot">#REF!</definedName>
    <definedName name="mrtr">#REF!</definedName>
    <definedName name="MS">#REF!</definedName>
    <definedName name="ms_3">#REF!</definedName>
    <definedName name="ms_30145">#REF!</definedName>
    <definedName name="ms_60185">#REF!</definedName>
    <definedName name="ms_6019">#REF!</definedName>
    <definedName name="ms_6020">#REF!</definedName>
    <definedName name="ms_60205">#REF!</definedName>
    <definedName name="ms_60235">#REF!</definedName>
    <definedName name="ms_60245">#REF!</definedName>
    <definedName name="ms_6030">#REF!</definedName>
    <definedName name="ms_6031">#REF!</definedName>
    <definedName name="ms_60315">#REF!</definedName>
    <definedName name="ms_6035">#REF!</definedName>
    <definedName name="ms_604.2">#REF!</definedName>
    <definedName name="ms_6042">#REF!</definedName>
    <definedName name="MSA">#REF!</definedName>
    <definedName name="MSA_copack">#REF!</definedName>
    <definedName name="MSA_mnf">#REF!</definedName>
    <definedName name="MSA_MP">#REF!</definedName>
    <definedName name="MSA_SCM">#REF!</definedName>
    <definedName name="MSC_1stNego_Quote">#REF!</definedName>
    <definedName name="MSC_Code" localSheetId="8">#REF!</definedName>
    <definedName name="MSC_Code">#REF!</definedName>
    <definedName name="MSC_L5" localSheetId="8">#REF!</definedName>
    <definedName name="MSC_L5">#REF!</definedName>
    <definedName name="MSH">#REF!</definedName>
    <definedName name="MSI_idr" localSheetId="8">#REF!</definedName>
    <definedName name="MSI_idr">#REF!</definedName>
    <definedName name="MSI_usd">#REF!</definedName>
    <definedName name="MSIA">#REF!</definedName>
    <definedName name="msj" localSheetId="8">#REF!</definedName>
    <definedName name="msj">#REF!</definedName>
    <definedName name="MSK">#REF!</definedName>
    <definedName name="Mskl">#REF!</definedName>
    <definedName name="MSL">#N/A</definedName>
    <definedName name="msn">#REF!</definedName>
    <definedName name="MSS">#REF!</definedName>
    <definedName name="MST">#REF!</definedName>
    <definedName name="MSTRA8" localSheetId="0">#REF!</definedName>
    <definedName name="MSTRA8" localSheetId="8">#REF!</definedName>
    <definedName name="MSTRA8">#REF!</definedName>
    <definedName name="MSTRA81" localSheetId="0">#REF!</definedName>
    <definedName name="MSTRA81" localSheetId="8">#REF!</definedName>
    <definedName name="MSTRA81">#REF!</definedName>
    <definedName name="msub" localSheetId="8">#REF!</definedName>
    <definedName name="msub">#REF!</definedName>
    <definedName name="msyzz" hidden="1">{"'Table C-1 OK'!$A$7:$E$7"}</definedName>
    <definedName name="mt">#REF!</definedName>
    <definedName name="MTC1P">#REF!</definedName>
    <definedName name="MTC3P">#REF!</definedName>
    <definedName name="MTCHC">#REF!</definedName>
    <definedName name="MTCMB">#REF!</definedName>
    <definedName name="mth" localSheetId="0">#REF!</definedName>
    <definedName name="MTH" localSheetId="8">#REF!</definedName>
    <definedName name="MTH">#REF!</definedName>
    <definedName name="MTH_2" localSheetId="8">#REF!</definedName>
    <definedName name="MTH_2">#REF!</definedName>
    <definedName name="MTH_2_2">#REF!</definedName>
    <definedName name="MTH_2_3">#REF!</definedName>
    <definedName name="MTH_3">#REF!</definedName>
    <definedName name="MTH_4">#REF!</definedName>
    <definedName name="MTH_4_2">#REF!</definedName>
    <definedName name="MTH_4_3">#REF!</definedName>
    <definedName name="MTH_4_5">#REF!</definedName>
    <definedName name="MTH_5">#REF!</definedName>
    <definedName name="Mth_Default" localSheetId="0">#REF!</definedName>
    <definedName name="Mth_Default" localSheetId="8">#REF!</definedName>
    <definedName name="Mth_Default">#REF!</definedName>
    <definedName name="Mth_End">#REF!</definedName>
    <definedName name="Mth_ESSD" localSheetId="0">#REF!</definedName>
    <definedName name="Mth_ESSD" localSheetId="8">#REF!</definedName>
    <definedName name="Mth_ESSD">#REF!</definedName>
    <definedName name="MTHDATA">#REF!</definedName>
    <definedName name="MTHDAYS" localSheetId="8">#REF!</definedName>
    <definedName name="MTHDAYS">#REF!</definedName>
    <definedName name="MTHLYOE">#REF!</definedName>
    <definedName name="MTHLYPL">#REF!</definedName>
    <definedName name="MthPack">#REF!</definedName>
    <definedName name="mti">#REF!</definedName>
    <definedName name="MTM_Jakarta">#REF!</definedName>
    <definedName name="MTMAC12">#REF!</definedName>
    <definedName name="mtr">#REF!</definedName>
    <definedName name="mtram">#REF!</definedName>
    <definedName name="mts" localSheetId="8">#REF!</definedName>
    <definedName name="mts">#REF!</definedName>
    <definedName name="mtu">#N/A</definedName>
    <definedName name="MTW_France">#REF!</definedName>
    <definedName name="MTW_France_AR">#REF!</definedName>
    <definedName name="MTW_France_AR1">#REF!</definedName>
    <definedName name="MTW_France1">#REF!</definedName>
    <definedName name="mu" localSheetId="0">#REF!</definedName>
    <definedName name="mu" localSheetId="8">#REF!</definedName>
    <definedName name="MU">#REF!</definedName>
    <definedName name="MU_alat" localSheetId="8">#REF!</definedName>
    <definedName name="MU_alat">#REF!</definedName>
    <definedName name="MU_ARS" localSheetId="8">#REF!</definedName>
    <definedName name="MU_ARS">#REF!</definedName>
    <definedName name="MU_bahan">#REF!</definedName>
    <definedName name="MU_FY01_Employee" localSheetId="0">#REF!</definedName>
    <definedName name="MU_FY01_Employee">#REF!</definedName>
    <definedName name="MU_FY01_Employee_8">"$#REF!.$#REF!$#REF!"</definedName>
    <definedName name="MU_STR">#REF!</definedName>
    <definedName name="MU_upah">#REF!</definedName>
    <definedName name="MUA">#REF!</definedName>
    <definedName name="mubcc" localSheetId="8">#REF!</definedName>
    <definedName name="mubcc">#REF!</definedName>
    <definedName name="Muhammed_bin_Masaood___Son" localSheetId="8">#REF!</definedName>
    <definedName name="Muhammed_bin_Masaood___Son">#REF!</definedName>
    <definedName name="muka" localSheetId="8">#REF!</definedName>
    <definedName name="muka" hidden="1">{"'Table C-1 OK'!$A$7:$E$7"}</definedName>
    <definedName name="muka1" hidden="1">{"'Table C-1 OK'!$A$7:$E$7"}</definedName>
    <definedName name="mul">#REF!</definedName>
    <definedName name="MULA">#N/A</definedName>
    <definedName name="Multi">#REF!</definedName>
    <definedName name="multi15" localSheetId="8">#REF!</definedName>
    <definedName name="multi15">#REF!</definedName>
    <definedName name="Multiskiling__Pilot">#REF!</definedName>
    <definedName name="Multiskilling__based_on_planned_program">#REF!</definedName>
    <definedName name="mulyadi">#REF!</definedName>
    <definedName name="mum" localSheetId="8">#REF!</definedName>
    <definedName name="mum">#REF!</definedName>
    <definedName name="mumbai1">#REF!</definedName>
    <definedName name="mumbai2">#REF!</definedName>
    <definedName name="mumbai3">#REF!</definedName>
    <definedName name="mumbaipasiva">#REF!</definedName>
    <definedName name="MUMUMUUM">#REF!</definedName>
    <definedName name="MUN">#REF!</definedName>
    <definedName name="Muph" localSheetId="8">#REF!</definedName>
    <definedName name="Muph">#REF!</definedName>
    <definedName name="MUS_NONSTANDARD" localSheetId="8">#REF!</definedName>
    <definedName name="MUS_NONSTANDARD">#REF!</definedName>
    <definedName name="MUS_STANDARD" localSheetId="8">#REF!</definedName>
    <definedName name="MUS_STANDARD">#REF!</definedName>
    <definedName name="musnah" hidden="1">{"'Table C-1 OK'!$A$7:$E$7"}</definedName>
    <definedName name="MUSTAHIL" hidden="1">{"'Table C-1 OK'!$A$7:$E$7"}</definedName>
    <definedName name="mustr" localSheetId="8">#REF!</definedName>
    <definedName name="mustr">#REF!</definedName>
    <definedName name="MUT11BDM" localSheetId="0">#REF!</definedName>
    <definedName name="MUT11BDM" localSheetId="8">#REF!</definedName>
    <definedName name="MUT11BDM">#REF!</definedName>
    <definedName name="MUT11BYMHD" localSheetId="0">#REF!</definedName>
    <definedName name="MUT11BYMHD">#REF!</definedName>
    <definedName name="MUT11CADPIUT" localSheetId="0">#REF!</definedName>
    <definedName name="MUT11CADPIUT">#REF!</definedName>
    <definedName name="MUT11HLL">#REF!</definedName>
    <definedName name="MUT11KB">#REF!</definedName>
    <definedName name="MUT11PHI">#REF!</definedName>
    <definedName name="MUT11PLL" localSheetId="0">#REF!</definedName>
    <definedName name="MUT11PLL" localSheetId="8">#REF!</definedName>
    <definedName name="MUT11PLL">#REF!</definedName>
    <definedName name="MUT11PMHD" localSheetId="0">#REF!</definedName>
    <definedName name="MUT11PMHD" localSheetId="8">#REF!</definedName>
    <definedName name="MUT11PMHD">#REF!</definedName>
    <definedName name="MUT11PP" localSheetId="0">#REF!</definedName>
    <definedName name="MUT11PP" localSheetId="8">#REF!</definedName>
    <definedName name="MUT11PP">#REF!</definedName>
    <definedName name="MUT11TAX" localSheetId="0">#REF!</definedName>
    <definedName name="MUT11TAX" localSheetId="8">#REF!</definedName>
    <definedName name="MUT11TAX">#REF!</definedName>
    <definedName name="MUT11UM" localSheetId="0">#REF!</definedName>
    <definedName name="MUT11UM">#REF!</definedName>
    <definedName name="MUT11UMD" localSheetId="0">#REF!</definedName>
    <definedName name="MUT11UMD">#REF!</definedName>
    <definedName name="MUT1BDM">#REF!</definedName>
    <definedName name="MUT1BYMHD">#REF!</definedName>
    <definedName name="MUT1CADPIUT">#REF!</definedName>
    <definedName name="MUT1HLL">#REF!</definedName>
    <definedName name="MUT1KB">#REF!</definedName>
    <definedName name="MUT1PHI">#REF!</definedName>
    <definedName name="MUT1PLL">#REF!</definedName>
    <definedName name="MUT1PMHD">#REF!</definedName>
    <definedName name="MUT1PP" localSheetId="0">#REF!</definedName>
    <definedName name="MUT1PP" localSheetId="8">#REF!</definedName>
    <definedName name="MUT1PP">#REF!</definedName>
    <definedName name="MUT1TAX" localSheetId="0">#REF!</definedName>
    <definedName name="MUT1TAX" localSheetId="8">#REF!</definedName>
    <definedName name="MUT1TAX">#REF!</definedName>
    <definedName name="MUT1UM" localSheetId="0">#REF!</definedName>
    <definedName name="MUT1UM">#REF!</definedName>
    <definedName name="MUT1UMD" localSheetId="0">#REF!</definedName>
    <definedName name="MUT1UMD">#REF!</definedName>
    <definedName name="MUT21BDM">#REF!</definedName>
    <definedName name="MUT21PHI">#REF!</definedName>
    <definedName name="MUT21PLL" localSheetId="0">#REF!</definedName>
    <definedName name="MUT21PLL" localSheetId="8">#REF!</definedName>
    <definedName name="MUT21PLL">#REF!</definedName>
    <definedName name="MUT21TAX" localSheetId="0">#REF!</definedName>
    <definedName name="MUT21TAX" localSheetId="8">#REF!</definedName>
    <definedName name="MUT21TAX">#REF!</definedName>
    <definedName name="MUT2BDM" localSheetId="0">#REF!</definedName>
    <definedName name="MUT2BDM">#REF!</definedName>
    <definedName name="MUT2PHI">#REF!</definedName>
    <definedName name="MUT2PLL" localSheetId="0">#REF!</definedName>
    <definedName name="MUT2PLL" localSheetId="8">#REF!</definedName>
    <definedName name="MUT2PLL">#REF!</definedName>
    <definedName name="MUT2TAX" localSheetId="0">#REF!</definedName>
    <definedName name="MUT2TAX" localSheetId="8">#REF!</definedName>
    <definedName name="MUT2TAX">#REF!</definedName>
    <definedName name="MUT31BDM" localSheetId="0">#REF!</definedName>
    <definedName name="MUT31BDM" localSheetId="8">#REF!</definedName>
    <definedName name="MUT31BDM">#REF!</definedName>
    <definedName name="MUT3BDM" localSheetId="0">#REF!</definedName>
    <definedName name="MUT3BDM" localSheetId="8">#REF!</definedName>
    <definedName name="MUT3BDM">#REF!</definedName>
    <definedName name="MUTA1" localSheetId="0">#REF!</definedName>
    <definedName name="MUTA1" localSheetId="8">#REF!</definedName>
    <definedName name="MUTA1">#REF!</definedName>
    <definedName name="MUTA11" localSheetId="0">#REF!</definedName>
    <definedName name="MUTA11" localSheetId="8">#REF!</definedName>
    <definedName name="MUTA11">#REF!</definedName>
    <definedName name="MUTA12" localSheetId="0">#REF!</definedName>
    <definedName name="MUTA12" localSheetId="8">#REF!</definedName>
    <definedName name="MUTA12">#REF!</definedName>
    <definedName name="MUTA13" localSheetId="0">#REF!</definedName>
    <definedName name="MUTA13" localSheetId="8">#REF!</definedName>
    <definedName name="MUTA13">#REF!</definedName>
    <definedName name="MUTA2" localSheetId="0">#REF!</definedName>
    <definedName name="MUTA2" localSheetId="8">#REF!</definedName>
    <definedName name="MUTA2">#REF!</definedName>
    <definedName name="MUTA21" localSheetId="0">#REF!</definedName>
    <definedName name="MUTA21" localSheetId="8">#REF!</definedName>
    <definedName name="MUTA21">#REF!</definedName>
    <definedName name="MUTA22" localSheetId="0">#REF!</definedName>
    <definedName name="MUTA22" localSheetId="8">#REF!</definedName>
    <definedName name="MUTA22">#REF!</definedName>
    <definedName name="MUTA23" localSheetId="0">#REF!</definedName>
    <definedName name="MUTA23" localSheetId="8">#REF!</definedName>
    <definedName name="MUTA23">#REF!</definedName>
    <definedName name="MUTA3" localSheetId="0">#REF!</definedName>
    <definedName name="MUTA3" localSheetId="8">#REF!</definedName>
    <definedName name="MUTA3">#REF!</definedName>
    <definedName name="MUTA31" localSheetId="0">#REF!</definedName>
    <definedName name="MUTA31" localSheetId="8">#REF!</definedName>
    <definedName name="MUTA31">#REF!</definedName>
    <definedName name="mutah" hidden="1">{"'Table C-1 OK'!$A$7:$E$7"}</definedName>
    <definedName name="Mutasi" localSheetId="0">#REF!</definedName>
    <definedName name="Mutasi">#REF!</definedName>
    <definedName name="Mutasi_1">"$#REF!.$A$1"</definedName>
    <definedName name="Mutasi_2">#REF!</definedName>
    <definedName name="Mutasi_3">#REF!</definedName>
    <definedName name="Mutasi_3_4">#REF!</definedName>
    <definedName name="Mutasi_3_5">#REF!</definedName>
    <definedName name="Mutasi_3_6">"#REF!"</definedName>
    <definedName name="Mutasi_3_7">#REF!</definedName>
    <definedName name="Mutasi_4">"$#REF!.$A$1"</definedName>
    <definedName name="Mutasi_5">#REF!</definedName>
    <definedName name="Mutasi_6">"#REF!"</definedName>
    <definedName name="Mutasi_7">#REF!</definedName>
    <definedName name="MutasiGMP" localSheetId="8">#REF!</definedName>
    <definedName name="MutasiGMP">#REF!</definedName>
    <definedName name="MutasiGMP_9" localSheetId="8">#REF!</definedName>
    <definedName name="MutasiGMP_9">#REF!</definedName>
    <definedName name="MutasiGMT" localSheetId="0">#REF!</definedName>
    <definedName name="MutasiGMT" localSheetId="8">#REF!</definedName>
    <definedName name="MutasiGMT">#REF!</definedName>
    <definedName name="MutasiGMT_9" localSheetId="8">#REF!</definedName>
    <definedName name="MutasiGMT_9">#REF!</definedName>
    <definedName name="MUTB1" localSheetId="8">#REF!</definedName>
    <definedName name="MUTB1">#REF!</definedName>
    <definedName name="MUTB11" localSheetId="8">#REF!</definedName>
    <definedName name="MUTB11">#REF!</definedName>
    <definedName name="MUTB2" localSheetId="8">#REF!</definedName>
    <definedName name="MUTB2">#REF!</definedName>
    <definedName name="MUTB21" localSheetId="8">#REF!</definedName>
    <definedName name="MUTB21">#REF!</definedName>
    <definedName name="MUTB3" localSheetId="0">#REF!</definedName>
    <definedName name="MUTB3" localSheetId="8">#REF!</definedName>
    <definedName name="MUTB3">#REF!</definedName>
    <definedName name="MUTB31" localSheetId="0">#REF!</definedName>
    <definedName name="MUTB31" localSheetId="8">#REF!</definedName>
    <definedName name="MUTB31">#REF!</definedName>
    <definedName name="MUTC1" localSheetId="0">#REF!</definedName>
    <definedName name="MUTC1" localSheetId="8">#REF!</definedName>
    <definedName name="MUTC1">#REF!</definedName>
    <definedName name="MUTC11" localSheetId="0">#REF!</definedName>
    <definedName name="MUTC11" localSheetId="8">#REF!</definedName>
    <definedName name="MUTC11">#REF!</definedName>
    <definedName name="MUTC2" localSheetId="8">#REF!</definedName>
    <definedName name="MUTC2">#REF!</definedName>
    <definedName name="MUTC21">#REF!</definedName>
    <definedName name="MUTC3">#REF!</definedName>
    <definedName name="MUTC31" localSheetId="0">#REF!</definedName>
    <definedName name="MUTC31">#REF!</definedName>
    <definedName name="MUTD1" localSheetId="0">#REF!</definedName>
    <definedName name="MUTD1" localSheetId="8">#REF!</definedName>
    <definedName name="MUTD1">#REF!</definedName>
    <definedName name="MUTD11" localSheetId="0">#REF!</definedName>
    <definedName name="MUTD11" localSheetId="8">#REF!</definedName>
    <definedName name="MUTD11">#REF!</definedName>
    <definedName name="MUTD2" localSheetId="8">#REF!</definedName>
    <definedName name="MUTD2">#REF!</definedName>
    <definedName name="MUTD21">#REF!</definedName>
    <definedName name="MUTD3" localSheetId="0">#REF!</definedName>
    <definedName name="MUTD3" localSheetId="8">#REF!</definedName>
    <definedName name="MUTD3">#REF!</definedName>
    <definedName name="MUTD31" localSheetId="0">#REF!</definedName>
    <definedName name="MUTD31" localSheetId="8">#REF!</definedName>
    <definedName name="MUTD31">#REF!</definedName>
    <definedName name="MUTE1" localSheetId="0">#REF!</definedName>
    <definedName name="MUTE1" localSheetId="8">#REF!</definedName>
    <definedName name="MUTE1">#REF!</definedName>
    <definedName name="MUTE11" localSheetId="0">#REF!</definedName>
    <definedName name="MUTE11" localSheetId="8">#REF!</definedName>
    <definedName name="MUTE11">#REF!</definedName>
    <definedName name="MUTE2" localSheetId="8">#REF!</definedName>
    <definedName name="MUTE2">#REF!</definedName>
    <definedName name="MUTE21">#REF!</definedName>
    <definedName name="MUTE3" localSheetId="0">#REF!</definedName>
    <definedName name="MUTE3" localSheetId="8">#REF!</definedName>
    <definedName name="MUTE3">#REF!</definedName>
    <definedName name="MUTE31" localSheetId="0">#REF!</definedName>
    <definedName name="MUTE31" localSheetId="8">#REF!</definedName>
    <definedName name="MUTE31">#REF!</definedName>
    <definedName name="MUTF1" localSheetId="0">#REF!</definedName>
    <definedName name="MUTF1" localSheetId="8">#REF!</definedName>
    <definedName name="MUTF1">#REF!</definedName>
    <definedName name="MUTF11" localSheetId="0">#REF!</definedName>
    <definedName name="MUTF11">#REF!</definedName>
    <definedName name="MUTF2" localSheetId="0">#REF!</definedName>
    <definedName name="MUTF2">#REF!</definedName>
    <definedName name="MUTF21">#REF!</definedName>
    <definedName name="MUTF3">#REF!</definedName>
    <definedName name="MUTF31">#REF!</definedName>
    <definedName name="MUTG1">#REF!</definedName>
    <definedName name="MUTG11">#REF!</definedName>
    <definedName name="MUTG12">#REF!</definedName>
    <definedName name="MUTG13">#REF!</definedName>
    <definedName name="MUTG2">#REF!</definedName>
    <definedName name="MUTG21">#REF!</definedName>
    <definedName name="MUTG22">#REF!</definedName>
    <definedName name="MUTG23">#REF!</definedName>
    <definedName name="MUTG3">#REF!</definedName>
    <definedName name="MUTG31">#REF!</definedName>
    <definedName name="MUTH1">#REF!</definedName>
    <definedName name="MUTH11">#REF!</definedName>
    <definedName name="MUTH12">#REF!</definedName>
    <definedName name="MUTH13">#REF!</definedName>
    <definedName name="MUTH2">#REF!</definedName>
    <definedName name="MUTH21">#REF!</definedName>
    <definedName name="MUTH22">#REF!</definedName>
    <definedName name="MUTH23">#REF!</definedName>
    <definedName name="MUTH3">#REF!</definedName>
    <definedName name="MUTH31">#REF!</definedName>
    <definedName name="MUTMRC11" localSheetId="0">#REF!</definedName>
    <definedName name="MUTMRC11" localSheetId="8">#REF!</definedName>
    <definedName name="MUTMRC11">#REF!</definedName>
    <definedName name="MUTMRC12" localSheetId="0">#REF!</definedName>
    <definedName name="MUTMRC12" localSheetId="8">#REF!</definedName>
    <definedName name="MUTMRC12">#REF!</definedName>
    <definedName name="MUV">#REF!</definedName>
    <definedName name="MUV_mp">OFFSET(#REF!,0,0,1,#REF!)</definedName>
    <definedName name="MUV_SCM">OFFSET(#REF!,0,0,1,#REF!)</definedName>
    <definedName name="MUV_std">#REF!</definedName>
    <definedName name="MUV_std_COP">#REF!</definedName>
    <definedName name="MUV_std_mio">#REF!</definedName>
    <definedName name="MUV_std_pct">#REF!</definedName>
    <definedName name="MUV_zero">#REF!</definedName>
    <definedName name="MUV_zero_COP">#REF!</definedName>
    <definedName name="MUV_zero_mio">#REF!</definedName>
    <definedName name="MUV_zero_pct">#REF!</definedName>
    <definedName name="MUVPM_MP">OFFSET(#REF!,0,#REF!-1,1,1)</definedName>
    <definedName name="MUVPM_SCM">OFFSET(#REF!,0,#REF!-1,1,1)</definedName>
    <definedName name="MUVRM_MP">OFFSET(#REF!,0,#REF!-1,1,1)</definedName>
    <definedName name="MUVRM_SCM">OFFSET(#REF!,0,#REF!-1,1,1)</definedName>
    <definedName name="MUVSFG_MP">OFFSET(#REF!,0,#REF!-1,1,1)</definedName>
    <definedName name="MUVSFG_SCM">OFFSET(#REF!,0,#REF!-1,1,1)</definedName>
    <definedName name="MUYRTFGBFGHJYT">#REF!</definedName>
    <definedName name="mv">#REF!</definedName>
    <definedName name="MVperross" hidden="1">{"rp_only",#N/A,FALSE,"2225"}</definedName>
    <definedName name="MW470ML" localSheetId="8">#REF!</definedName>
    <definedName name="MW470ML">#REF!</definedName>
    <definedName name="MW700ML" localSheetId="8">#REF!</definedName>
    <definedName name="MW700ML">#REF!</definedName>
    <definedName name="MW940ML" localSheetId="8">#REF!</definedName>
    <definedName name="MW940ML">#REF!</definedName>
    <definedName name="MXN">#REF!</definedName>
    <definedName name="myanmar">#REF!</definedName>
    <definedName name="myBatas" localSheetId="8">#REF!</definedName>
    <definedName name="myBatas">#REF!</definedName>
    <definedName name="myDimKst_Ausl" localSheetId="0">#REF!</definedName>
    <definedName name="myDimKst_Ausl" localSheetId="8">#REF!</definedName>
    <definedName name="myDimKst_Ausl">#REF!</definedName>
    <definedName name="myh" localSheetId="5" hidden="1">Main.SAPF4Help()</definedName>
    <definedName name="myh" hidden="1">Main.SAPF4Help()</definedName>
    <definedName name="MYHERI">#REF!</definedName>
    <definedName name="myht" hidden="1">{#N/A,#N/A,TRUE,"Combined Trueup";#N/A,#N/A,TRUE,"LGC (1208)"}</definedName>
    <definedName name="MYM">344.984</definedName>
    <definedName name="myMonthLong" localSheetId="0">#REF!</definedName>
    <definedName name="myMonthLong" localSheetId="8">#REF!</definedName>
    <definedName name="myMonthLong">#REF!</definedName>
    <definedName name="myn" localSheetId="5" hidden="1">Main.SAPF4Help()</definedName>
    <definedName name="myn" hidden="1">Main.SAPF4Help()</definedName>
    <definedName name="myPilih" localSheetId="8">#REF!</definedName>
    <definedName name="myPilih">#REF!</definedName>
    <definedName name="MYR" localSheetId="0">#REF!</definedName>
    <definedName name="MYR">#REF!</definedName>
    <definedName name="myServer" localSheetId="0">#REF!</definedName>
    <definedName name="myServer" localSheetId="8">#REF!</definedName>
    <definedName name="myServer">#REF!</definedName>
    <definedName name="myStation" localSheetId="0">#REF!</definedName>
    <definedName name="myStation" localSheetId="8">#REF!</definedName>
    <definedName name="myStation">#REF!</definedName>
    <definedName name="myVerwaltung" localSheetId="0">#REF!</definedName>
    <definedName name="myVerwaltung" localSheetId="8">#REF!</definedName>
    <definedName name="myVerwaltung">#REF!</definedName>
    <definedName name="mzgd2" hidden="1">{"'Table C-1 OK'!$A$7:$E$7"}</definedName>
    <definedName name="mzz" hidden="1">{"'Table C-1 OK'!$A$7:$E$7"}</definedName>
    <definedName name="N" localSheetId="8">#N/A</definedName>
    <definedName name="N">#REF!</definedName>
    <definedName name="n.2">#REF!</definedName>
    <definedName name="N.5" hidden="1">{"'Sheet1'!$A$1"}</definedName>
    <definedName name="N.THAÙNG">#REF!</definedName>
    <definedName name="N_Acc_CF">#REF!</definedName>
    <definedName name="N_BG">#REF!</definedName>
    <definedName name="N_BV_IDR">#REF!</definedName>
    <definedName name="N_BV_USD">#REF!</definedName>
    <definedName name="N_Cek">#REF!</definedName>
    <definedName name="N_E_R_A_C_A">#REF!</definedName>
    <definedName name="N_I_Sup">#REF!</definedName>
    <definedName name="n_ke11" localSheetId="8">#REF!</definedName>
    <definedName name="n_ke11">#REF!</definedName>
    <definedName name="n_ke5" localSheetId="8">#REF!</definedName>
    <definedName name="n_ke5">#REF!</definedName>
    <definedName name="n_ke6" localSheetId="8">#REF!</definedName>
    <definedName name="n_ke6">#REF!</definedName>
    <definedName name="n_ke8">#REF!</definedName>
    <definedName name="N_MG">#REF!</definedName>
    <definedName name="N_of_Bpm">#REF!</definedName>
    <definedName name="N_of_MP_BpM">#REF!</definedName>
    <definedName name="N_of_SCM_BpM">#REF!</definedName>
    <definedName name="N_PO">#REF!</definedName>
    <definedName name="N_PV_Dbyr">#REF!</definedName>
    <definedName name="N_Rek_Sup">#REF!</definedName>
    <definedName name="N_Sup">#REF!</definedName>
    <definedName name="N0" localSheetId="8">#REF!</definedName>
    <definedName name="N0">#REF!</definedName>
    <definedName name="n02_mmscm">#REF!</definedName>
    <definedName name="n02_uht">#REF!</definedName>
    <definedName name="N1A">#REF!</definedName>
    <definedName name="N1B">#REF!</definedName>
    <definedName name="N1C">#REF!</definedName>
    <definedName name="n1f">#REF!</definedName>
    <definedName name="N1IN">#REF!</definedName>
    <definedName name="n1pig">#REF!</definedName>
    <definedName name="n1pignc">#REF!</definedName>
    <definedName name="n1pigvl">#REF!</definedName>
    <definedName name="n1pind">#REF!</definedName>
    <definedName name="n1pindnc">#REF!</definedName>
    <definedName name="n1pindvl">#REF!</definedName>
    <definedName name="n1ping">#REF!</definedName>
    <definedName name="n1pingnc">#REF!</definedName>
    <definedName name="n1pingvl">#REF!</definedName>
    <definedName name="n1pint">#REF!</definedName>
    <definedName name="n1pintnc">#REF!</definedName>
    <definedName name="n1pintvl">#REF!</definedName>
    <definedName name="N2_AccSalesComm">#REF!</definedName>
    <definedName name="N239_Sutoyo">#REF!</definedName>
    <definedName name="n24nc">#REF!</definedName>
    <definedName name="n24vl">#REF!</definedName>
    <definedName name="N284_Badrusz">#REF!</definedName>
    <definedName name="N284_Baskoro">#REF!</definedName>
    <definedName name="N284_Sodik">#REF!</definedName>
    <definedName name="N284_Suwito">#REF!</definedName>
    <definedName name="N284_Syahril">#REF!</definedName>
    <definedName name="n2mignc">#REF!</definedName>
    <definedName name="n2migvl">#REF!</definedName>
    <definedName name="n2min1nc">#REF!</definedName>
    <definedName name="n2min1vl">#REF!</definedName>
    <definedName name="NA" localSheetId="0">#REF!</definedName>
    <definedName name="na" localSheetId="8" hidden="1">#REF!</definedName>
    <definedName name="n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_Acc_CF">#REF!</definedName>
    <definedName name="Na_AsliB">#REF!</definedName>
    <definedName name="Na_Bank">#REF!</definedName>
    <definedName name="Na_Bank_SuppB">#REF!</definedName>
    <definedName name="Na_Kirim">#REF!</definedName>
    <definedName name="Na_Sup">#REF!</definedName>
    <definedName name="Na_Sup_SMP">#REF!</definedName>
    <definedName name="Na_Supp">#REF!</definedName>
    <definedName name="Na_Supp_BV">#REF!</definedName>
    <definedName name="Na_Supp_BV_USD">#REF!</definedName>
    <definedName name="Na_Supp_KV">#REF!</definedName>
    <definedName name="Na_Supp_PV">#REF!</definedName>
    <definedName name="Naacc">#REF!</definedName>
    <definedName name="NaAkun">#REF!</definedName>
    <definedName name="nadnandandandnada">#REF!</definedName>
    <definedName name="NAFGNGV" localSheetId="8" hidden="1">#REF!</definedName>
    <definedName name="NAFGNGV" hidden="1">#REF!</definedName>
    <definedName name="NAGA" localSheetId="8">#REF!</definedName>
    <definedName name="NAGA">#REF!</definedName>
    <definedName name="NAGASEJPN" localSheetId="0">#REF!</definedName>
    <definedName name="NAGASEJPN">#REF!</definedName>
    <definedName name="NAGASEJPN_8">"$#REF!.$#REF!$#REF!"</definedName>
    <definedName name="NAGASESIN" localSheetId="0">#REF!</definedName>
    <definedName name="NAGASESIN" localSheetId="8">#REF!</definedName>
    <definedName name="NAGASESIN">#REF!</definedName>
    <definedName name="NAGASESIN_8">"$#REF!.$#REF!$#REF!"</definedName>
    <definedName name="nai" localSheetId="0">#REF!</definedName>
    <definedName name="nai">#REF!</definedName>
    <definedName name="nai_" localSheetId="0">#REF!</definedName>
    <definedName name="nai_" localSheetId="8">#REF!</definedName>
    <definedName name="nai_">#REF!</definedName>
    <definedName name="nai_1">#REF!</definedName>
    <definedName name="Naik">#REF!</definedName>
    <definedName name="Nakk">#REF!</definedName>
    <definedName name="nalfleet">#REF!</definedName>
    <definedName name="NAM" localSheetId="0">#REF!</definedName>
    <definedName name="NAM" localSheetId="8">#REF!</definedName>
    <definedName name="NAM">#REF!</definedName>
    <definedName name="Nama" localSheetId="0">#REF!</definedName>
    <definedName name="NAMA">#REF!</definedName>
    <definedName name="Nama.Bulan" localSheetId="0">#REF!</definedName>
    <definedName name="Nama.Bulan">#N/A</definedName>
    <definedName name="NAMA_1">"'file:///a:/yellow/bakrie/lhp/lhp.xls'#$kary21.bv$18762"</definedName>
    <definedName name="NAMA_1_1">"'file:///a:/yellow/bakrie/lhp/lhp.xls'#$kary21.bv$18762"</definedName>
    <definedName name="NAMA_1_1_1">"'file:///a:/yellow/bakrie/lhp/lhp.xls'#$kary21.bv$18762"</definedName>
    <definedName name="NAMA_1_1_1_1">"'file:///a:/yellow/bakrie/lhp/lhp.xls'#$kary21.bv$18762"</definedName>
    <definedName name="NAMA_1_1_1_1_1">"'file:///a:/yellow/bakrie/lhp/lhp.xls'#$kary21.bv$18762"</definedName>
    <definedName name="NAMA_1_1_1_1_1_1">"'file:///a:/yellow/bakrie/lhp/lhp.xls'#$kary21.bv$18762"</definedName>
    <definedName name="NAMA_1_1_1_1_1_1_1">"'file:///a:/yellow/bakrie/lhp/lhp.xls'#$kary21.bv$18762"</definedName>
    <definedName name="NAMA_1_1_1_1_1_1_1_1">"'file:///a:/yellow/bakrie/lhp/lhp.xls'#$kary21.bv$18762"</definedName>
    <definedName name="NAMA_1_1_1_1_1_3" localSheetId="8">#REF!</definedName>
    <definedName name="NAMA_1_1_1_1_1_3">#REF!</definedName>
    <definedName name="NAMA_1_1_1_1_5">"'file:///a:/yellow/bakrie/lhp/lhp.xls'#$kary21.bv$18762"</definedName>
    <definedName name="NAMA_1_1_1_2">"'file:///a:/yellow/bakrie/lhp/lhp.xls'#$kary21.bv$18762"</definedName>
    <definedName name="NAMA_1_1_1_5">"'file:///a:/yellow/bakrie/lhp/lhp.xls'#$kary21.bv$18762"</definedName>
    <definedName name="NAMA_1_1_1_7">"'file:///a:/yellow/bakrie/lhp/lhp.xls'#$kary21.bv$18762"</definedName>
    <definedName name="NAMA_1_3">"'file:///a:/yellow/bakrie/lhp/lhp.xls'#$kary21.bv$18762"</definedName>
    <definedName name="NAMA_1_6">NA()</definedName>
    <definedName name="NAMA_2" localSheetId="8">#REF!</definedName>
    <definedName name="NAMA_2">#REF!</definedName>
    <definedName name="NAMA_3" localSheetId="8">#REF!</definedName>
    <definedName name="NAMA_3">#REF!</definedName>
    <definedName name="NAMA_3_1" localSheetId="8">#REF!</definedName>
    <definedName name="NAMA_3_1">#REF!</definedName>
    <definedName name="NAMA_3_1_1">#N/A</definedName>
    <definedName name="NAMA_3_1_1_5">NA()</definedName>
    <definedName name="NAMA_3_1_6">NA()</definedName>
    <definedName name="NAMA_3_4" localSheetId="8">#REF!</definedName>
    <definedName name="NAMA_3_4">#REF!</definedName>
    <definedName name="NAMA_3_5" localSheetId="8">#REF!</definedName>
    <definedName name="NAMA_3_5">#REF!</definedName>
    <definedName name="NAMA_3_6">NA()</definedName>
    <definedName name="NAMA_3_7" localSheetId="8">#REF!</definedName>
    <definedName name="NAMA_3_7">#REF!</definedName>
    <definedName name="NAMA_4">"'file:///a:/yellow/bakrie/lhp/lhp.xls'#$kary21.bv$18762"</definedName>
    <definedName name="NAMA_5" localSheetId="8">#REF!</definedName>
    <definedName name="NAMA_5">#REF!</definedName>
    <definedName name="NAMA_6">NA()</definedName>
    <definedName name="NAMA_7" localSheetId="8">#REF!</definedName>
    <definedName name="NAMA_7">#REF!</definedName>
    <definedName name="NAMA_8">"$#REF!.$#REF!$#REF!"</definedName>
    <definedName name="NAMA_ACC" localSheetId="8">#REF!</definedName>
    <definedName name="NAMA_ACC">#REF!</definedName>
    <definedName name="NAMA_AKUN" localSheetId="0">#REF!</definedName>
    <definedName name="nama_akun" localSheetId="8">#REF!</definedName>
    <definedName name="nama_akun">#REF!</definedName>
    <definedName name="Nama_Anggota">#REF!</definedName>
    <definedName name="Nama_Bank" localSheetId="0">CHOOSE(SUMIF(#REF!,#REF!,#REF!),#REF!,#REF!,#REF!,#REF!,#REF!,#REF!)</definedName>
    <definedName name="Nama_Bank" localSheetId="8">CHOOSE(SUMIF(#REF!,#REF!,#REF!),#REF!,#REF!,#REF!,#REF!,#REF!,#REF!)</definedName>
    <definedName name="Nama_Bank">CHOOSE(SUMIF(#REF!,#REF!,#REF!),#REF!,#REF!,#REF!,#REF!,#REF!,#REF!)</definedName>
    <definedName name="Nama_Barang" localSheetId="8">#REF!</definedName>
    <definedName name="Nama_Barang">#REF!</definedName>
    <definedName name="NAMA_HTG" localSheetId="0">#REF!</definedName>
    <definedName name="NAMA_HTG" localSheetId="8">#REF!</definedName>
    <definedName name="NAMA_HTG">#REF!</definedName>
    <definedName name="NAMA_HTG_8">"$#REF!.$#REF!$#REF!"</definedName>
    <definedName name="Nama_Pemotong" localSheetId="0">#REF!</definedName>
    <definedName name="Nama_Pemotong" localSheetId="8">#REF!</definedName>
    <definedName name="Nama_Pemotong">#REF!</definedName>
    <definedName name="NAMA_PERKIRAAN">#REF!</definedName>
    <definedName name="Nama_Saldo" localSheetId="0">#REF!</definedName>
    <definedName name="Nama_Saldo" localSheetId="8">#REF!</definedName>
    <definedName name="Nama_Saldo">#REF!</definedName>
    <definedName name="NAMA_W">#REF!</definedName>
    <definedName name="NAMA_WP" localSheetId="8">#REF!</definedName>
    <definedName name="NAMA_WP">#REF!</definedName>
    <definedName name="NAMA1">#REF!</definedName>
    <definedName name="NAMA2">#REF!</definedName>
    <definedName name="NAMA2_1">#N/A</definedName>
    <definedName name="NAMA2_2">#N/A</definedName>
    <definedName name="NamaAkun" localSheetId="8">#REF!</definedName>
    <definedName name="NamaAkun">#REF!</definedName>
    <definedName name="NamaIndexDetail">#REF!</definedName>
    <definedName name="NamaKelompok">#REF!</definedName>
    <definedName name="NAMAREKENING" localSheetId="8">#REF!</definedName>
    <definedName name="NAMAREKENING">#REF!</definedName>
    <definedName name="namasup" localSheetId="8">#REF!</definedName>
    <definedName name="namasup">#REF!</definedName>
    <definedName name="namawp" localSheetId="0">#REF!</definedName>
    <definedName name="namawp" localSheetId="8">#REF!</definedName>
    <definedName name="namawp">#REF!</definedName>
    <definedName name="NAMAWP1" localSheetId="8">#REF!</definedName>
    <definedName name="NAMAWP1">#REF!</definedName>
    <definedName name="NAMAWP10" localSheetId="8">#REF!</definedName>
    <definedName name="NAMAWP10">#REF!</definedName>
    <definedName name="NAMAWP11" localSheetId="8">#REF!</definedName>
    <definedName name="NAMAWP11">#REF!</definedName>
    <definedName name="NAMAWP12" localSheetId="8">#REF!</definedName>
    <definedName name="NAMAWP12">#REF!</definedName>
    <definedName name="NAMAWP13" localSheetId="8">#REF!</definedName>
    <definedName name="NAMAWP13">#REF!</definedName>
    <definedName name="NAMAWP14" localSheetId="8">#REF!</definedName>
    <definedName name="NAMAWP14">#REF!</definedName>
    <definedName name="NAMAWP15" localSheetId="8">#REF!</definedName>
    <definedName name="NAMAWP15">#REF!</definedName>
    <definedName name="NAMAWP16" localSheetId="8">#REF!</definedName>
    <definedName name="NAMAWP16">#REF!</definedName>
    <definedName name="NAMAWP17" localSheetId="8">#REF!</definedName>
    <definedName name="NAMAWP17">#REF!</definedName>
    <definedName name="NAMAWP18" localSheetId="8">#REF!</definedName>
    <definedName name="NAMAWP18">#REF!</definedName>
    <definedName name="NAMAWP19" localSheetId="8">#REF!</definedName>
    <definedName name="NAMAWP19">#REF!</definedName>
    <definedName name="NAMAWP2" localSheetId="8">#REF!</definedName>
    <definedName name="NAMAWP2">#REF!</definedName>
    <definedName name="NAMAWP20" localSheetId="8">#REF!</definedName>
    <definedName name="NAMAWP20">#REF!</definedName>
    <definedName name="NAMAWP21" localSheetId="8">#REF!</definedName>
    <definedName name="NAMAWP21">#REF!</definedName>
    <definedName name="NAMAWP22" localSheetId="8">#REF!</definedName>
    <definedName name="NAMAWP22">#REF!</definedName>
    <definedName name="NAMAWP23" localSheetId="8">#REF!</definedName>
    <definedName name="NAMAWP23">#REF!</definedName>
    <definedName name="NAMAWP3" localSheetId="8">#REF!</definedName>
    <definedName name="NAMAWP3">#REF!</definedName>
    <definedName name="NAMAWP4" localSheetId="8">#REF!</definedName>
    <definedName name="NAMAWP4">#REF!</definedName>
    <definedName name="NAMAWP5" localSheetId="8">#REF!</definedName>
    <definedName name="NAMAWP5">#REF!</definedName>
    <definedName name="NAMAWP6" localSheetId="8">#REF!</definedName>
    <definedName name="NAMAWP6">#REF!</definedName>
    <definedName name="NAMAWP7" localSheetId="8">#REF!</definedName>
    <definedName name="NAMAWP7">#REF!</definedName>
    <definedName name="NAMAWP8" localSheetId="8">#REF!</definedName>
    <definedName name="NAMAWP8">#REF!</definedName>
    <definedName name="NAMAWP9" localSheetId="8">#REF!</definedName>
    <definedName name="NAMAWP9">#REF!</definedName>
    <definedName name="NAME" localSheetId="8">#REF!</definedName>
    <definedName name="name">#REF!</definedName>
    <definedName name="NAME_1">NA()</definedName>
    <definedName name="name_6" localSheetId="0">#REF!</definedName>
    <definedName name="name_6">#REF!</definedName>
    <definedName name="name01" localSheetId="0">#REF!</definedName>
    <definedName name="name01">#REF!</definedName>
    <definedName name="name02">#REF!</definedName>
    <definedName name="name03">#REF!</definedName>
    <definedName name="name04">#REF!</definedName>
    <definedName name="name05">#REF!</definedName>
    <definedName name="name06">#REF!</definedName>
    <definedName name="name07">#REF!</definedName>
    <definedName name="name08">#REF!</definedName>
    <definedName name="name09">#REF!</definedName>
    <definedName name="name10">#REF!</definedName>
    <definedName name="name11">#REF!</definedName>
    <definedName name="name12">#REF!</definedName>
    <definedName name="name13">#REF!</definedName>
    <definedName name="name14">#REF!</definedName>
    <definedName name="name15">#REF!</definedName>
    <definedName name="name16">#REF!</definedName>
    <definedName name="name17">#REF!</definedName>
    <definedName name="name18">#REF!</definedName>
    <definedName name="name19">#REF!</definedName>
    <definedName name="name20">#REF!</definedName>
    <definedName name="name21">#REF!</definedName>
    <definedName name="NameofAC">#REF!</definedName>
    <definedName name="nameofservice">#REF!</definedName>
    <definedName name="NameRef">#REF!</definedName>
    <definedName name="NAMES" localSheetId="8">#REF!</definedName>
    <definedName name="names">#REF!</definedName>
    <definedName name="names1" hidden="1">{"'Table C-1 OK'!$A$7:$E$7"}</definedName>
    <definedName name="nana">#REF!</definedName>
    <definedName name="NANANANANAA" hidden="1">{#N/A,#N/A,FALSE,"Bank Rec Cover Sheet";#N/A,#N/A,FALSE,"Bank Rec Details"}</definedName>
    <definedName name="nanao" hidden="1">{#N/A,#N/A,FALSE,"DATA"}</definedName>
    <definedName name="nanghang">#REF!</definedName>
    <definedName name="NANHAI">#REF!</definedName>
    <definedName name="nannaaa">#REF!</definedName>
    <definedName name="nano" hidden="1">{#N/A,#N/A,FALSE,"DATA"}</definedName>
    <definedName name="NANYANG">#REF!</definedName>
    <definedName name="nap">#REF!</definedName>
    <definedName name="Narek">#REF!</definedName>
    <definedName name="NARTO" localSheetId="8">#REF!</definedName>
    <definedName name="NARTO">#REF!</definedName>
    <definedName name="Nas">#REF!</definedName>
    <definedName name="Nasser_Lashko___Son" localSheetId="8">#REF!</definedName>
    <definedName name="Nasser_Lashko___Son">#REF!</definedName>
    <definedName name="natimah" localSheetId="8">#REF!</definedName>
    <definedName name="natimah">#REF!</definedName>
    <definedName name="NationalDemand">#REF!+#REF!</definedName>
    <definedName name="NATROME">#REF!</definedName>
    <definedName name="NAwal">#REF!</definedName>
    <definedName name="nb" localSheetId="0">#REF!</definedName>
    <definedName name="nb">#REF!</definedName>
    <definedName name="nbm">#REF!</definedName>
    <definedName name="NBV">#N/A</definedName>
    <definedName name="NBV_Current">#REF!</definedName>
    <definedName name="NBV_Prior">#REF!</definedName>
    <definedName name="NC">#REF!</definedName>
    <definedName name="nc1nc">#REF!</definedName>
    <definedName name="nc1p">#REF!</definedName>
    <definedName name="nc1vl">#REF!</definedName>
    <definedName name="nc24nc">#REF!</definedName>
    <definedName name="nc24vl">#REF!</definedName>
    <definedName name="nc3p">#REF!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c2">#REF!</definedName>
    <definedName name="NCCRS">#REF!</definedName>
    <definedName name="ncdd">#REF!</definedName>
    <definedName name="NCDD2">#REF!</definedName>
    <definedName name="ncdetail">#REF!</definedName>
    <definedName name="ncdm">#REF!</definedName>
    <definedName name="ncdmumbairp">#REF!</definedName>
    <definedName name="NCHC">#REF!</definedName>
    <definedName name="nclease">#REF!</definedName>
    <definedName name="ncong">#REF!</definedName>
    <definedName name="Nconsol">#REF!</definedName>
    <definedName name="NCT_BKTC">#REF!</definedName>
    <definedName name="nctr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CVR">#REF!</definedName>
    <definedName name="ND">#REF!</definedName>
    <definedName name="ND_T">#REF!</definedName>
    <definedName name="ÑDBH">#REF!</definedName>
    <definedName name="NDE" hidden="1">{#N/A,#N/A,FALSE,"DATA"}</definedName>
    <definedName name="NDE_amount" localSheetId="8">#REF!</definedName>
    <definedName name="NDE_amount">#REF!</definedName>
    <definedName name="NDIA">#REF!</definedName>
    <definedName name="NDSM1" localSheetId="8">#REF!</definedName>
    <definedName name="NDSM1">#REF!</definedName>
    <definedName name="NE" localSheetId="0">#REF!</definedName>
    <definedName name="NE">#REF!</definedName>
    <definedName name="NedUS">#REF!</definedName>
    <definedName name="nedus1">#REF!</definedName>
    <definedName name="neg">#REF!</definedName>
    <definedName name="negara" localSheetId="8">#REF!</definedName>
    <definedName name="negara">#REF!</definedName>
    <definedName name="NEGATIF" localSheetId="0">#REF!</definedName>
    <definedName name="NEGATIF" localSheetId="8">#REF!</definedName>
    <definedName name="NEGATIF">#REF!</definedName>
    <definedName name="NEGATIF_13" localSheetId="0">#REF!</definedName>
    <definedName name="NEGATIF_13" localSheetId="8">#REF!</definedName>
    <definedName name="NEGATIF_13">#REF!</definedName>
    <definedName name="NEGATIF_22" localSheetId="0">#REF!</definedName>
    <definedName name="NEGATIF_22" localSheetId="8">#REF!</definedName>
    <definedName name="NEGATIF_22">#REF!</definedName>
    <definedName name="negativecorrections" localSheetId="8">#REF!</definedName>
    <definedName name="negativecorrections">#REF!</definedName>
    <definedName name="nego">#REF!</definedName>
    <definedName name="Negotiation" localSheetId="0">#REF!</definedName>
    <definedName name="Negotiation">#REF!</definedName>
    <definedName name="Nenez">#REF!</definedName>
    <definedName name="Neraca" localSheetId="0">#REF!</definedName>
    <definedName name="NERACA" localSheetId="8">#REF!</definedName>
    <definedName name="neraca">#REF!</definedName>
    <definedName name="NERACA_10">#REF!</definedName>
    <definedName name="NERACA_11">"$#REF!.$#REF!$#REF!:$#REF!$#REF!"</definedName>
    <definedName name="NERACA_11_10" localSheetId="0">#REF!</definedName>
    <definedName name="NERACA_11_10">#REF!</definedName>
    <definedName name="NERACA_11_11" localSheetId="0">#REF!</definedName>
    <definedName name="NERACA_11_11">#REF!</definedName>
    <definedName name="NERACA05">#REF!</definedName>
    <definedName name="neraca06">#REF!</definedName>
    <definedName name="NERACA07" localSheetId="0">#REF!</definedName>
    <definedName name="NERACA07" localSheetId="8">#REF!</definedName>
    <definedName name="NERACA07">#REF!</definedName>
    <definedName name="NERACA08" localSheetId="0">#REF!</definedName>
    <definedName name="NERACA08" localSheetId="8">#REF!</definedName>
    <definedName name="NERACA08">#REF!</definedName>
    <definedName name="NERACA09" localSheetId="0">#REF!</definedName>
    <definedName name="NERACA09">#REF!</definedName>
    <definedName name="NERACA1">#REF!</definedName>
    <definedName name="neraca10" localSheetId="0">#REF!</definedName>
    <definedName name="neraca10" localSheetId="8">#REF!</definedName>
    <definedName name="neraca10">#REF!</definedName>
    <definedName name="NERACA2" localSheetId="0">#REF!</definedName>
    <definedName name="NERACA2">#REF!</definedName>
    <definedName name="NeracaApotek" localSheetId="8">#REF!</definedName>
    <definedName name="NeracaApotek">#REF!</definedName>
    <definedName name="NeracaGabungan" localSheetId="8">#REF!</definedName>
    <definedName name="NeracaGabungan">#REF!</definedName>
    <definedName name="NeracaRumahSakit" localSheetId="8">#REF!</definedName>
    <definedName name="NeracaRumahSakit">#REF!</definedName>
    <definedName name="NERKIE" localSheetId="8">#REF!</definedName>
    <definedName name="NERKIE">#REF!</definedName>
    <definedName name="NERKON">#REF!</definedName>
    <definedName name="nero_granite" localSheetId="8">#REF!</definedName>
    <definedName name="nero_granite">#REF!</definedName>
    <definedName name="NERPKT" localSheetId="8">#REF!</definedName>
    <definedName name="NERPKT">#REF!</definedName>
    <definedName name="NERSAL" localSheetId="0">NA()</definedName>
    <definedName name="NERSAL">#N/A</definedName>
    <definedName name="Nestle_Beverages" localSheetId="0">#REF!</definedName>
    <definedName name="Nestle_Beverages" localSheetId="8">#REF!</definedName>
    <definedName name="Nestle_Beverages">#REF!</definedName>
    <definedName name="Nestle_Indonesia" localSheetId="0">#REF!</definedName>
    <definedName name="Nestle_Indonesia" localSheetId="8">#REF!</definedName>
    <definedName name="Nestle_Indonesia">#REF!</definedName>
    <definedName name="NET" localSheetId="0">#REF!</definedName>
    <definedName name="net" localSheetId="8">#REF!</definedName>
    <definedName name="net">#REF!</definedName>
    <definedName name="NET_1">#REF!</definedName>
    <definedName name="net_8">"$#REF!.$#REF!$#REF!"</definedName>
    <definedName name="NET_ANA">#REF!</definedName>
    <definedName name="NET_ANA_1">#REF!</definedName>
    <definedName name="NET_ANA_2">#REF!</definedName>
    <definedName name="Net_Income" localSheetId="0">#REF!</definedName>
    <definedName name="Net_Income" localSheetId="8">#REF!</definedName>
    <definedName name="Net_Income">#REF!</definedName>
    <definedName name="NET_PROFIT">#REF!</definedName>
    <definedName name="Net_Profit_after_Tax">#REF!</definedName>
    <definedName name="Net_Profit_before_Tax">#REF!</definedName>
    <definedName name="NetBookValue">#REF!</definedName>
    <definedName name="NetCashFlow">#REF!</definedName>
    <definedName name="NETINC">#REF!</definedName>
    <definedName name="NETINCOME" localSheetId="8">#REF!</definedName>
    <definedName name="netincome">#REF!</definedName>
    <definedName name="netoutboundincome">#REF!</definedName>
    <definedName name="NetSales">#REF!</definedName>
    <definedName name="netting_debit">#REF!</definedName>
    <definedName name="netting_kredit">#REF!</definedName>
    <definedName name="neu">#REF!</definedName>
    <definedName name="new" localSheetId="0">#REF!</definedName>
    <definedName name="new" localSheetId="8">'Mapping to Report'!MCOST2</definedName>
    <definedName name="new">#REF!</definedName>
    <definedName name="New_BU">#REF!</definedName>
    <definedName name="New_Hire">#REF!</definedName>
    <definedName name="New_Life_Gym" localSheetId="8">#REF!</definedName>
    <definedName name="New_Life_Gym">#REF!</definedName>
    <definedName name="new_old" localSheetId="8">#REF!</definedName>
    <definedName name="new_old">#REF!</definedName>
    <definedName name="New_Opportunity" localSheetId="0">#REF!</definedName>
    <definedName name="New_Opportunity">#REF!</definedName>
    <definedName name="NEW_PROJECT">#REF!</definedName>
    <definedName name="new5_13">#N/A</definedName>
    <definedName name="new5_9">#N/A</definedName>
    <definedName name="NEWAC">#REF!</definedName>
    <definedName name="newaccounts" localSheetId="8">#REF!</definedName>
    <definedName name="newaccounts">#REF!</definedName>
    <definedName name="NewAug04">#REF!</definedName>
    <definedName name="newcurdate" localSheetId="8">#REF!</definedName>
    <definedName name="newcurdate">#REF!</definedName>
    <definedName name="Newdepr" localSheetId="8">#REF!</definedName>
    <definedName name="Newdepr">#REF!</definedName>
    <definedName name="newfilename">#REF!</definedName>
    <definedName name="newline_numbers">#REF!</definedName>
    <definedName name="newname" localSheetId="0" hidden="1">{"'Table C-1 OK'!$A$7:$E$7"}</definedName>
    <definedName name="newname" localSheetId="8">#REF!</definedName>
    <definedName name="newname">#REF!</definedName>
    <definedName name="Newspapaer___Periodicals">#REF!</definedName>
    <definedName name="NEWSTD" localSheetId="8">#REF!</definedName>
    <definedName name="NEWSTD">#REF!</definedName>
    <definedName name="nex_naik">#REF!</definedName>
    <definedName name="NF">#REF!</definedName>
    <definedName name="nfd">#REF!</definedName>
    <definedName name="nfudyhvusjdhybgv">#REF!</definedName>
    <definedName name="NG">#REF!</definedName>
    <definedName name="NG_THANG">#REF!</definedName>
    <definedName name="NGANHANG">OFFSET(#REF!,COUNTIF(#REF!,"&lt;&gt;0")-1,0,1)</definedName>
    <definedName name="nganquyt0405">#REF!</definedName>
    <definedName name="NGAØY">#REF!</definedName>
    <definedName name="ngau">#REF!</definedName>
    <definedName name="NGAY">OFFSET(#REF!,COUNTA(#REF!)-1,0,1)</definedName>
    <definedName name="ngay1">#REF!</definedName>
    <definedName name="ngay2">#REF!</definedName>
    <definedName name="ngay3">#REF!</definedName>
    <definedName name="ngay5">#REF!</definedName>
    <definedName name="NgayXK">#REF!</definedName>
    <definedName name="NGENTOT" hidden="1">{#N/A,#N/A,FALSE,"Aging Summary";#N/A,#N/A,FALSE,"Ratio Analysis";#N/A,#N/A,FALSE,"Test 120 Day Accts";#N/A,#N/A,FALSE,"Tickmarks"}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GR">#REF!</definedName>
    <definedName name="Ngr_Bank">#REF!</definedName>
    <definedName name="Ngr_Bank_Sup">#REF!</definedName>
    <definedName name="Ngr_BankB">#REF!</definedName>
    <definedName name="Ngra_Bank">#REF!</definedName>
    <definedName name="NH" localSheetId="0">#REF!</definedName>
    <definedName name="NH" hidden="1">{#N/A,#N/A,FALSE,"Admin P &amp; L";#N/A,#N/A,FALSE,"Admin Revenue &amp; Key Stats";#N/A,#N/A,FALSE,"Admin MC Assumptions";#N/A,#N/A,FALSE,"Admin Fixed Cost"}</definedName>
    <definedName name="Nh_n_cáng">#REF!</definedName>
    <definedName name="NHAÄP">#REF!</definedName>
    <definedName name="nhansut0405">#REF!</definedName>
    <definedName name="nhap">#REF!</definedName>
    <definedName name="nhapBO">#REF!</definedName>
    <definedName name="nhapHG1">#REF!</definedName>
    <definedName name="nhapmuaTT">#REF!</definedName>
    <definedName name="Nhapsolieu">#REF!</definedName>
    <definedName name="nhason">#REF!</definedName>
    <definedName name="nhg">#REF!</definedName>
    <definedName name="nhgk">#REF!</definedName>
    <definedName name="nhjsdgfjg">#REF!</definedName>
    <definedName name="nhk">#REF!</definedName>
    <definedName name="nhn">#REF!</definedName>
    <definedName name="nhnjjkmj">#REF!</definedName>
    <definedName name="nhnnc">#REF!</definedName>
    <definedName name="nhnvl">#REF!</definedName>
    <definedName name="NHO">#REF!</definedName>
    <definedName name="NHot">#REF!</definedName>
    <definedName name="nhua">#REF!</definedName>
    <definedName name="NHUT">#REF!</definedName>
    <definedName name="nhy" localSheetId="5" hidden="1">Main.SAPF4Help()</definedName>
    <definedName name="nhy" hidden="1">Main.SAPF4Help()</definedName>
    <definedName name="ni">#REF!</definedName>
    <definedName name="Ni_BV_Dbyr">#REF!</definedName>
    <definedName name="Ni_BV_In">#REF!</definedName>
    <definedName name="Ni_BV_In_USD">#REF!</definedName>
    <definedName name="Ni_BV_Out">#REF!</definedName>
    <definedName name="Ni_BV_Out_USD">#REF!</definedName>
    <definedName name="Ni_BV_Trm">#REF!</definedName>
    <definedName name="Ni_BV_Trm_USD">#REF!</definedName>
    <definedName name="Ni_DP_PV">#REF!</definedName>
    <definedName name="Ni_DPOD">#REF!</definedName>
    <definedName name="Ni_I_PV">#REF!</definedName>
    <definedName name="Ni_Inv">#REF!</definedName>
    <definedName name="Ni_KV_Out">#REF!</definedName>
    <definedName name="Ni_MG">#REF!</definedName>
    <definedName name="Ni_PPh">#REF!</definedName>
    <definedName name="Ni_PPh_PV">#REF!</definedName>
    <definedName name="Ni_PPN">#REF!</definedName>
    <definedName name="Ni_PPN_PV">#REF!</definedName>
    <definedName name="nia">#REF!</definedName>
    <definedName name="Niaga2000" localSheetId="0">#REF!</definedName>
    <definedName name="Niaga2000" localSheetId="8">#REF!</definedName>
    <definedName name="Niaga2000">#REF!</definedName>
    <definedName name="NiagaDb" localSheetId="8">#REF!</definedName>
    <definedName name="NiagaDb">#REF!</definedName>
    <definedName name="NiagaDb_1">"'file://NTC/VOL1/TAX/EE/EE96/EE6_LK.XLS'#$KB.$E$2647:$E$2827"</definedName>
    <definedName name="NiagaDb_2">#REF!</definedName>
    <definedName name="NiagaDb_2_2">#REF!</definedName>
    <definedName name="NiagaDb_3" localSheetId="8">#REF!</definedName>
    <definedName name="NiagaDb_3">#REF!</definedName>
    <definedName name="NiagaDb_3_4" localSheetId="8">#REF!</definedName>
    <definedName name="NiagaDb_3_4">#REF!</definedName>
    <definedName name="NiagaDb_3_5" localSheetId="8">#REF!</definedName>
    <definedName name="NiagaDb_3_5">#REF!</definedName>
    <definedName name="NiagaDb_3_7">#REF!</definedName>
    <definedName name="NiagaDb_3_7_2">#REF!</definedName>
    <definedName name="NiagaDb_5">#REF!</definedName>
    <definedName name="NiagaDb_7">#REF!</definedName>
    <definedName name="NiagaDb_7_2">#REF!</definedName>
    <definedName name="NiagaKr" localSheetId="8">#REF!</definedName>
    <definedName name="NiagaKr">#REF!</definedName>
    <definedName name="NiagaKr_1">"'file://NTC/VOL1/TAX/EE/EE96/EE6_LK.XLS'#$KB.$F$2647:$F$2827"</definedName>
    <definedName name="NiagaKr_2">#REF!</definedName>
    <definedName name="NiagaKr_2_2">#REF!</definedName>
    <definedName name="NiagaKr_3" localSheetId="8">#REF!</definedName>
    <definedName name="NiagaKr_3">#REF!</definedName>
    <definedName name="NiagaKr_3_4" localSheetId="8">#REF!</definedName>
    <definedName name="NiagaKr_3_4">#REF!</definedName>
    <definedName name="NiagaKr_3_5" localSheetId="8">#REF!</definedName>
    <definedName name="NiagaKr_3_5">#REF!</definedName>
    <definedName name="NiagaKr_3_7">#REF!</definedName>
    <definedName name="NiagaKr_3_7_2">#REF!</definedName>
    <definedName name="NiagaKr_5">#REF!</definedName>
    <definedName name="NiagaKr_7">#REF!</definedName>
    <definedName name="NiagaKr_7_2">#REF!</definedName>
    <definedName name="NICHOLAS">#REF!</definedName>
    <definedName name="nidet">#REF!</definedName>
    <definedName name="nidji" localSheetId="0">#REF!</definedName>
    <definedName name="nidji" localSheetId="8">#REF!</definedName>
    <definedName name="nidji">#REF!</definedName>
    <definedName name="nidji_8">"$#REF!.$#REF!$#REF!"</definedName>
    <definedName name="nig">#REF!</definedName>
    <definedName name="NIG13p">#REF!</definedName>
    <definedName name="nig1p">#REF!</definedName>
    <definedName name="nig3p">#REF!</definedName>
    <definedName name="NIGHT" localSheetId="8">#REF!</definedName>
    <definedName name="NIGHT">#REF!</definedName>
    <definedName name="nightnc">#REF!</definedName>
    <definedName name="nightvl">#REF!</definedName>
    <definedName name="nignc1p">#REF!</definedName>
    <definedName name="nignc3p">#REF!</definedName>
    <definedName name="nigvl1p">#REF!</definedName>
    <definedName name="nigvl3p">#REF!</definedName>
    <definedName name="nik" localSheetId="8">#REF!</definedName>
    <definedName name="nik">#REF!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lai" localSheetId="0">#REF!</definedName>
    <definedName name="Nilai">#REF!</definedName>
    <definedName name="Nilai_10" localSheetId="0">#REF!</definedName>
    <definedName name="Nilai_10">#N/A</definedName>
    <definedName name="Nilai_4" localSheetId="0">#REF!</definedName>
    <definedName name="Nilai_4">#N/A</definedName>
    <definedName name="Nilai_8" localSheetId="0">#REF!</definedName>
    <definedName name="Nilai_8">#N/A</definedName>
    <definedName name="NILAI_BUKU_AKTI">#REF!</definedName>
    <definedName name="Nilai_Masukan">IF(#REF!*#REF!*#REF!*#REF!&gt;0,1,0)</definedName>
    <definedName name="nilaiagu" localSheetId="8">#REF!</definedName>
    <definedName name="nilaiagu">#REF!</definedName>
    <definedName name="nilaiapr" localSheetId="8">#REF!</definedName>
    <definedName name="nilaiapr">#REF!</definedName>
    <definedName name="nilaides" localSheetId="8">#REF!</definedName>
    <definedName name="nilaides">#REF!</definedName>
    <definedName name="NilaiExt" localSheetId="8">#REF!</definedName>
    <definedName name="NilaiExt">#REF!</definedName>
    <definedName name="nilaijan" localSheetId="8">#REF!</definedName>
    <definedName name="nilaijan">#REF!</definedName>
    <definedName name="nilaijul" localSheetId="8">#REF!</definedName>
    <definedName name="nilaijul">#REF!</definedName>
    <definedName name="nilaijun" localSheetId="8">#REF!</definedName>
    <definedName name="nilaijun">#REF!</definedName>
    <definedName name="nilaimar" localSheetId="8">#REF!</definedName>
    <definedName name="nilaimar">#REF!</definedName>
    <definedName name="nilaimei" localSheetId="8">#REF!</definedName>
    <definedName name="nilaimei">#REF!</definedName>
    <definedName name="nilainov" localSheetId="8">#REF!</definedName>
    <definedName name="nilainov">#REF!</definedName>
    <definedName name="nilaiokt" localSheetId="8">#REF!</definedName>
    <definedName name="nilaiokt">#REF!</definedName>
    <definedName name="nilaipeb" localSheetId="8">#REF!</definedName>
    <definedName name="nilaipeb">#REF!</definedName>
    <definedName name="nilaisep" localSheetId="8">#REF!</definedName>
    <definedName name="nilaisep">#REF!</definedName>
    <definedName name="nimy">#REF!</definedName>
    <definedName name="nin">#REF!</definedName>
    <definedName name="nin14nc3p">#REF!</definedName>
    <definedName name="nin14vl3p">#REF!</definedName>
    <definedName name="nin1903p">#REF!</definedName>
    <definedName name="nin190nc">#REF!</definedName>
    <definedName name="nin190nc3p">#REF!</definedName>
    <definedName name="nin190vl">#REF!</definedName>
    <definedName name="nin190vl3p">#REF!</definedName>
    <definedName name="nin1pnc">#REF!</definedName>
    <definedName name="nin1pvl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l">#REF!</definedName>
    <definedName name="nindvl1p">#REF!</definedName>
    <definedName name="nindvl3p">#REF!</definedName>
    <definedName name="nine">#REF!</definedName>
    <definedName name="ning1p">#REF!</definedName>
    <definedName name="ningnc1p">#REF!</definedName>
    <definedName name="ningsih" localSheetId="0">#REF!</definedName>
    <definedName name="ningsih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l">#REF!</definedName>
    <definedName name="ninvl3p">#REF!</definedName>
    <definedName name="nioupoit">#REF!</definedName>
    <definedName name="nipanggota1">#N/A</definedName>
    <definedName name="nipkabid">#N/A</definedName>
    <definedName name="nipkepala">#N/A</definedName>
    <definedName name="nipketuatim">#N/A</definedName>
    <definedName name="nipsupervisor">#N/A</definedName>
    <definedName name="NISP54578">#REF!</definedName>
    <definedName name="nisum">#REF!</definedName>
    <definedName name="nisumlm">#REF!</definedName>
    <definedName name="NITA" localSheetId="8">#REF!</definedName>
    <definedName name="nita" hidden="1">{"'Income Statement'!$A$1:$L$32"}</definedName>
    <definedName name="niuoper">#REF!</definedName>
    <definedName name="niuopjojhl">#REF!</definedName>
    <definedName name="niur">#REF!</definedName>
    <definedName name="NJ">#REF!</definedName>
    <definedName name="njas">#REF!</definedName>
    <definedName name="nje">#REF!</definedName>
    <definedName name="NJGHD">#REF!</definedName>
    <definedName name="njhhjh" localSheetId="8">#REF!</definedName>
    <definedName name="njhhjh">#REF!</definedName>
    <definedName name="njr">#REF!</definedName>
    <definedName name="njrk">#REF!</definedName>
    <definedName name="njsdfhg">#REF!</definedName>
    <definedName name="njvf">#REF!</definedName>
    <definedName name="NK">#REF!</definedName>
    <definedName name="nkac" localSheetId="0">#REF!</definedName>
    <definedName name="nkac">#REF!</definedName>
    <definedName name="nkac_1">#REF!</definedName>
    <definedName name="nkasl">#REF!</definedName>
    <definedName name="nkcd">#REF!</definedName>
    <definedName name="nkf">#REF!</definedName>
    <definedName name="nkhgf">#REF!</definedName>
    <definedName name="nkjh">#REF!</definedName>
    <definedName name="nkk">#REF!</definedName>
    <definedName name="nkk_1">#REF!</definedName>
    <definedName name="nklm" hidden="1">{#N/A,#N/A,FALSE,"Aging Summary";#N/A,#N/A,FALSE,"Ratio Analysis";#N/A,#N/A,FALSE,"Test 120 Day Accts";#N/A,#N/A,FALSE,"Tickmarks"}</definedName>
    <definedName name="nknkl" hidden="1">{#N/A,#N/A,FALSE,"Aging Summary";#N/A,#N/A,FALSE,"Ratio Analysis";#N/A,#N/A,FALSE,"Test 120 Day Accts";#N/A,#N/A,FALSE,"Tickmarks"}</definedName>
    <definedName name="nkr">#REF!</definedName>
    <definedName name="nksdclmdl" hidden="1">{#N/A,#N/A,FALSE,"Aging Summary";#N/A,#N/A,FALSE,"Ratio Analysis";#N/A,#N/A,FALSE,"Test 120 Day Accts";#N/A,#N/A,FALSE,"Tickmarks"}</definedName>
    <definedName name="nkt">#REF!</definedName>
    <definedName name="nkvd">#REF!</definedName>
    <definedName name="NL" localSheetId="0">#REF!</definedName>
    <definedName name="NL" localSheetId="8">#REF!</definedName>
    <definedName name="NL">#REF!</definedName>
    <definedName name="NL_LAST_YR">#REF!</definedName>
    <definedName name="NL_THIS_YR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kas">#REF!</definedName>
    <definedName name="nlmtc">#REF!</definedName>
    <definedName name="nlnc">#REF!</definedName>
    <definedName name="nlnc3p">#REF!</definedName>
    <definedName name="nlnc3pha">#REF!</definedName>
    <definedName name="NLTK1p">#REF!</definedName>
    <definedName name="nlvl">#REF!</definedName>
    <definedName name="nlvl1">#REF!</definedName>
    <definedName name="nlvl3p">#REF!</definedName>
    <definedName name="nm" localSheetId="0">#REF!</definedName>
    <definedName name="nm" localSheetId="8">#N/A</definedName>
    <definedName name="nm">#REF!</definedName>
    <definedName name="nmbmb" hidden="1">{"YTDACT1",#N/A,TRUE,"YTDACTAUST";"YTDACT2",#N/A,TRUE,"YTDACTAUST";"YTDACT3",#N/A,TRUE,"YTDACTAUST";"CCTR",#N/A,TRUE,"YTDACTCC"}</definedName>
    <definedName name="NMBR">#REF!</definedName>
    <definedName name="nmh">#REF!</definedName>
    <definedName name="nmja">#REF!</definedName>
    <definedName name="nmnm">#REF!</definedName>
    <definedName name="NMTJUTFNBFGNBT">#REF!</definedName>
    <definedName name="NN" localSheetId="0">#REF!</definedName>
    <definedName name="NN" localSheetId="8">#REF!</definedName>
    <definedName name="nn">#REF!</definedName>
    <definedName name="nn1p">#REF!</definedName>
    <definedName name="nn3p">#REF!</definedName>
    <definedName name="NNL">#REF!</definedName>
    <definedName name="nnn" localSheetId="0">#REF!</definedName>
    <definedName name="NNN" localSheetId="8" hidden="1">{#N/A,#N/A,FALSE,"Aging Summary";#N/A,#N/A,FALSE,"Ratio Analysis";#N/A,#N/A,FALSE,"Test 120 Day Accts";#N/A,#N/A,FALSE,"Tickmarks"}</definedName>
    <definedName name="nnn" hidden="1">#REF!</definedName>
    <definedName name="nnnc">#REF!</definedName>
    <definedName name="nnnc3p">#REF!</definedName>
    <definedName name="nnnn" localSheetId="0">#REF!</definedName>
    <definedName name="nnnn" localSheetId="8" hidden="1">{#N/A,#N/A,FALSE,"Aging Summary";#N/A,#N/A,FALSE,"Ratio Analysis";#N/A,#N/A,FALSE,"Test 120 Day Accts";#N/A,#N/A,FALSE,"Tickmarks"}</definedName>
    <definedName name="nnnn">#REF!</definedName>
    <definedName name="nnnnn">#REF!</definedName>
    <definedName name="nnnnnn" localSheetId="0">#REF!</definedName>
    <definedName name="nnnnnn" localSheetId="8">#REF!</definedName>
    <definedName name="nnnnnn">#REF!</definedName>
    <definedName name="nnnnnnnn">#REF!</definedName>
    <definedName name="nnnnnnnnnnn" hidden="1">#REF!</definedName>
    <definedName name="NNNNNNNNNNNNNNNNNNNNN">#REF!</definedName>
    <definedName name="NNNNNNNNNNNNNNNNNNNNNN">#REF!</definedName>
    <definedName name="nnnnnnnnnnnnnnnnnnnnnnnnnnnnnnnnnn">#REF!</definedName>
    <definedName name="NNNNNNNNNNNNXXXXXXX">#REF!</definedName>
    <definedName name="nno" localSheetId="0" hidden="1">{#N/A,#N/A,FALSE,"Aging Summary";#N/A,#N/A,FALSE,"Ratio Analysis";#N/A,#N/A,FALSE,"Test 120 Day Accts";#N/A,#N/A,FALSE,"Tickmarks"}</definedName>
    <definedName name="nno" localSheetId="8" hidden="1">{#N/A,#N/A,FALSE,"Aging Summary";#N/A,#N/A,FALSE,"Ratio Analysis";#N/A,#N/A,FALSE,"Test 120 Day Accts";#N/A,#N/A,FALSE,"Tickmarks"}</definedName>
    <definedName name="nno" hidden="1">{#N/A,#N/A,FALSE,"Aging Summary";#N/A,#N/A,FALSE,"Ratio Analysis";#N/A,#N/A,FALSE,"Test 120 Day Accts";#N/A,#N/A,FALSE,"Tickmarks"}</definedName>
    <definedName name="nnvl">#REF!</definedName>
    <definedName name="nnvl3p">#REF!</definedName>
    <definedName name="No" localSheetId="0">#REF!</definedName>
    <definedName name="no" localSheetId="8">#REF!</definedName>
    <definedName name="No">#REF!</definedName>
    <definedName name="No.rek" localSheetId="0">#REF!</definedName>
    <definedName name="No.rek">#REF!</definedName>
    <definedName name="NO_12" localSheetId="8">#REF!</definedName>
    <definedName name="NO_12">#REF!</definedName>
    <definedName name="NO_13">#REF!</definedName>
    <definedName name="NO_14">#REF!</definedName>
    <definedName name="NO_20">#REF!</definedName>
    <definedName name="No_8">"$#REF!.$#REF!$#REF!"</definedName>
    <definedName name="NO_ACCOUNT________1.02.02">#REF!</definedName>
    <definedName name="NO_ACCOUNT________1.03.01">#REF!</definedName>
    <definedName name="NO_ACCOUNT________1.05.01.02">#REF!</definedName>
    <definedName name="NO_ACCOUNT________1.05.01.03">#REF!</definedName>
    <definedName name="NO_ACCOUNT________1.05.01.04">#REF!</definedName>
    <definedName name="NO_ACCOUNT________1.05.01.05">#REF!</definedName>
    <definedName name="NO_ACCOUNT________1.05.02">#REF!</definedName>
    <definedName name="NO_ACCOUNT________1.11.04">#REF!</definedName>
    <definedName name="NO_ACCOUNT________1.12.01.01">#REF!</definedName>
    <definedName name="NO_ACCOUNT________1.12.01.02">#REF!</definedName>
    <definedName name="NO_ACCOUNT________1.12.01.03">#REF!</definedName>
    <definedName name="NO_ACCOUNT________1.12.01.04">#REF!</definedName>
    <definedName name="NO_ACCOUNT________1.12.01.05">#REF!</definedName>
    <definedName name="NO_ACCOUNT________1.12.01.06">#REF!</definedName>
    <definedName name="NO_ACCOUNT________1.12.01.07">#REF!</definedName>
    <definedName name="NO_ACCOUNT________1.12.01.08">#REF!</definedName>
    <definedName name="NO_ACCOUNT________1.12.01.09">#REF!</definedName>
    <definedName name="NO_ACCOUNT________1.12.03">#REF!</definedName>
    <definedName name="NO_ACCOUNT________1.14.05">#REF!</definedName>
    <definedName name="NO_ACCOUNT________1.15.02">#REF!</definedName>
    <definedName name="NO_ACCOUNT________1.15.06">#REF!</definedName>
    <definedName name="NO_ACCOUNT________1.16.02">#REF!</definedName>
    <definedName name="NO_ACCOUNT________1.20.01">#REF!</definedName>
    <definedName name="NO_ACCOUNT________1.20.02">#REF!</definedName>
    <definedName name="NO_ACCOUNT________1.21.01">#REF!</definedName>
    <definedName name="NO_ACCOUNT________1.21.02">#REF!</definedName>
    <definedName name="NO_ACCOUNT________1.22.01">#REF!</definedName>
    <definedName name="NO_ACCOUNT________2.09.03">#REF!</definedName>
    <definedName name="NO_ACCOUNT________2.10.01">#REF!</definedName>
    <definedName name="NO_ACCOUNT________2.10.02">#REF!</definedName>
    <definedName name="NO_ACCOUNT________2.11.05">#REF!</definedName>
    <definedName name="NO_ACCOUNT________2.12.04">#REF!</definedName>
    <definedName name="NO_ACCOUNT________2.12.05">#REF!</definedName>
    <definedName name="NO_ACCOUNT________2.12.07">#REF!</definedName>
    <definedName name="NO_ACCOUNT________2.12.09">#REF!</definedName>
    <definedName name="NO_ACCOUNT________2.17.01">#REF!</definedName>
    <definedName name="NO_ACCOUNT________3.01.01">#REF!</definedName>
    <definedName name="NO_ACCOUNT________3.03.01">#REF!</definedName>
    <definedName name="NO_ACCOUNT________3.03.02">#REF!</definedName>
    <definedName name="NO_ACCOUNT________4.03.03">#REF!</definedName>
    <definedName name="NO_ACCOUNT________4.03.08">#REF!</definedName>
    <definedName name="NO_ACCOUNT________4.04.02">#REF!</definedName>
    <definedName name="NO_ACCOUNT________4.04.04">#REF!</definedName>
    <definedName name="NO_ACCOUNT________4.07.01.01">#REF!</definedName>
    <definedName name="NO_ACCOUNT________4.07.01.02">#REF!</definedName>
    <definedName name="NO_ACCOUNT________4.07.01.03">#REF!</definedName>
    <definedName name="NO_ACCOUNT________4.07.02.01">#REF!</definedName>
    <definedName name="NO_ACCOUNT________4.07.02.02">#REF!</definedName>
    <definedName name="NO_ACCOUNT________4.07.04.02">#REF!</definedName>
    <definedName name="NO_ACCOUNT________4.07.04.03">#REF!</definedName>
    <definedName name="NO_ACCOUNT________4.07.04.04">#REF!</definedName>
    <definedName name="NO_ACCOUNT________4.07.04.06">#REF!</definedName>
    <definedName name="NO_ACCOUNT________4.07.04.07">#REF!</definedName>
    <definedName name="NO_ACCOUNT________4.07.04.08">#REF!</definedName>
    <definedName name="NO_ACCOUNT________5.01.01">#REF!</definedName>
    <definedName name="NO_ACCOUNT________5.01.02">#REF!</definedName>
    <definedName name="NO_ACCOUNT________5.01.03">#REF!</definedName>
    <definedName name="NO_ACCOUNT________5.01.04">#REF!</definedName>
    <definedName name="NO_ACCOUNT________5.01.05">#REF!</definedName>
    <definedName name="NO_ACCOUNT________5.01.06">#REF!</definedName>
    <definedName name="NO_ACCOUNT________5.02.03">#REF!</definedName>
    <definedName name="NO_ACCOUNT________5.04.01">#REF!</definedName>
    <definedName name="NO_ACCOUNT________5.04.02">#REF!</definedName>
    <definedName name="NO_ACCOUNT________5.04.03">#REF!</definedName>
    <definedName name="NO_ACCOUNT________5.04.05">#REF!</definedName>
    <definedName name="NO_ACCOUNT________5.04.06">#REF!</definedName>
    <definedName name="NO_ACCOUNT________5.04.07">#REF!</definedName>
    <definedName name="NO_ACCOUNT________5.04.08">#REF!</definedName>
    <definedName name="NO_ACCOUNT________5.05.01">#REF!</definedName>
    <definedName name="NO_ACCOUNT________5.05.03">#REF!</definedName>
    <definedName name="NO_ACCOUNT________5.06.01">#REF!</definedName>
    <definedName name="NO_ACCOUNT________5.06.03">#REF!</definedName>
    <definedName name="NO_ACCOUNT________5.07.01">#REF!</definedName>
    <definedName name="NO_ACCOUNT________5.07.02">#REF!</definedName>
    <definedName name="NO_ACCOUNT________5.08.01">#REF!</definedName>
    <definedName name="NO_ACCOUNT________5.09.01">#REF!</definedName>
    <definedName name="NO_ACCOUNT________5.10.01">#REF!</definedName>
    <definedName name="NO_ACCOUNT________5.11.01">#REF!</definedName>
    <definedName name="NO_ACCOUNT________5.11.02">#REF!</definedName>
    <definedName name="NO_ACCOUNT________5.12.01">#REF!</definedName>
    <definedName name="NO_ACCOUNT________5.15.04">#REF!</definedName>
    <definedName name="No_BEST_act">#REF!</definedName>
    <definedName name="NO_BF" localSheetId="0">#REF!</definedName>
    <definedName name="NO_BF" localSheetId="8">#REF!</definedName>
    <definedName name="NO_BF">#REF!</definedName>
    <definedName name="No_Bg">#REF!</definedName>
    <definedName name="NO_BK" localSheetId="0">#REF!</definedName>
    <definedName name="NO_BK" localSheetId="8">#REF!</definedName>
    <definedName name="NO_BK">#REF!</definedName>
    <definedName name="No_Bpm">#REF!</definedName>
    <definedName name="No_BV">#REF!</definedName>
    <definedName name="No_BV_In">#REF!</definedName>
    <definedName name="No_BV_In_USD">#REF!</definedName>
    <definedName name="No_BV_Out">#REF!</definedName>
    <definedName name="No_BV_USD">#REF!</definedName>
    <definedName name="No_Ck">#REF!</definedName>
    <definedName name="No_Env_Comp">#REF!</definedName>
    <definedName name="No_envi_cmp">#REF!</definedName>
    <definedName name="No_Idea_imp">#REF!</definedName>
    <definedName name="NO_IN" localSheetId="0">#REF!</definedName>
    <definedName name="NO_IN" localSheetId="8">#REF!</definedName>
    <definedName name="NO_IN">#REF!</definedName>
    <definedName name="No_Inv_Ven">#REF!</definedName>
    <definedName name="No_Kirim">#REF!</definedName>
    <definedName name="No_KV">#REF!</definedName>
    <definedName name="NO_LC" localSheetId="0">#REF!</definedName>
    <definedName name="NO_LC" localSheetId="8">#REF!</definedName>
    <definedName name="NO_LC">#REF!</definedName>
    <definedName name="NO_LPP">#N/A</definedName>
    <definedName name="No_MG">#REF!</definedName>
    <definedName name="No_MG_BV">#REF!</definedName>
    <definedName name="No_of_Bpm">#REF!</definedName>
    <definedName name="No_of_Env_Compl">#REF!</definedName>
    <definedName name="NO_PEB" localSheetId="0">#REF!</definedName>
    <definedName name="NO_PEB">#REF!</definedName>
    <definedName name="No_Perkiraan" localSheetId="0">#REF!</definedName>
    <definedName name="No_Perkiraan" localSheetId="8">#REF!</definedName>
    <definedName name="No_Perkiraan">#REF!</definedName>
    <definedName name="No_PV_BV">#REF!</definedName>
    <definedName name="No_PV_BV_USD">#REF!</definedName>
    <definedName name="No_Rek">#REF!</definedName>
    <definedName name="No_Rek_Kirim">#REF!</definedName>
    <definedName name="No_Rek_PengirimB">#REF!</definedName>
    <definedName name="No_Rek_SuppB">#REF!</definedName>
    <definedName name="NO_SR" localSheetId="0">#REF!</definedName>
    <definedName name="NO_SR" localSheetId="8">#REF!</definedName>
    <definedName name="NO_SR">#REF!</definedName>
    <definedName name="No_Urut" localSheetId="0">#REF!</definedName>
    <definedName name="No_Urut">#N/A</definedName>
    <definedName name="Noacc" localSheetId="0">#REF!</definedName>
    <definedName name="noacc" localSheetId="8">#REF!</definedName>
    <definedName name="noacc">#REF!</definedName>
    <definedName name="NoAccount">#REF!</definedName>
    <definedName name="NOÄI_DUNG">#REF!</definedName>
    <definedName name="NoAkt" localSheetId="0">#REF!</definedName>
    <definedName name="NoAkt">#REF!</definedName>
    <definedName name="NOAKUN">#REF!</definedName>
    <definedName name="NoBayar_Sup">#REF!</definedName>
    <definedName name="NoBGa">#REF!</definedName>
    <definedName name="NoBGh">#REF!</definedName>
    <definedName name="NOBULAN" localSheetId="8">#REF!</definedName>
    <definedName name="NOBULAN">#REF!</definedName>
    <definedName name="NoCC">#REF!</definedName>
    <definedName name="NODAYS" localSheetId="8">#REF!</definedName>
    <definedName name="NODAYS">#REF!</definedName>
    <definedName name="noe">#REF!</definedName>
    <definedName name="NoEC">#REF!</definedName>
    <definedName name="NoFail">#REF!</definedName>
    <definedName name="NOIDUNG">OFFSET(#REF!,COUNTA(#REF!)-1,0,1)</definedName>
    <definedName name="NOIFS" localSheetId="8">#REF!</definedName>
    <definedName name="NOIFS">#REF!</definedName>
    <definedName name="NOIFS_1" localSheetId="8">#REF!</definedName>
    <definedName name="NOIFS_1">#REF!</definedName>
    <definedName name="NOIFS_12" localSheetId="8">#REF!</definedName>
    <definedName name="NOIFS_12">#REF!</definedName>
    <definedName name="NOIFS_16">#REF!</definedName>
    <definedName name="NOIFS_2">#REF!</definedName>
    <definedName name="NOIFS_4">#REF!</definedName>
    <definedName name="NOIFS_5">#REF!</definedName>
    <definedName name="NOIFS_6">#REF!</definedName>
    <definedName name="NOIFS_7">#REF!</definedName>
    <definedName name="NOIP">#REF!</definedName>
    <definedName name="NOIP_1">#REF!</definedName>
    <definedName name="NOIP_12">#REF!</definedName>
    <definedName name="NOIP_16">#REF!</definedName>
    <definedName name="NOIP_2">#REF!</definedName>
    <definedName name="NOIP_4">#REF!</definedName>
    <definedName name="NOIP_5">#REF!</definedName>
    <definedName name="NOIP_6">#REF!</definedName>
    <definedName name="NOIP_7">#REF!</definedName>
    <definedName name="NOIT">#REF!</definedName>
    <definedName name="NOIT_1">#REF!</definedName>
    <definedName name="NOIT_12">#REF!</definedName>
    <definedName name="NOIT_16">#REF!</definedName>
    <definedName name="NOIT_2">#REF!</definedName>
    <definedName name="NOIT_4">#REF!</definedName>
    <definedName name="NOIT_5">#REF!</definedName>
    <definedName name="NOIT_6">#REF!</definedName>
    <definedName name="NOIT_7">#REF!</definedName>
    <definedName name="nok">#REF!</definedName>
    <definedName name="nok_sd">#REF!</definedName>
    <definedName name="NOKDEC">#REF!</definedName>
    <definedName name="nokia" localSheetId="0">#REF!</definedName>
    <definedName name="nokia" localSheetId="8">#REF!</definedName>
    <definedName name="nokia">#REF!</definedName>
    <definedName name="nokia_8">"$#REF!.$#REF!$#REF!"</definedName>
    <definedName name="Nokk">#REF!</definedName>
    <definedName name="NoKodeSAK">#REF!</definedName>
    <definedName name="Nol" localSheetId="0">#REF!</definedName>
    <definedName name="nol" localSheetId="8">#REF!</definedName>
    <definedName name="nol">#REF!</definedName>
    <definedName name="NOM">#REF!</definedName>
    <definedName name="nomak" localSheetId="8">#REF!</definedName>
    <definedName name="nomak">#REF!</definedName>
    <definedName name="NOMEANING2" localSheetId="8">#REF!</definedName>
    <definedName name="NOMEANING2">#REF!</definedName>
    <definedName name="NOMER">#REF!</definedName>
    <definedName name="NOMFS">#REF!</definedName>
    <definedName name="NOMFS_1">#REF!</definedName>
    <definedName name="NOMFS_12">#REF!</definedName>
    <definedName name="NOMFS_16">#REF!</definedName>
    <definedName name="NOMFS_2">#REF!</definedName>
    <definedName name="NOMFS_4">#REF!</definedName>
    <definedName name="NOMFS_5">#REF!</definedName>
    <definedName name="NOMFS_6">#REF!</definedName>
    <definedName name="NOMFS_7">#REF!</definedName>
    <definedName name="NOMO">#REF!</definedName>
    <definedName name="NoMONTH">#REF!</definedName>
    <definedName name="NOMOR" localSheetId="0">#REF!</definedName>
    <definedName name="nomor" localSheetId="8">#REF!</definedName>
    <definedName name="nomor">#REF!</definedName>
    <definedName name="NOMP" localSheetId="8">#REF!</definedName>
    <definedName name="NOMP">#REF!</definedName>
    <definedName name="NOMP_1">#REF!</definedName>
    <definedName name="NOMP_12">#REF!</definedName>
    <definedName name="NOMP_16">#REF!</definedName>
    <definedName name="NOMP_2">#REF!</definedName>
    <definedName name="NOMP_4">#REF!</definedName>
    <definedName name="NOMP_5">#REF!</definedName>
    <definedName name="NOMP_6">#REF!</definedName>
    <definedName name="NOMP_7">#REF!</definedName>
    <definedName name="NOMT">#REF!</definedName>
    <definedName name="NOMT_1">#REF!</definedName>
    <definedName name="NOMT_12">#REF!</definedName>
    <definedName name="NOMT_16">#REF!</definedName>
    <definedName name="NOMT_2">#REF!</definedName>
    <definedName name="NOMT_4">#REF!</definedName>
    <definedName name="NOMT_5">#REF!</definedName>
    <definedName name="NOMT_6">#REF!</definedName>
    <definedName name="NOMT_7">#REF!</definedName>
    <definedName name="non">#REF!</definedName>
    <definedName name="Non_Operating_Income">#REF!</definedName>
    <definedName name="Non_Quality_Cost____of_COP">#REF!</definedName>
    <definedName name="Non_Quality_Cost___COP">#REF!</definedName>
    <definedName name="Non_Quality_Cost__Cum._Mio_IDR">#REF!</definedName>
    <definedName name="nonbillableP">#REF!</definedName>
    <definedName name="NONcurrentASSETS">#REF!</definedName>
    <definedName name="NONcurrentLIABILITIES">#REF!</definedName>
    <definedName name="NONDED" localSheetId="8">#REF!</definedName>
    <definedName name="NONDED">#REF!</definedName>
    <definedName name="none">#REF!</definedName>
    <definedName name="nonfat">#REF!</definedName>
    <definedName name="NONI" localSheetId="8">#REF!</definedName>
    <definedName name="noni">#REF!</definedName>
    <definedName name="nonii">#REF!</definedName>
    <definedName name="nonoperatingexpense">#REF!</definedName>
    <definedName name="nonoperatingincome">#REF!</definedName>
    <definedName name="NonOpInc02">#REF!</definedName>
    <definedName name="NonOpInc03">#REF!</definedName>
    <definedName name="NONTAX" localSheetId="8">#REF!</definedName>
    <definedName name="NONTAX">#REF!</definedName>
    <definedName name="NOOFFFSEGMENTS1">#REF!</definedName>
    <definedName name="NoOfFFSegments2" localSheetId="8">#REF!</definedName>
    <definedName name="NOOFFFSEGMENTS2">#REF!</definedName>
    <definedName name="NOOFPERIODS1">#REF!</definedName>
    <definedName name="NOOFPERIODS2">#REF!</definedName>
    <definedName name="Nop" localSheetId="0">#REF!</definedName>
    <definedName name="nop">#REF!</definedName>
    <definedName name="Nop_1" localSheetId="0">#REF!</definedName>
    <definedName name="Nop_1">#REF!</definedName>
    <definedName name="Nopember">#REF!</definedName>
    <definedName name="Nopember_1">#REF!</definedName>
    <definedName name="NOPIL">#REF!</definedName>
    <definedName name="nopkp">#N/A</definedName>
    <definedName name="noppbu">#REF!</definedName>
    <definedName name="NOPPN" localSheetId="8">#REF!</definedName>
    <definedName name="NOPPN">#REF!</definedName>
    <definedName name="NOPPN_14" localSheetId="8">#REF!</definedName>
    <definedName name="NOPPN_14">#REF!</definedName>
    <definedName name="NOPPN_15" localSheetId="8">#REF!</definedName>
    <definedName name="NOPPN_15">#REF!</definedName>
    <definedName name="noprint">#N/A</definedName>
    <definedName name="nopy2025">#REF!</definedName>
    <definedName name="NOPY85">#REF!</definedName>
    <definedName name="NOR">#REF!</definedName>
    <definedName name="NoRefDebet" localSheetId="0">#REF!</definedName>
    <definedName name="NoRefDebet">#REF!</definedName>
    <definedName name="NOREK" localSheetId="0">#REF!</definedName>
    <definedName name="NOREK" localSheetId="8">#REF!</definedName>
    <definedName name="NOREK">#REF!</definedName>
    <definedName name="NOREK_1">"'file:///a:/yellow/bakrie/lhp/lhp.xls'#$kary21.bv$18762"</definedName>
    <definedName name="NOREK_1_1">"'file:///a:/yellow/bakrie/lhp/lhp.xls'#$kary21.bv$18762"</definedName>
    <definedName name="NOREK_1_1_1">"'file:///a:/yellow/bakrie/lhp/lhp.xls'#$kary21.bv$18762"</definedName>
    <definedName name="NOREK_1_1_1_1">"'file:///a:/yellow/bakrie/lhp/lhp.xls'#$kary21.bv$18762"</definedName>
    <definedName name="NOREK_1_1_1_1_1">"'file:///a:/yellow/bakrie/lhp/lhp.xls'#$kary21.bv$18762"</definedName>
    <definedName name="NOREK_1_1_1_1_1_1">"'file:///a:/yellow/bakrie/lhp/lhp.xls'#$kary21.bv$18762"</definedName>
    <definedName name="NOREK_1_1_1_1_1_1_1">"'file:///a:/yellow/bakrie/lhp/lhp.xls'#$kary21.bv$18762"</definedName>
    <definedName name="NOREK_1_1_1_1_1_1_1_1">"'file:///a:/yellow/bakrie/lhp/lhp.xls'#$kary21.bv$18762"</definedName>
    <definedName name="NOREK_1_1_1_1_1_3" localSheetId="8">#REF!</definedName>
    <definedName name="NOREK_1_1_1_1_1_3">#REF!</definedName>
    <definedName name="NOREK_1_1_1_1_5">"'file:///a:/yellow/bakrie/lhp/lhp.xls'#$kary21.bv$18762"</definedName>
    <definedName name="NOREK_1_1_1_2">"'file:///a:/yellow/bakrie/lhp/lhp.xls'#$kary21.bv$18762"</definedName>
    <definedName name="NOREK_1_1_1_5">"'file:///a:/yellow/bakrie/lhp/lhp.xls'#$kary21.bv$18762"</definedName>
    <definedName name="NOREK_1_1_1_7">"'file:///a:/yellow/bakrie/lhp/lhp.xls'#$kary21.bv$18762"</definedName>
    <definedName name="NOREK_1_3">"'file:///a:/yellow/bakrie/lhp/lhp.xls'#$kary21.bv$18762"</definedName>
    <definedName name="NOREK_1_6">NA()</definedName>
    <definedName name="NOREK_10" localSheetId="0">#REF!</definedName>
    <definedName name="NOREK_10">#REF!</definedName>
    <definedName name="NOREK_2" localSheetId="8">#REF!</definedName>
    <definedName name="NOREK_2">#REF!</definedName>
    <definedName name="NOREK_3" localSheetId="8">#REF!</definedName>
    <definedName name="NOREK_3">#REF!</definedName>
    <definedName name="NOREK_3_1" localSheetId="8">#REF!</definedName>
    <definedName name="NOREK_3_1">#REF!</definedName>
    <definedName name="NOREK_3_1_1">#N/A</definedName>
    <definedName name="NOREK_3_1_1_5">NA()</definedName>
    <definedName name="NOREK_3_1_6">NA()</definedName>
    <definedName name="NOREK_3_4" localSheetId="8">#REF!</definedName>
    <definedName name="NOREK_3_4">#REF!</definedName>
    <definedName name="NOREK_3_5" localSheetId="8">#REF!</definedName>
    <definedName name="NOREK_3_5">#REF!</definedName>
    <definedName name="NOREK_3_6">NA()</definedName>
    <definedName name="NOREK_3_7" localSheetId="8">#REF!</definedName>
    <definedName name="NOREK_3_7">#REF!</definedName>
    <definedName name="NOREK_4">"'file:///a:/yellow/bakrie/lhp/lhp.xls'#$kary21.bv$18762"</definedName>
    <definedName name="NOREK_5" localSheetId="8">#REF!</definedName>
    <definedName name="NOREK_5">#REF!</definedName>
    <definedName name="NOREK_6">NA()</definedName>
    <definedName name="NOREK_7" localSheetId="8">#REF!</definedName>
    <definedName name="NOREK_7">#REF!</definedName>
    <definedName name="Norkmks" localSheetId="0">#REF!</definedName>
    <definedName name="Norkmks" localSheetId="8">#REF!</definedName>
    <definedName name="Norkmks">#REF!</definedName>
    <definedName name="normal">#REF!</definedName>
    <definedName name="NoRT01" localSheetId="8">#REF!</definedName>
    <definedName name="NoRT01">#REF!</definedName>
    <definedName name="NoSERIFPajak">#REF!</definedName>
    <definedName name="nostar">#REF!</definedName>
    <definedName name="nostro" localSheetId="0">#REF!</definedName>
    <definedName name="nostro" localSheetId="8">#REF!</definedName>
    <definedName name="nostro">#REF!</definedName>
    <definedName name="Not">#REF!</definedName>
    <definedName name="NOT_OK">#REF!</definedName>
    <definedName name="notasi" localSheetId="0">#REF!</definedName>
    <definedName name="notasi">#REF!</definedName>
    <definedName name="notasias19">#REF!</definedName>
    <definedName name="NOTE" localSheetId="0">#REF!</definedName>
    <definedName name="note">#REF!</definedName>
    <definedName name="Note_1">#REF!</definedName>
    <definedName name="Note_10">#REF!</definedName>
    <definedName name="Note_11">#REF!</definedName>
    <definedName name="note_12" localSheetId="8">#REF!</definedName>
    <definedName name="Note_12">#REF!</definedName>
    <definedName name="note_13" localSheetId="8">#REF!</definedName>
    <definedName name="Note_13">#REF!</definedName>
    <definedName name="note_14" localSheetId="8">#REF!</definedName>
    <definedName name="Note_14">#REF!</definedName>
    <definedName name="note_15" localSheetId="8">#REF!</definedName>
    <definedName name="Note_15">#REF!</definedName>
    <definedName name="note_16" localSheetId="8">#REF!</definedName>
    <definedName name="Note_16">#REF!</definedName>
    <definedName name="Note_17">#REF!</definedName>
    <definedName name="Note_18">#REF!</definedName>
    <definedName name="Note_19">#REF!</definedName>
    <definedName name="Note_1a">#REF!</definedName>
    <definedName name="note_1b" localSheetId="8">#REF!</definedName>
    <definedName name="Note_1b">#REF!</definedName>
    <definedName name="Note_1c">#REF!</definedName>
    <definedName name="Note_1d">#REF!</definedName>
    <definedName name="Note_1e">#REF!</definedName>
    <definedName name="Note_1f">#REF!</definedName>
    <definedName name="Note_1g">#REF!</definedName>
    <definedName name="Note_1h">#REF!</definedName>
    <definedName name="Note_1i">#REF!</definedName>
    <definedName name="Note_1j">#REF!</definedName>
    <definedName name="Note_1k">#REF!</definedName>
    <definedName name="Note_1l">#REF!</definedName>
    <definedName name="Note_1m">#REF!</definedName>
    <definedName name="Note_1n">#REF!</definedName>
    <definedName name="Note_1o">#REF!</definedName>
    <definedName name="Note_1p">#REF!</definedName>
    <definedName name="Note_1q">#REF!</definedName>
    <definedName name="Note_2">#REF!</definedName>
    <definedName name="Note_20">#REF!</definedName>
    <definedName name="Note_21">#REF!</definedName>
    <definedName name="Note_22">#REF!</definedName>
    <definedName name="Note_23">#REF!</definedName>
    <definedName name="Note_24">#REF!</definedName>
    <definedName name="Note_25">#REF!</definedName>
    <definedName name="Note_26">#REF!</definedName>
    <definedName name="Note_27">#REF!</definedName>
    <definedName name="Note_28">#REF!</definedName>
    <definedName name="Note_29">#REF!</definedName>
    <definedName name="Note_3">#REF!</definedName>
    <definedName name="Note_30">#REF!</definedName>
    <definedName name="Note_31">#REF!</definedName>
    <definedName name="Note_32">#REF!</definedName>
    <definedName name="Note_33">#REF!</definedName>
    <definedName name="Note_34">#REF!</definedName>
    <definedName name="Note_35">#REF!</definedName>
    <definedName name="Note_36">#REF!</definedName>
    <definedName name="Note_37">#REF!</definedName>
    <definedName name="Note_38">#REF!</definedName>
    <definedName name="note_4" localSheetId="8">#REF!</definedName>
    <definedName name="Note_4">#REF!</definedName>
    <definedName name="Note_5">#REF!</definedName>
    <definedName name="note_6" localSheetId="8">#REF!</definedName>
    <definedName name="Note_6">#REF!</definedName>
    <definedName name="Note_7">#REF!</definedName>
    <definedName name="Note_8">#REF!</definedName>
    <definedName name="Note_9">#REF!</definedName>
    <definedName name="note3">#REF!,#REF!</definedName>
    <definedName name="note4">#REF!</definedName>
    <definedName name="Note5" localSheetId="0">#REF!</definedName>
    <definedName name="Note5">#REF!</definedName>
    <definedName name="Notes" localSheetId="0">#REF!</definedName>
    <definedName name="Notes" localSheetId="8">#REF!</definedName>
    <definedName name="Notes">#REF!</definedName>
    <definedName name="Notes_1">"$#REF!.$A$1"</definedName>
    <definedName name="Notes_2">#REF!</definedName>
    <definedName name="Notes_3">#REF!</definedName>
    <definedName name="Notes_3_4">#REF!</definedName>
    <definedName name="Notes_3_5">#REF!</definedName>
    <definedName name="Notes_3_6">"#REF!"</definedName>
    <definedName name="Notes_3_7">#REF!</definedName>
    <definedName name="Notes_4">"$#REF!.$A$1"</definedName>
    <definedName name="Notes_5">#REF!</definedName>
    <definedName name="Notes_6">"#REF!"</definedName>
    <definedName name="Notes_7">#REF!</definedName>
    <definedName name="NOTESPAYABLE" localSheetId="8">#REF!</definedName>
    <definedName name="NOTESPAYABLE">#REF!</definedName>
    <definedName name="NOTESPAYABLE_11">"$#REF!.$#REF!$#REF!"</definedName>
    <definedName name="NOTESPAYABLE_8">"$#REF!.$#REF!$#REF!"</definedName>
    <definedName name="NOTH" localSheetId="0">#REF!</definedName>
    <definedName name="NOTH">#REF!</definedName>
    <definedName name="NOTH_1">#REF!</definedName>
    <definedName name="NOTH_1_1">"'file:///F:/pak%20eko/Hasasi%202006/kkp/1SPPP.xls'#$''.$Q$1:$Z$61"</definedName>
    <definedName name="NOTH_1_1_1">"'file:///F:/pak%20eko/Hasasi%202006/kkp/1SPPP.xls'#$''.$Q$1:$Z$61"</definedName>
    <definedName name="NOTH_1_1_1_1">"'file:///F:/pak%20eko/Hasasi%202006/kkp/1SPPP.xls'#$''.$Q$1:$Z$61"</definedName>
    <definedName name="NOTH_1_1_1_1_1">"'file:///F:/pak%20eko/Hasasi%202006/kkp/1SPPP.xls'#$''.$Q$1:$Z$61"</definedName>
    <definedName name="NOTH_1_1_1_1_1_3">#REF!</definedName>
    <definedName name="NOTH_1_1_1_1_5">"'file:///F:/pak%20eko/Hasasi%202006/kkp/1SPPP.xls'#$''.$Q$1:$Z$61"</definedName>
    <definedName name="NOTH_1_1_1_2">"'file:///F:/pak%20eko/Hasasi%202006/kkp/1SPPP.xls'#$''.$Q$1:$Z$61"</definedName>
    <definedName name="NOTH_1_3">"'file:///F:/pak%20eko/Hasasi%202006/kkp/1SPPP.xls'#$''.$Q$1:$Z$61"</definedName>
    <definedName name="NOTH_1_5">"'file:///F:/pak%20eko/Hasasi%202006/kkp/1SPPP.xls'#$''.$Q$1:$Z$61"</definedName>
    <definedName name="NOTH_1_6">"#REF!"</definedName>
    <definedName name="NOTH_1_7">"'file:///F:/pak%20eko/Hasasi%202006/kkp/1SPPP.xls'#$''.$Q$1:$Z$61"</definedName>
    <definedName name="NOTH_2">#REF!</definedName>
    <definedName name="NOTH_3">#REF!</definedName>
    <definedName name="NOTH_3_1">#REF!</definedName>
    <definedName name="NOTH_3_1_6">"#REF!"</definedName>
    <definedName name="NOTH_3_4">#REF!</definedName>
    <definedName name="NOTH_3_5">#REF!</definedName>
    <definedName name="NOTH_3_6">"#REF!"</definedName>
    <definedName name="NOTH_3_7">#REF!</definedName>
    <definedName name="NOTH_5">#REF!</definedName>
    <definedName name="NOTH_6">#REF!</definedName>
    <definedName name="NOTH_7">#REF!</definedName>
    <definedName name="NOTH_9">#REF!</definedName>
    <definedName name="nothit">#REF!</definedName>
    <definedName name="nothit4.2" hidden="1">#REF!</definedName>
    <definedName name="Nour">#REF!</definedName>
    <definedName name="Nour_bank">#REF!</definedName>
    <definedName name="NoUrut" localSheetId="0">#REF!</definedName>
    <definedName name="NoUrut" localSheetId="8">#REF!</definedName>
    <definedName name="NoUrut">#REF!</definedName>
    <definedName name="nourut161" localSheetId="8">#REF!</definedName>
    <definedName name="nourut161">#REF!</definedName>
    <definedName name="NoUrutRT" localSheetId="8">#REF!</definedName>
    <definedName name="NoUrutRT">#REF!</definedName>
    <definedName name="NOV" localSheetId="0">#REF!</definedName>
    <definedName name="NOV" localSheetId="8">#REF!</definedName>
    <definedName name="NOV">#REF!</definedName>
    <definedName name="Nov_00">#REF!</definedName>
    <definedName name="Nov_01">#REF!</definedName>
    <definedName name="Nov00">#REF!</definedName>
    <definedName name="nova" localSheetId="0">#REF!</definedName>
    <definedName name="nova" localSheetId="8">#REF!</definedName>
    <definedName name="nova">#REF!</definedName>
    <definedName name="NOVEMBER" localSheetId="8">#REF!</definedName>
    <definedName name="NOVEMBER">#REF!</definedName>
    <definedName name="november115" hidden="1">{"'Table C-1 OK'!$A$7:$E$7"}</definedName>
    <definedName name="NOVI" localSheetId="0">#REF!</definedName>
    <definedName name="NOVI" localSheetId="8">#REF!</definedName>
    <definedName name="novi">#REF!</definedName>
    <definedName name="now" localSheetId="0">#REF!</definedName>
    <definedName name="Now" localSheetId="8">#REF!</definedName>
    <definedName name="now">#REF!</definedName>
    <definedName name="NP" localSheetId="8">#REF!</definedName>
    <definedName name="NP">#REF!</definedName>
    <definedName name="NP_AFTER_TAX">#REF!</definedName>
    <definedName name="NP_FOR_THE_YR">#REF!</definedName>
    <definedName name="NPA">#REF!</definedName>
    <definedName name="NPG" localSheetId="8">#REF!</definedName>
    <definedName name="NPG">#REF!</definedName>
    <definedName name="NPI">#REF!</definedName>
    <definedName name="NPL1500ML">#REF!</definedName>
    <definedName name="NPL330ML.">#REF!</definedName>
    <definedName name="NPL5g">#REF!</definedName>
    <definedName name="NPL600ML">#REF!</definedName>
    <definedName name="NPO">#REF!</definedName>
    <definedName name="NPP" localSheetId="8">#N/A</definedName>
    <definedName name="NPP" hidden="1">#REF!</definedName>
    <definedName name="NPRGASRS">#REF!</definedName>
    <definedName name="NPRGASWS">#REF!</definedName>
    <definedName name="NPRRS">#REF!</definedName>
    <definedName name="NPRWS">#REF!</definedName>
    <definedName name="NPVzam">#REF!</definedName>
    <definedName name="NPW">#REF!</definedName>
    <definedName name="NPWP" localSheetId="0">#REF!</definedName>
    <definedName name="NPWP">#REF!</definedName>
    <definedName name="NPWP___XXXXX" localSheetId="0">#REF!</definedName>
    <definedName name="NPWP___XXXXX">#REF!</definedName>
    <definedName name="NPWP_AngsaDaya" localSheetId="0">#REF!</definedName>
    <definedName name="NPWP_AngsaDaya" localSheetId="8">#REF!</definedName>
    <definedName name="NPWP_AngsaDaya">#REF!</definedName>
    <definedName name="NPWP_Arthaloka" localSheetId="0">#REF!</definedName>
    <definedName name="NPWP_Arthaloka" localSheetId="8">#REF!</definedName>
    <definedName name="NPWP_Arthaloka">#REF!</definedName>
    <definedName name="NPWP_AsiaVictory" localSheetId="0">#REF!</definedName>
    <definedName name="NPWP_AsiaVictory" localSheetId="8">#REF!</definedName>
    <definedName name="NPWP_AsiaVictory">#REF!</definedName>
    <definedName name="NPWP_AtapMerah" localSheetId="0">#REF!</definedName>
    <definedName name="NPWP_AtapMerah" localSheetId="8">#REF!</definedName>
    <definedName name="NPWP_AtapMerah">#REF!</definedName>
    <definedName name="NPWP_BankParibas" localSheetId="0">#REF!</definedName>
    <definedName name="NPWP_BankParibas" localSheetId="8">#REF!</definedName>
    <definedName name="NPWP_BankParibas">#REF!</definedName>
    <definedName name="NPWP_Bentala" localSheetId="0">#REF!</definedName>
    <definedName name="NPWP_Bentala" localSheetId="8">#REF!</definedName>
    <definedName name="NPWP_Bentala">#REF!</definedName>
    <definedName name="NPWP_BI" localSheetId="0">#REF!</definedName>
    <definedName name="NPWP_BI" localSheetId="8">#REF!</definedName>
    <definedName name="NPWP_BI">#REF!</definedName>
    <definedName name="NPWP_BII" localSheetId="0">#REF!</definedName>
    <definedName name="NPWP_BII" localSheetId="8">#REF!</definedName>
    <definedName name="NPWP_BII">#REF!</definedName>
    <definedName name="NPWP_BinaNusa" localSheetId="0">#REF!</definedName>
    <definedName name="NPWP_BinaNusa" localSheetId="8">#REF!</definedName>
    <definedName name="NPWP_BinaNusa">#REF!</definedName>
    <definedName name="NPWP_BPPN" localSheetId="0">#REF!</definedName>
    <definedName name="NPWP_BPPN" localSheetId="8">#REF!</definedName>
    <definedName name="NPWP_BPPN">#REF!</definedName>
    <definedName name="NPWP_Getraco" localSheetId="0">#REF!</definedName>
    <definedName name="NPWP_Getraco" localSheetId="8">#REF!</definedName>
    <definedName name="NPWP_Getraco">#REF!</definedName>
    <definedName name="NPWP_Gunaparamita" localSheetId="0">#REF!</definedName>
    <definedName name="NPWP_Gunaparamita" localSheetId="8">#REF!</definedName>
    <definedName name="NPWP_Gunaparamita">#REF!</definedName>
    <definedName name="NPWP_IndocargomasPersada" localSheetId="0">#REF!</definedName>
    <definedName name="NPWP_IndocargomasPersada" localSheetId="8">#REF!</definedName>
    <definedName name="NPWP_IndocargomasPersada">#REF!</definedName>
    <definedName name="NPWP_LautanLuas" localSheetId="0">#REF!</definedName>
    <definedName name="NPWP_LautanLuas" localSheetId="8">#REF!</definedName>
    <definedName name="NPWP_LautanLuas">#REF!</definedName>
    <definedName name="NPWP_Lembong" localSheetId="0">#REF!</definedName>
    <definedName name="NPWP_Lembong" localSheetId="8">#REF!</definedName>
    <definedName name="NPWP_Lembong">#REF!</definedName>
    <definedName name="NPWP_Lok1">#REF!</definedName>
    <definedName name="NPWP_MezzaArsilla" localSheetId="0">#REF!</definedName>
    <definedName name="NPWP_MezzaArsilla" localSheetId="8">#REF!</definedName>
    <definedName name="NPWP_MezzaArsilla">#REF!</definedName>
    <definedName name="NPWP_MitraBahari" localSheetId="0">#REF!</definedName>
    <definedName name="NPWP_MitraBahari" localSheetId="8">#REF!</definedName>
    <definedName name="NPWP_MitraBahari">#REF!</definedName>
    <definedName name="NPWP_MuliaPersada" localSheetId="0">#REF!</definedName>
    <definedName name="NPWP_MuliaPersada" localSheetId="8">#REF!</definedName>
    <definedName name="NPWP_MuliaPersada">#REF!</definedName>
    <definedName name="NPWP_PesonaBahari" localSheetId="0">#REF!</definedName>
    <definedName name="NPWP_PesonaBahari" localSheetId="8">#REF!</definedName>
    <definedName name="NPWP_PesonaBahari">#REF!</definedName>
    <definedName name="NPWP_PrimaAdhitama" localSheetId="0">#REF!</definedName>
    <definedName name="NPWP_PrimaAdhitama" localSheetId="8">#REF!</definedName>
    <definedName name="NPWP_PrimaAdhitama">#REF!</definedName>
    <definedName name="NPWP_Samakarya" localSheetId="0">#REF!</definedName>
    <definedName name="NPWP_Samakarya" localSheetId="8">#REF!</definedName>
    <definedName name="NPWP_Samakarya">#REF!</definedName>
    <definedName name="NPWP_SI" localSheetId="0">#REF!</definedName>
    <definedName name="NPWP_SI" localSheetId="8">#REF!</definedName>
    <definedName name="NPWP_SI">#REF!</definedName>
    <definedName name="NPWP_SunindoIndah" localSheetId="0">#REF!</definedName>
    <definedName name="NPWP_SunindoIndah" localSheetId="8">#REF!</definedName>
    <definedName name="NPWP_SunindoIndah">#REF!</definedName>
    <definedName name="NPWP_Suryaraya" localSheetId="0">#REF!</definedName>
    <definedName name="NPWP_Suryaraya" localSheetId="8">#REF!</definedName>
    <definedName name="NPWP_Suryaraya">#REF!</definedName>
    <definedName name="NPWP_UdayaAnugerah" localSheetId="0">#REF!</definedName>
    <definedName name="NPWP_UdayaAnugerah" localSheetId="8">#REF!</definedName>
    <definedName name="NPWP_UdayaAnugerah">#REF!</definedName>
    <definedName name="NPWP_UGB" localSheetId="0">#REF!</definedName>
    <definedName name="NPWP_UGB" localSheetId="8">#REF!</definedName>
    <definedName name="NPWP_UGB">#REF!</definedName>
    <definedName name="npwp001" localSheetId="0">#REF!</definedName>
    <definedName name="npwp001" localSheetId="8">#REF!</definedName>
    <definedName name="npwp001">#REF!</definedName>
    <definedName name="npwp0010" localSheetId="0">#REF!</definedName>
    <definedName name="npwp0010" localSheetId="8">#REF!</definedName>
    <definedName name="npwp0010">#REF!</definedName>
    <definedName name="npwp0011" localSheetId="0">#REF!</definedName>
    <definedName name="npwp0011" localSheetId="8">#REF!</definedName>
    <definedName name="npwp0011">#REF!</definedName>
    <definedName name="npwp0012" localSheetId="0">#REF!</definedName>
    <definedName name="npwp0012" localSheetId="8">#REF!</definedName>
    <definedName name="npwp0012">#REF!</definedName>
    <definedName name="npwp0013" localSheetId="0">#REF!</definedName>
    <definedName name="npwp0013" localSheetId="8">#REF!</definedName>
    <definedName name="npwp0013">#REF!</definedName>
    <definedName name="npwp0014" localSheetId="0">#REF!</definedName>
    <definedName name="npwp0014" localSheetId="8">#REF!</definedName>
    <definedName name="npwp0014">#REF!</definedName>
    <definedName name="npwp0015" localSheetId="0">#REF!</definedName>
    <definedName name="npwp0015" localSheetId="8">#REF!</definedName>
    <definedName name="npwp0015">#REF!</definedName>
    <definedName name="npwp002" localSheetId="0">#REF!</definedName>
    <definedName name="npwp002" localSheetId="8">#REF!</definedName>
    <definedName name="npwp002">#REF!</definedName>
    <definedName name="npwp003" localSheetId="0">#REF!</definedName>
    <definedName name="npwp003" localSheetId="8">#REF!</definedName>
    <definedName name="npwp003">#REF!</definedName>
    <definedName name="npwp004" localSheetId="0">#REF!</definedName>
    <definedName name="npwp004" localSheetId="8">#REF!</definedName>
    <definedName name="npwp004">#REF!</definedName>
    <definedName name="npwp005" localSheetId="0">#REF!</definedName>
    <definedName name="npwp005" localSheetId="8">#REF!</definedName>
    <definedName name="npwp005">#REF!</definedName>
    <definedName name="npwp006" localSheetId="0">#REF!</definedName>
    <definedName name="npwp006" localSheetId="8">#REF!</definedName>
    <definedName name="npwp006">#REF!</definedName>
    <definedName name="npwp007" localSheetId="0">#REF!</definedName>
    <definedName name="npwp007" localSheetId="8">#REF!</definedName>
    <definedName name="npwp007">#REF!</definedName>
    <definedName name="npwp008" localSheetId="0">#REF!</definedName>
    <definedName name="npwp008" localSheetId="8">#REF!</definedName>
    <definedName name="npwp008">#REF!</definedName>
    <definedName name="npwp009" localSheetId="0">#REF!</definedName>
    <definedName name="npwp009" localSheetId="8">#REF!</definedName>
    <definedName name="npwp009">#REF!</definedName>
    <definedName name="npwp01" localSheetId="0">#REF!</definedName>
    <definedName name="npwp01">#REF!</definedName>
    <definedName name="npwp01_6">#REF!</definedName>
    <definedName name="npwp010" localSheetId="0">#REF!</definedName>
    <definedName name="npwp010" localSheetId="8">#REF!</definedName>
    <definedName name="npwp010">#REF!</definedName>
    <definedName name="npwp011" localSheetId="0">#REF!</definedName>
    <definedName name="npwp011" localSheetId="8">#REF!</definedName>
    <definedName name="npwp011">#REF!</definedName>
    <definedName name="npwp012" localSheetId="0">#REF!</definedName>
    <definedName name="npwp012" localSheetId="8">#REF!</definedName>
    <definedName name="npwp012">#REF!</definedName>
    <definedName name="npwp013" localSheetId="0">#REF!</definedName>
    <definedName name="npwp013" localSheetId="8">#REF!</definedName>
    <definedName name="npwp013">#REF!</definedName>
    <definedName name="npwp014" localSheetId="0">#REF!</definedName>
    <definedName name="npwp014" localSheetId="8">#REF!</definedName>
    <definedName name="npwp014">#REF!</definedName>
    <definedName name="npwp015" localSheetId="0">#REF!</definedName>
    <definedName name="npwp015" localSheetId="8">#REF!</definedName>
    <definedName name="npwp015">#REF!</definedName>
    <definedName name="npwp02" localSheetId="0">#REF!</definedName>
    <definedName name="npwp02">#REF!</definedName>
    <definedName name="npwp02_6">#REF!</definedName>
    <definedName name="npwp03">#REF!</definedName>
    <definedName name="npwp03_6">#REF!</definedName>
    <definedName name="npwp04">#REF!</definedName>
    <definedName name="npwp04_6">#REF!</definedName>
    <definedName name="npwp05">#REF!</definedName>
    <definedName name="npwp05_6">#REF!</definedName>
    <definedName name="npwp06">#REF!</definedName>
    <definedName name="npwp06_6">#REF!</definedName>
    <definedName name="npwp07">#REF!</definedName>
    <definedName name="npwp07_6">#REF!</definedName>
    <definedName name="npwp08">#REF!</definedName>
    <definedName name="npwp08_6">#REF!</definedName>
    <definedName name="npwp09">#REF!</definedName>
    <definedName name="npwp09_6">#REF!</definedName>
    <definedName name="npwp1">#REF!</definedName>
    <definedName name="npwp10">#REF!</definedName>
    <definedName name="npwp10_6">#REF!</definedName>
    <definedName name="npwp11">#REF!</definedName>
    <definedName name="npwp11_6">#REF!</definedName>
    <definedName name="npwp12" localSheetId="0">#REF!</definedName>
    <definedName name="npwp12" localSheetId="8">#REF!</definedName>
    <definedName name="npwp12">#REF!</definedName>
    <definedName name="npwp13" localSheetId="0">#REF!</definedName>
    <definedName name="npwp13" localSheetId="8">#REF!</definedName>
    <definedName name="npwp13">#REF!</definedName>
    <definedName name="npwp14" localSheetId="0">#REF!</definedName>
    <definedName name="npwp14" localSheetId="8">#REF!</definedName>
    <definedName name="npwp14">#REF!</definedName>
    <definedName name="npwp15" localSheetId="0">#REF!</definedName>
    <definedName name="npwp15" localSheetId="8">#REF!</definedName>
    <definedName name="npwp15">#REF!</definedName>
    <definedName name="npwp19" localSheetId="8">#REF!</definedName>
    <definedName name="npwp19">#REF!</definedName>
    <definedName name="npwp2" localSheetId="0">#REF!</definedName>
    <definedName name="npwp2">#REF!</definedName>
    <definedName name="npwp3" localSheetId="0">#REF!</definedName>
    <definedName name="npwp3">#REF!</definedName>
    <definedName name="npwp4" localSheetId="0">#REF!</definedName>
    <definedName name="npwp4">#REF!</definedName>
    <definedName name="npwp5">#REF!</definedName>
    <definedName name="npwp6">#REF!</definedName>
    <definedName name="npwp7">#REF!</definedName>
    <definedName name="npwp8">#REF!</definedName>
    <definedName name="npwp9">#REF!</definedName>
    <definedName name="npwpA" localSheetId="8">#REF!</definedName>
    <definedName name="npwpA">#REF!</definedName>
    <definedName name="NPWPALL" localSheetId="8">#REF!</definedName>
    <definedName name="NPWPALL">#REF!</definedName>
    <definedName name="npwpB" localSheetId="8">#REF!</definedName>
    <definedName name="npwpB">#REF!</definedName>
    <definedName name="npwpC" localSheetId="8">#REF!</definedName>
    <definedName name="npwpC">#REF!</definedName>
    <definedName name="npwpD" localSheetId="8">#REF!</definedName>
    <definedName name="npwpD">#REF!</definedName>
    <definedName name="npwpE" localSheetId="8">#REF!</definedName>
    <definedName name="npwpE">#REF!</definedName>
    <definedName name="npwpF" localSheetId="8">#REF!</definedName>
    <definedName name="npwpF">#REF!</definedName>
    <definedName name="npwpG" localSheetId="8">#REF!</definedName>
    <definedName name="npwpG">#REF!</definedName>
    <definedName name="npwpH" localSheetId="8">#REF!</definedName>
    <definedName name="npwpH">#REF!</definedName>
    <definedName name="npwpI" localSheetId="8">#REF!</definedName>
    <definedName name="npwpI">#REF!</definedName>
    <definedName name="npwpJ" localSheetId="8">#REF!</definedName>
    <definedName name="npwpJ">#REF!</definedName>
    <definedName name="npwpK" localSheetId="8">#REF!</definedName>
    <definedName name="npwpK">#REF!</definedName>
    <definedName name="npwpL" localSheetId="8">#REF!</definedName>
    <definedName name="npwpL">#REF!</definedName>
    <definedName name="npwpM" localSheetId="8">#REF!</definedName>
    <definedName name="npwpM">#REF!</definedName>
    <definedName name="npwpN" localSheetId="8">#REF!</definedName>
    <definedName name="npwpN">#REF!</definedName>
    <definedName name="npwpO" localSheetId="8">#REF!</definedName>
    <definedName name="npwpO">#REF!</definedName>
    <definedName name="npwppa01" localSheetId="8">#REF!</definedName>
    <definedName name="npwppa01">#REF!</definedName>
    <definedName name="npwppa02">#REF!</definedName>
    <definedName name="npwppa03">#REF!</definedName>
    <definedName name="npwppa04" localSheetId="0">#REF!</definedName>
    <definedName name="npwppa04">#REF!</definedName>
    <definedName name="npwppa05" localSheetId="0">#REF!</definedName>
    <definedName name="npwppa05">#REF!</definedName>
    <definedName name="npwppa06" localSheetId="0">#REF!</definedName>
    <definedName name="npwppa06">#REF!</definedName>
    <definedName name="npwppa07">#REF!</definedName>
    <definedName name="npwppa08">#REF!</definedName>
    <definedName name="npwppa09">#REF!</definedName>
    <definedName name="npwppa10">#REF!</definedName>
    <definedName name="npwppa11">#REF!</definedName>
    <definedName name="npwppa12">#REF!</definedName>
    <definedName name="npwppa13">#REF!</definedName>
    <definedName name="npwppa14">#REF!</definedName>
    <definedName name="npwppa15">#REF!</definedName>
    <definedName name="npwpsignatory">#REF!</definedName>
    <definedName name="npwptc01">#REF!</definedName>
    <definedName name="npwptc02">#REF!</definedName>
    <definedName name="npwptc03">#REF!</definedName>
    <definedName name="npwptc04">#REF!</definedName>
    <definedName name="npwptc05">#REF!</definedName>
    <definedName name="npwptc06">#REF!</definedName>
    <definedName name="npwptc07">#REF!</definedName>
    <definedName name="npwptc08">#REF!</definedName>
    <definedName name="npwptc09">#REF!</definedName>
    <definedName name="npwptc10">#REF!</definedName>
    <definedName name="npwptc11">#REF!</definedName>
    <definedName name="npwptc12">#REF!</definedName>
    <definedName name="npwptc13">#REF!</definedName>
    <definedName name="npwptc14">#REF!</definedName>
    <definedName name="npwptc15">#REF!</definedName>
    <definedName name="NQC">#REF!</definedName>
    <definedName name="NQC__Mio_IDR">#REF!</definedName>
    <definedName name="NQC_COP">#REF!</definedName>
    <definedName name="NQC_IDR">#REF!</definedName>
    <definedName name="nqc_kjn">OFFSET(#REF!,0,0,1,#REF!)</definedName>
    <definedName name="nqc_kjn_OPLM">OFFSET(#REF!,0,0,1,#REF!)</definedName>
    <definedName name="nqc_kjn_OPLY">OFFSET(#REF!,0,0,1,#REF!)</definedName>
    <definedName name="nqc_kjn_ytd">OFFSET(#REF!,0,0,1,#REF!)</definedName>
    <definedName name="NQC_Mio">#REF!</definedName>
    <definedName name="NQC_Mio_IDR">#REF!</definedName>
    <definedName name="nqc_mp">OFFSET(#REF!,0,0,1,#REF!)</definedName>
    <definedName name="nqc_mp_OPLM">OFFSET(#REF!,0,0,1,#REF!)</definedName>
    <definedName name="nqc_mp_OPLY">OFFSET(#REF!,0,0,1,#REF!)</definedName>
    <definedName name="nqc_mp_ytd">OFFSET(#REF!,0,0,1,#REF!)</definedName>
    <definedName name="nqc_scm">OFFSET(#REF!,0,0,1,#REF!)</definedName>
    <definedName name="nqc_scm_OPLM">OFFSET(#REF!,0,0,1,#REF!)</definedName>
    <definedName name="nqc_scm_OPLY">OFFSET(#REF!,0,0,1,#REF!)</definedName>
    <definedName name="nqc_scm_ytd">OFFSET(#REF!,0,0,1,#REF!)</definedName>
    <definedName name="NQRRS" localSheetId="8">#REF!</definedName>
    <definedName name="NQRRS">#REF!</definedName>
    <definedName name="NQRWS">#REF!</definedName>
    <definedName name="NR">#REF!</definedName>
    <definedName name="NR_6">#REF!</definedName>
    <definedName name="nra">#REF!</definedName>
    <definedName name="NRC" localSheetId="0">NA()</definedName>
    <definedName name="NRC" localSheetId="8">#REF!</definedName>
    <definedName name="NRC">#N/A</definedName>
    <definedName name="nrc_papi" localSheetId="0">#REF!</definedName>
    <definedName name="nrc_papi">#REF!</definedName>
    <definedName name="nrcmar">#REF!</definedName>
    <definedName name="NRP">#REF!</definedName>
    <definedName name="NS">#REF!</definedName>
    <definedName name="NSaldo">#REF!</definedName>
    <definedName name="nsbbii" localSheetId="8">#REF!</definedName>
    <definedName name="nsbbii">#REF!</definedName>
    <definedName name="nsbbkpn" localSheetId="0">#REF!</definedName>
    <definedName name="nsbbkpn" localSheetId="8">#REF!</definedName>
    <definedName name="nsbbkpn">#REF!</definedName>
    <definedName name="nsbbmfbni">#REF!</definedName>
    <definedName name="Nsbkpm">#REF!</definedName>
    <definedName name="nsbmat" localSheetId="0">#REF!</definedName>
    <definedName name="nsbmat" localSheetId="8">#REF!</definedName>
    <definedName name="nsbmat">#REF!</definedName>
    <definedName name="Nsbmks" localSheetId="0">#REF!</definedName>
    <definedName name="Nsbmks" localSheetId="8">#REF!</definedName>
    <definedName name="Nsbmks">#REF!</definedName>
    <definedName name="nsdh">#REF!</definedName>
    <definedName name="nsk" localSheetId="5" hidden="1">Main.SAPF4Help()</definedName>
    <definedName name="nsk" hidden="1">Main.SAPF4Help()</definedName>
    <definedName name="nskey" localSheetId="0">#REF!</definedName>
    <definedName name="nskey" localSheetId="8">#REF!</definedName>
    <definedName name="nskey">#REF!</definedName>
    <definedName name="nskey_8">"$#REF!.$#REF!$#REF!"</definedName>
    <definedName name="nskey1" localSheetId="0">#REF!</definedName>
    <definedName name="nskey1" localSheetId="8">#REF!</definedName>
    <definedName name="nskey1">#REF!</definedName>
    <definedName name="nskey1_8">"$#REF!.$#REF!$#REF!"</definedName>
    <definedName name="nskjdf">#REF!</definedName>
    <definedName name="nsl">#REF!</definedName>
    <definedName name="NSLain" localSheetId="8">#REF!</definedName>
    <definedName name="NSLain">#REF!</definedName>
    <definedName name="nspadm1" localSheetId="0">#REF!</definedName>
    <definedName name="nspadm1" localSheetId="8">#REF!</definedName>
    <definedName name="nspadm1">#REF!</definedName>
    <definedName name="nspadm2" localSheetId="8">#REF!</definedName>
    <definedName name="nspadm2">#REF!</definedName>
    <definedName name="NSPendapatan" localSheetId="8">#REF!</definedName>
    <definedName name="NSPendapatan">#REF!</definedName>
    <definedName name="nspers1" localSheetId="0">#REF!</definedName>
    <definedName name="nspers1" localSheetId="8">#REF!</definedName>
    <definedName name="nspers1">#REF!</definedName>
    <definedName name="NSS_Code" localSheetId="8">#REF!</definedName>
    <definedName name="NSS_Code">#REF!</definedName>
    <definedName name="nss_discount">#REF!</definedName>
    <definedName name="nst">#REF!</definedName>
    <definedName name="nst_8">"$#REF!.$#REF!$#REF!"</definedName>
    <definedName name="nStr" localSheetId="8">#REF!</definedName>
    <definedName name="nStr">#REF!</definedName>
    <definedName name="nStr_4" localSheetId="8">#REF!</definedName>
    <definedName name="nStr_4">#REF!</definedName>
    <definedName name="nsxdfgjdhfg">#REF!</definedName>
    <definedName name="nsxjdfgjsdf">#REF!</definedName>
    <definedName name="NT">#REF!</definedName>
    <definedName name="NT_JHT" localSheetId="8">#REF!</definedName>
    <definedName name="NT_JHT">#REF!</definedName>
    <definedName name="NT_REST" localSheetId="8">#REF!</definedName>
    <definedName name="NT_REST">#REF!</definedName>
    <definedName name="NT_THT" localSheetId="8">#REF!</definedName>
    <definedName name="NT_THT">#REF!</definedName>
    <definedName name="NTA" localSheetId="0">#REF!</definedName>
    <definedName name="NTA">#REF!</definedName>
    <definedName name="NTA_AffCoBal">#REF!</definedName>
    <definedName name="NTA_CLUB">#REF!</definedName>
    <definedName name="NTA_Comm">#REF!</definedName>
    <definedName name="NTA_ContLiab">#REF!</definedName>
    <definedName name="NTA_Dividends">#REF!</definedName>
    <definedName name="NTA_FA_GROUP">#REF!</definedName>
    <definedName name="NTA_FinanceCost">#REF!</definedName>
    <definedName name="NTA_HP">#REF!</definedName>
    <definedName name="NTA_INVENTORIES">#REF!</definedName>
    <definedName name="NTA_INVESTMENT">#REF!</definedName>
    <definedName name="nta_o.expenses">#REF!</definedName>
    <definedName name="NTA_OtherOpInc">#REF!</definedName>
    <definedName name="NTA_OtherRec">#REF!</definedName>
    <definedName name="NTA_PPE">#REF!</definedName>
    <definedName name="NTA_PPELives">#REF!</definedName>
    <definedName name="NTA_RPT">#REF!</definedName>
    <definedName name="NTA_StaffCosts">#REF!</definedName>
    <definedName name="NTA_SUBSI">#REF!</definedName>
    <definedName name="NTA_SUBSIDetails">#REF!</definedName>
    <definedName name="NTA_TAXATION">#REF!</definedName>
    <definedName name="NTA_TAxLoss">#REF!</definedName>
    <definedName name="NTA_TaxRecon">#REF!</definedName>
    <definedName name="NTA_TradeRec">#REF!</definedName>
    <definedName name="NTD">#REF!</definedName>
    <definedName name="NTDAVG">#REF!</definedName>
    <definedName name="NTFS_Related_party">#REF!</definedName>
    <definedName name="NTJHT" localSheetId="8">#REF!</definedName>
    <definedName name="NTJHT">#REF!</definedName>
    <definedName name="NToS">#REF!</definedName>
    <definedName name="NTP">#REF!</definedName>
    <definedName name="nts">#REF!</definedName>
    <definedName name="ntsias19">#REF!</definedName>
    <definedName name="ntsw">#REF!</definedName>
    <definedName name="ntswpkt">#REF!</definedName>
    <definedName name="NTTHT" localSheetId="8">#REF!</definedName>
    <definedName name="NTTHT">#REF!</definedName>
    <definedName name="nty" localSheetId="0">#REF!</definedName>
    <definedName name="nty">#REF!</definedName>
    <definedName name="NU">#REF!</definedName>
    <definedName name="nug">#REF!</definedName>
    <definedName name="nugrah" hidden="1">{"'OTARI- IKAHO'!$A$11:$AF$42"}</definedName>
    <definedName name="nugrah1" hidden="1">{"'OTARI- IKAHO'!$A$11:$AF$42"}</definedName>
    <definedName name="nuj">#REF!</definedName>
    <definedName name="Num" localSheetId="8">#REF!</definedName>
    <definedName name="NUM">#N/A</definedName>
    <definedName name="NUM_DOCS">#REF!</definedName>
    <definedName name="Num_dp">#REF!</definedName>
    <definedName name="Num_Pmt_Per_Year" localSheetId="0">#REF!</definedName>
    <definedName name="Num_Pmt_Per_Year">#REF!</definedName>
    <definedName name="Num_Pmt_Per_Year_8">"$#REF!.$#REF!$#REF!"</definedName>
    <definedName name="Num_Pmt_Per_Year1" localSheetId="0">#REF!</definedName>
    <definedName name="Num_Pmt_Per_Year1" localSheetId="8">#REF!</definedName>
    <definedName name="Num_Pmt_Per_Year1">#REF!</definedName>
    <definedName name="Num_Pmt_Per_Year1_39" localSheetId="8">#REF!</definedName>
    <definedName name="Num_Pmt_Per_Year1_39">#REF!</definedName>
    <definedName name="Num_Pmt_Per_Year1_40" localSheetId="8">#REF!</definedName>
    <definedName name="Num_Pmt_Per_Year1_40">#REF!</definedName>
    <definedName name="Num_Pmt_Per_Year1_48" localSheetId="8">#REF!</definedName>
    <definedName name="Num_Pmt_Per_Year1_48">#REF!</definedName>
    <definedName name="Num_Pmt_Per_Year1_49" localSheetId="8">#REF!</definedName>
    <definedName name="Num_Pmt_Per_Year1_49">#REF!</definedName>
    <definedName name="Num_Pmt_Per_Year1_5" localSheetId="8">#REF!</definedName>
    <definedName name="Num_Pmt_Per_Year1_5">#REF!</definedName>
    <definedName name="Num_Pmt_Per_Year1_50" localSheetId="8">#REF!</definedName>
    <definedName name="Num_Pmt_Per_Year1_50">#REF!</definedName>
    <definedName name="Num_Pmt_Per_Year1_51" localSheetId="8">#REF!</definedName>
    <definedName name="Num_Pmt_Per_Year1_51">#REF!</definedName>
    <definedName name="Num_Pmt_Per_Year1_7" localSheetId="8">#REF!</definedName>
    <definedName name="Num_Pmt_Per_Year1_7">#REF!</definedName>
    <definedName name="Num_Pmt_Per_Year1_8">"'file:///C:/Heru/Daftar%20Klien/Inamco/2005/leasing%20inamco.xls'#$panther.$D$18"</definedName>
    <definedName name="number" localSheetId="0">#REF!</definedName>
    <definedName name="Number" localSheetId="8">#REF!</definedName>
    <definedName name="Number">#REF!</definedName>
    <definedName name="Number_of_Breakdown___month">#REF!</definedName>
    <definedName name="Number_of_Consumer_Complaint">#REF!</definedName>
    <definedName name="Number_of_Consumer_Complaints">#REF!</definedName>
    <definedName name="Number_of_environmental_complaints">#REF!</definedName>
    <definedName name="Number_of_MP_Breakdowns_Month">#REF!</definedName>
    <definedName name="Number_of_Payments" localSheetId="0">#N/A</definedName>
    <definedName name="Number_of_Payments" localSheetId="8">MATCH(0.01,'Mapping to Report'!End_Bal,-1)+1</definedName>
    <definedName name="Number_of_Payments">MATCH(0.01,End_Bal,-1)+1</definedName>
    <definedName name="Number_of_Payments___0">#N/A</definedName>
    <definedName name="Number_of_Payments___21">#N/A</definedName>
    <definedName name="Number_of_Payments___26">#N/A</definedName>
    <definedName name="Number_of_Payments___6">#N/A</definedName>
    <definedName name="Number_of_Payments___7">#N/A</definedName>
    <definedName name="Number_of_Payments___9">#N/A</definedName>
    <definedName name="Number_of_Payments_1">#N/A</definedName>
    <definedName name="Number_of_Payments_12">#N/A</definedName>
    <definedName name="Number_of_Payments_13">#N/A</definedName>
    <definedName name="Number_of_Payments_2">#N/A</definedName>
    <definedName name="Number_of_Payments_4">#N/A</definedName>
    <definedName name="Number_of_Payments_5">#N/A</definedName>
    <definedName name="Number_of_SCM_Breakdowns_Month">#REF!</definedName>
    <definedName name="Number_of_Selections" localSheetId="8">#REF!</definedName>
    <definedName name="Number_of_Selections">#REF!</definedName>
    <definedName name="NumFreq" localSheetId="8">#REF!</definedName>
    <definedName name="NumFreq">#REF!</definedName>
    <definedName name="nuoc">#REF!</definedName>
    <definedName name="Nuoclanh">#REF!</definedName>
    <definedName name="nuocngung">#REF!</definedName>
    <definedName name="Nup" hidden="1">#REF!</definedName>
    <definedName name="NURSALI" localSheetId="8">#REF!</definedName>
    <definedName name="NURSALI">#REF!</definedName>
    <definedName name="nurul" localSheetId="0">#REF!</definedName>
    <definedName name="nurul" localSheetId="8">#REF!</definedName>
    <definedName name="nurul">#REF!</definedName>
    <definedName name="Nusagolfres">#N/A</definedName>
    <definedName name="NusaPacific_Island" localSheetId="0">#REF!</definedName>
    <definedName name="NusaPacific_Island" localSheetId="8">#REF!</definedName>
    <definedName name="NusaPacific_Island">#REF!</definedName>
    <definedName name="nv">#REF!</definedName>
    <definedName name="nvcn">#REF!</definedName>
    <definedName name="nvi" localSheetId="0">#REF!</definedName>
    <definedName name="nvi" localSheetId="8">#REF!</definedName>
    <definedName name="nvi">#REF!</definedName>
    <definedName name="NVL">#REF!</definedName>
    <definedName name="nvldm">#REF!</definedName>
    <definedName name="NVLieu">#REF!</definedName>
    <definedName name="NVLxuatkho">#REF!</definedName>
    <definedName name="nvoi" localSheetId="0">#REF!</definedName>
    <definedName name="nvoi" localSheetId="8">#REF!</definedName>
    <definedName name="nvoi">#REF!</definedName>
    <definedName name="nvs">"[MER.xls]Sheet1!$B$73"</definedName>
    <definedName name="nvsa">0.0000925925924093463</definedName>
    <definedName name="NvsAnswerCol">"[Drill35]JRNLLAYOUT!$A$4:$A$56"</definedName>
    <definedName name="NvsASD" localSheetId="0">"V2001-12-31"</definedName>
    <definedName name="NvsASD" localSheetId="8">"V2004-12-31"</definedName>
    <definedName name="NvsASD">"V2007-03-31"</definedName>
    <definedName name="NvsASD2">"V2006-05-31"</definedName>
    <definedName name="NvsAutoDrillOk">"VN"</definedName>
    <definedName name="NvsDateToNumber">"Y"</definedName>
    <definedName name="NvsElapsedTime" localSheetId="0">0.000181828705535736</definedName>
    <definedName name="NvsElapsedTime" localSheetId="8">0.0000115740767796524</definedName>
    <definedName name="NvsElapsedTime">0.000787037039117422</definedName>
    <definedName name="NvsEndTime" localSheetId="0">37274.7274061343</definedName>
    <definedName name="NvsEndTime" localSheetId="8">38369.1443981481</definedName>
    <definedName name="NvsEndTime">39183.5520717593</definedName>
    <definedName name="NvsInstLang">"VENG"</definedName>
    <definedName name="NvsInstSpec" localSheetId="0">"%"</definedName>
    <definedName name="NvsInstSpec" localSheetId="8">"%"</definedName>
    <definedName name="NvsInstSpec">"%,FOPERATING_UNIT,TOU_MGMT,NOU_6035"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 localSheetId="8">"V331"</definedName>
    <definedName name="NvsPanelBusUnit">"V"</definedName>
    <definedName name="NvsPanelEffdt" localSheetId="0">"V1900-01-01"</definedName>
    <definedName name="NvsPanelEffdt" localSheetId="8">"V2003-01-01"</definedName>
    <definedName name="NvsPanelEffdt">"V1990-01-01"</definedName>
    <definedName name="NvsPanelSetid" localSheetId="0">"VFCMNY"</definedName>
    <definedName name="NvsPanelSetid" localSheetId="8">"V331"</definedName>
    <definedName name="NvsPanelSetid">"VSHARE"</definedName>
    <definedName name="NvsParentRef">"'[Drill34]Operating Unit &amp; Period'!$P$6"</definedName>
    <definedName name="NvsParentRef1">#REF!</definedName>
    <definedName name="NvsReqBU" localSheetId="0">"VFCMHK"</definedName>
    <definedName name="NvsReqBU" localSheetId="8">"V271"</definedName>
    <definedName name="NvsReqBU">"VSG121"</definedName>
    <definedName name="NvsReqBU1">"V7000"</definedName>
    <definedName name="NvsReqBUOnly">"VY"</definedName>
    <definedName name="NvsReqBUOnly1">"VN"</definedName>
    <definedName name="NvsTransLed">"VN"</definedName>
    <definedName name="NvsTreeASD" localSheetId="0">"V2001-12-31"</definedName>
    <definedName name="NvsTreeASD" localSheetId="8">"V2004-12-31"</definedName>
    <definedName name="NvsTreeASD">"V2007-03-31"</definedName>
    <definedName name="NvsTreeASD1">"V2003-07-31"</definedName>
    <definedName name="NvsValTbl.ACCOUNT">"GL_ACCOUNT_TBL"</definedName>
    <definedName name="NvsValTbl.BOOK_CODE">"BOOK_CODE_TBL"</definedName>
    <definedName name="NvsValTbl.BUSINESS_UNIT">"BUS_UNIT_TBL_GL"</definedName>
    <definedName name="NvsValTbl.CHARTFIELD1">"CHARTFIELD1_TBL"</definedName>
    <definedName name="NvsValTbl.CURRENCY_CD">"CURRENCY_CD_TBL"</definedName>
    <definedName name="NvsValTbl.DEPTID">"DEPARTMENT_TBL"</definedName>
    <definedName name="NvsValTbl.OPERATING_UNIT">"OPER_UNIT_TBL"</definedName>
    <definedName name="NvsValTbl.PRODUCT">"PRODUCT_TBL"</definedName>
    <definedName name="NvsValTbl.SCENARIO">"BD_SCENARIO_TBL"</definedName>
    <definedName name="nvt" localSheetId="0">#REF!</definedName>
    <definedName name="nvt" localSheetId="8">#REF!</definedName>
    <definedName name="nvt">#REF!</definedName>
    <definedName name="nw">#REF!</definedName>
    <definedName name="nwo">#REF!</definedName>
    <definedName name="NWS" localSheetId="8">#REF!</definedName>
    <definedName name="NWS">#REF!</definedName>
    <definedName name="nwuw">#REF!</definedName>
    <definedName name="nx">#REF!</definedName>
    <definedName name="nxmtc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YA1C">#REF!</definedName>
    <definedName name="NYA1C_1">#REF!</definedName>
    <definedName name="NYA1C_12">#REF!</definedName>
    <definedName name="NYA1C_16">#REF!</definedName>
    <definedName name="NYA1C_2">#REF!</definedName>
    <definedName name="NYA1C_4">#REF!</definedName>
    <definedName name="NYA1C_5">#REF!</definedName>
    <definedName name="NYA1C_6">#REF!</definedName>
    <definedName name="NYA1C_7">#REF!</definedName>
    <definedName name="nya2.5">#REF!</definedName>
    <definedName name="nyatoh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95">#REF!</definedName>
    <definedName name="nyfgby5x6lt">#REF!</definedName>
    <definedName name="nym21.5">#REF!</definedName>
    <definedName name="nym22.5">#REF!</definedName>
    <definedName name="NYM2C">#REF!</definedName>
    <definedName name="NYM2C_1">#REF!</definedName>
    <definedName name="NYM2C_12">#REF!</definedName>
    <definedName name="NYM2C_16">#REF!</definedName>
    <definedName name="NYM2C_2">#REF!</definedName>
    <definedName name="NYM2C_4">#REF!</definedName>
    <definedName name="NYM2C_5">#REF!</definedName>
    <definedName name="NYM2C_6">#REF!</definedName>
    <definedName name="NYM2C_7">#REF!</definedName>
    <definedName name="nym31.5">#REF!</definedName>
    <definedName name="nym32.5">#REF!</definedName>
    <definedName name="nym32.5con">#REF!</definedName>
    <definedName name="nym34con">#REF!</definedName>
    <definedName name="nym3x2.5flt">#REF!</definedName>
    <definedName name="nym41.5">#REF!</definedName>
    <definedName name="nym42.5">#REF!</definedName>
    <definedName name="nymhy">#REF!</definedName>
    <definedName name="nymhy51.5con">#REF!</definedName>
    <definedName name="NYTHFGBYTU">#REF!</definedName>
    <definedName name="NYTHTBFGHYT7JYTJ">#REF!</definedName>
    <definedName name="nyy11x1x500" localSheetId="8">#REF!</definedName>
    <definedName name="nyy11x1x500">#REF!</definedName>
    <definedName name="nyy14x1x500" localSheetId="8">#REF!</definedName>
    <definedName name="nyy14x1x500">#REF!</definedName>
    <definedName name="nyy16x1x500" localSheetId="8">#REF!</definedName>
    <definedName name="nyy16x1x500">#REF!</definedName>
    <definedName name="nyy18x1x500">#REF!</definedName>
    <definedName name="nyy21.5">#REF!</definedName>
    <definedName name="nyy21x1x500">#REF!</definedName>
    <definedName name="nyy22.5">#REF!</definedName>
    <definedName name="nyy2415070">#REF!</definedName>
    <definedName name="nyy25x1x500">#REF!</definedName>
    <definedName name="nyy2x4x16">#REF!</definedName>
    <definedName name="nyy31.5">#REF!</definedName>
    <definedName name="nyy32.5">#REF!</definedName>
    <definedName name="nyy34con">#REF!</definedName>
    <definedName name="nyy3x6">#REF!</definedName>
    <definedName name="nyy41.5">#REF!</definedName>
    <definedName name="nyy410nya10">#REF!</definedName>
    <definedName name="nyy4120nya70">#REF!</definedName>
    <definedName name="nyy41240nya120">#REF!</definedName>
    <definedName name="nyy416nya16">#REF!</definedName>
    <definedName name="nyy42.5">#REF!</definedName>
    <definedName name="nyy42.5nya2.5">#REF!</definedName>
    <definedName name="nyy42115070">#REF!</definedName>
    <definedName name="nyy4212470">#REF!</definedName>
    <definedName name="nyy435nya35">#REF!</definedName>
    <definedName name="nyy44nya4">#REF!</definedName>
    <definedName name="nyy46nya6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NZD">#REF!</definedName>
    <definedName name="nzz" hidden="1">{"'Table C-1 OK'!$A$7:$E$7"}</definedName>
    <definedName name="o" localSheetId="0" hidden="1">{#N/A,#N/A,FALSE,"Aging Summary";#N/A,#N/A,FALSE,"Ratio Analysis";#N/A,#N/A,FALSE,"Test 120 Day Accts";#N/A,#N/A,FALSE,"Tickmarks"}</definedName>
    <definedName name="O" localSheetId="8">#N/A</definedName>
    <definedName name="O">#REF!</definedName>
    <definedName name="O_1" localSheetId="0">#REF!</definedName>
    <definedName name="O_1" localSheetId="8">#REF!</definedName>
    <definedName name="O_1">#REF!</definedName>
    <definedName name="o_1015" localSheetId="8">#REF!</definedName>
    <definedName name="o_1015">#REF!</definedName>
    <definedName name="o_1502125" localSheetId="8">#REF!</definedName>
    <definedName name="o_1502125">#REF!</definedName>
    <definedName name="o_1502600" localSheetId="8">#REF!</definedName>
    <definedName name="o_1502600">#REF!</definedName>
    <definedName name="o_1515">#REF!</definedName>
    <definedName name="o_1527">#REF!</definedName>
    <definedName name="o_20115">#REF!</definedName>
    <definedName name="o_2027">#REF!</definedName>
    <definedName name="o_3">#REF!</definedName>
    <definedName name="o_3_4">#REF!</definedName>
    <definedName name="o_3_5">#REF!</definedName>
    <definedName name="o_3_6">"#REF!"</definedName>
    <definedName name="o_3_7">#REF!</definedName>
    <definedName name="o_3027">#REF!</definedName>
    <definedName name="o_400650">#REF!</definedName>
    <definedName name="o_500700">#REF!</definedName>
    <definedName name="o_500750">#REF!</definedName>
    <definedName name="o_5252125">#REF!</definedName>
    <definedName name="o_5501100">#REF!</definedName>
    <definedName name="o_6">"#REF!"</definedName>
    <definedName name="o_700750">#REF!</definedName>
    <definedName name="o_700800">#REF!</definedName>
    <definedName name="o_700850">#REF!</definedName>
    <definedName name="o_9001450">#REF!</definedName>
    <definedName name="o_cost">#REF!</definedName>
    <definedName name="O_S" localSheetId="8">#REF!</definedName>
    <definedName name="O_S">#REF!</definedName>
    <definedName name="o0">#REF!</definedName>
    <definedName name="O1.1_DefTax">#REF!</definedName>
    <definedName name="O1.1_DefTaxPro">#REF!</definedName>
    <definedName name="O1.1_IncTax">#REF!</definedName>
    <definedName name="O1.1_IncTaxPro">#REF!</definedName>
    <definedName name="O1.1_TaxExp">#REF!</definedName>
    <definedName name="O1_DefTax">#REF!</definedName>
    <definedName name="Ø10" localSheetId="8">#REF!</definedName>
    <definedName name="Ø10">#REF!</definedName>
    <definedName name="Ø12" localSheetId="8">#REF!</definedName>
    <definedName name="Ø12">#REF!</definedName>
    <definedName name="O1A">#REF!</definedName>
    <definedName name="O2_DefTaxLiabPL">#REF!</definedName>
    <definedName name="O2_IncTaxPro">#REF!</definedName>
    <definedName name="O2_PBT">#REF!</definedName>
    <definedName name="O2_Range2">#REF!</definedName>
    <definedName name="O2_Range2_134">#REF!</definedName>
    <definedName name="O2_Range2_14">#REF!</definedName>
    <definedName name="O2_Range2_19">#REF!</definedName>
    <definedName name="O2_Range2_20">#REF!</definedName>
    <definedName name="O2_Range2_5">#REF!</definedName>
    <definedName name="O2_Range3">#REF!</definedName>
    <definedName name="O2_Range3_134">#REF!</definedName>
    <definedName name="O2_Range3_14">#REF!</definedName>
    <definedName name="O2_Range3_19">#REF!</definedName>
    <definedName name="O2_Range3_20">#REF!</definedName>
    <definedName name="O2_Range3_5">#REF!</definedName>
    <definedName name="O2FF">#REF!</definedName>
    <definedName name="O3.1_DefTaxLiab">#REF!</definedName>
    <definedName name="O3.1_DefTaxLiabPL">#REF!</definedName>
    <definedName name="O3_DefTaxLiab">#REF!</definedName>
    <definedName name="O3_DefTaxPro">#REF!</definedName>
    <definedName name="Ø6">#REF!</definedName>
    <definedName name="Ø8">#REF!</definedName>
    <definedName name="OA" localSheetId="0">#REF!</definedName>
    <definedName name="OA" localSheetId="8">#REF!</definedName>
    <definedName name="OA">#REF!</definedName>
    <definedName name="OAE">#REF!</definedName>
    <definedName name="oag" localSheetId="8">#REF!</definedName>
    <definedName name="oag">#REF!</definedName>
    <definedName name="OB" localSheetId="8">#REF!</definedName>
    <definedName name="ob">#REF!</definedName>
    <definedName name="OBCA7..E149_">#REF!</definedName>
    <definedName name="OBCA7..E149_Q">#REF!</definedName>
    <definedName name="obeam1" localSheetId="8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BJ">#REF!</definedName>
    <definedName name="obj.21">#REF!</definedName>
    <definedName name="Objective" localSheetId="8">#REF!</definedName>
    <definedName name="Objective">#REF!</definedName>
    <definedName name="objek21" localSheetId="8">#REF!</definedName>
    <definedName name="objek21">#REF!</definedName>
    <definedName name="OBJQ">#REF!</definedName>
    <definedName name="OBL_JT" localSheetId="0">#REF!</definedName>
    <definedName name="OBL_JT">#REF!</definedName>
    <definedName name="OBLRP">#REF!</definedName>
    <definedName name="OBLVLS">#REF!</definedName>
    <definedName name="OBMQ" localSheetId="8">#REF!</definedName>
    <definedName name="OBMQ">#REF!</definedName>
    <definedName name="obyek" localSheetId="8">#REF!</definedName>
    <definedName name="obyek">#REF!</definedName>
    <definedName name="obyek_final_fis">#N/A</definedName>
    <definedName name="obyek_final_wp">#N/A</definedName>
    <definedName name="obyek21_fis">#N/A</definedName>
    <definedName name="obyek21_wp">#N/A</definedName>
    <definedName name="obyek23_fis">#N/A</definedName>
    <definedName name="obyek23_wp">#N/A</definedName>
    <definedName name="obyek26_fis">#N/A</definedName>
    <definedName name="obyek26_wp">#N/A</definedName>
    <definedName name="oc" localSheetId="0">#REF!</definedName>
    <definedName name="OC">#REF!</definedName>
    <definedName name="OCA" localSheetId="0">#REF!</definedName>
    <definedName name="OCA">#REF!</definedName>
    <definedName name="ocj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CT" localSheetId="0">#REF!</definedName>
    <definedName name="OCT" localSheetId="8">#REF!</definedName>
    <definedName name="OCT">#REF!</definedName>
    <definedName name="Oct_00">#REF!</definedName>
    <definedName name="Oct_a00">#REF!</definedName>
    <definedName name="OCT00">#REF!</definedName>
    <definedName name="october" localSheetId="0">#REF!</definedName>
    <definedName name="OCTOBER" localSheetId="8">#REF!</definedName>
    <definedName name="october">#REF!</definedName>
    <definedName name="od" localSheetId="0">#REF!</definedName>
    <definedName name="OD" localSheetId="8">#REF!</definedName>
    <definedName name="od">#REF!</definedName>
    <definedName name="od_6" localSheetId="0">#REF!</definedName>
    <definedName name="od_6">#REF!</definedName>
    <definedName name="ODBCDATASOURCE1">#REF!</definedName>
    <definedName name="ODBCDATASOURCE2">#REF!</definedName>
    <definedName name="ODD">#REF!</definedName>
    <definedName name="ODP">#N/A</definedName>
    <definedName name="ODP_10">NA()</definedName>
    <definedName name="ODP_109">NA()</definedName>
    <definedName name="ODP_110">NA()</definedName>
    <definedName name="ODP_140">NA()</definedName>
    <definedName name="ODP_5">NA()</definedName>
    <definedName name="ODP_62">NA()</definedName>
    <definedName name="ODP_63">NA()</definedName>
    <definedName name="OE" localSheetId="0">#REF!</definedName>
    <definedName name="OE" localSheetId="8">#REF!</definedName>
    <definedName name="OE">#REF!</definedName>
    <definedName name="OE_CBN_01.02" hidden="1">{#N/A,#N/A,FALSE,"Total P &amp; L";#N/A,#N/A,FALSE,"Total P&amp;L PERCENT";#N/A,#N/A,FALSE,"Total Revenue &amp; Key Stats";#N/A,#N/A,FALSE,"Total MC Assumptions";#N/A,#N/A,FALSE,"Total Fixed Cost"}</definedName>
    <definedName name="OE_CBN_01.03" hidden="1">{#N/A,#N/A,FALSE,"Total P &amp; L";#N/A,#N/A,FALSE,"Total P&amp;L PERCENT";#N/A,#N/A,FALSE,"Total Revenue &amp; Key Stats";#N/A,#N/A,FALSE,"Total MC Assumptions";#N/A,#N/A,FALSE,"Total Fixed Cost"}</definedName>
    <definedName name="OE_mio">#REF!</definedName>
    <definedName name="OEEH" hidden="1">#REF!</definedName>
    <definedName name="OF" localSheetId="0">#REF!</definedName>
    <definedName name="OF" localSheetId="8">#REF!</definedName>
    <definedName name="OF">#REF!</definedName>
    <definedName name="of_Breakdown___Month">#REF!</definedName>
    <definedName name="of_IDEAS_Suggested">#REF!</definedName>
    <definedName name="ofc">#REF!</definedName>
    <definedName name="OFCC">#REF!</definedName>
    <definedName name="OFF" localSheetId="8">#REF!</definedName>
    <definedName name="OFF">#REF!</definedName>
    <definedName name="offaprl">#REF!</definedName>
    <definedName name="offc4">#REF!</definedName>
    <definedName name="offi7">#REF!</definedName>
    <definedName name="OFFIC9">#REF!</definedName>
    <definedName name="Office" localSheetId="0">#REF!</definedName>
    <definedName name="OFFICE">#REF!</definedName>
    <definedName name="OFFICE.EQ10">#REF!</definedName>
    <definedName name="OFFICE.EQ12">#REF!</definedName>
    <definedName name="OFFICE.EQ8">#REF!</definedName>
    <definedName name="OFFICE_8">"$#REF!.$#REF!$#REF!"</definedName>
    <definedName name="Office_Equip_01_98" localSheetId="0">#REF!</definedName>
    <definedName name="Office_Equip_01_98" localSheetId="8">#REF!</definedName>
    <definedName name="Office_Equip_01_98">#REF!</definedName>
    <definedName name="Office_Equip_02_98" localSheetId="0">#REF!</definedName>
    <definedName name="Office_Equip_02_98" localSheetId="8">#REF!</definedName>
    <definedName name="Office_Equip_02_98">#REF!</definedName>
    <definedName name="Office_Equip_03_98" localSheetId="0">#REF!</definedName>
    <definedName name="Office_Equip_03_98" localSheetId="8">#REF!</definedName>
    <definedName name="Office_Equip_03_98">#REF!</definedName>
    <definedName name="Office_Equip_04_98" localSheetId="0">#REF!</definedName>
    <definedName name="Office_Equip_04_98" localSheetId="8">#REF!</definedName>
    <definedName name="Office_Equip_04_98">#REF!</definedName>
    <definedName name="Office_Equip_05_98" localSheetId="0">#REF!</definedName>
    <definedName name="Office_Equip_05_98" localSheetId="8">#REF!</definedName>
    <definedName name="Office_Equip_05_98">#REF!</definedName>
    <definedName name="Office_Equip_06_98" localSheetId="0">#REF!</definedName>
    <definedName name="Office_Equip_06_98" localSheetId="8">#REF!</definedName>
    <definedName name="Office_Equip_06_98">#REF!</definedName>
    <definedName name="Office_Equip_07_98" localSheetId="0">#REF!</definedName>
    <definedName name="Office_Equip_07_98" localSheetId="8">#REF!</definedName>
    <definedName name="Office_Equip_07_98">#REF!</definedName>
    <definedName name="Office_Equip_08_98" localSheetId="0">#REF!</definedName>
    <definedName name="Office_Equip_08_98" localSheetId="8">#REF!</definedName>
    <definedName name="Office_Equip_08_98">#REF!</definedName>
    <definedName name="Office_Equip_09_98" localSheetId="8">#REF!</definedName>
    <definedName name="Office_Equip_09_98">#REF!</definedName>
    <definedName name="Office_Equip_10_98" localSheetId="8">#REF!</definedName>
    <definedName name="Office_Equip_10_98">#REF!</definedName>
    <definedName name="Office_Equip_11_98" localSheetId="0">#REF!</definedName>
    <definedName name="Office_Equip_11_98" localSheetId="8">#REF!</definedName>
    <definedName name="Office_Equip_11_98">#REF!</definedName>
    <definedName name="Office_Equip_12_98" localSheetId="0">#REF!</definedName>
    <definedName name="Office_Equip_12_98" localSheetId="8">#REF!</definedName>
    <definedName name="Office_Equip_12_98">#REF!</definedName>
    <definedName name="Office_Equip_1997" localSheetId="8">#REF!</definedName>
    <definedName name="Office_Equip_1997">#REF!</definedName>
    <definedName name="Office_Equipment___20">#REF!</definedName>
    <definedName name="Office_Equipment___20_63">#N/A</definedName>
    <definedName name="Office_Exp">#REF!</definedName>
    <definedName name="Office_Maintenance">#REF!</definedName>
    <definedName name="office_rental" localSheetId="0">#REF!</definedName>
    <definedName name="office_rental">#REF!</definedName>
    <definedName name="office_rental_1">#REF!</definedName>
    <definedName name="office_rental_1_8">"$#REF!.$#REF!$#REF!"</definedName>
    <definedName name="office_rental_11">"$#REF!.$#REF!$#REF!"</definedName>
    <definedName name="office_rental_8">"$#REF!.$#REF!$#REF!"</definedName>
    <definedName name="office_rental_kyoei" localSheetId="0">#REF!</definedName>
    <definedName name="office_rental_kyoei" localSheetId="8">#REF!</definedName>
    <definedName name="office_rental_kyoei">#REF!</definedName>
    <definedName name="office_rental_kyoei_1" localSheetId="0">#REF!</definedName>
    <definedName name="office_rental_kyoei_1" localSheetId="8">#REF!</definedName>
    <definedName name="office_rental_kyoei_1">#REF!</definedName>
    <definedName name="office_rental_kyoei_1_8">"$#REF!.$#REF!$#REF!"</definedName>
    <definedName name="office_rental_kyoei_11">"$#REF!.$#REF!$#REF!"</definedName>
    <definedName name="office_rental_kyoei_8">"$#REF!.$#REF!$#REF!"</definedName>
    <definedName name="OFFICE_SUPPLY">#REF!</definedName>
    <definedName name="office4">#REF!</definedName>
    <definedName name="office8">#REF!</definedName>
    <definedName name="OfficeE_DepnChrg">#REF!</definedName>
    <definedName name="OfficeList" localSheetId="8">#REF!</definedName>
    <definedName name="OfficeList">#REF!</definedName>
    <definedName name="officephone" localSheetId="8">#REF!</definedName>
    <definedName name="officephone">#REF!</definedName>
    <definedName name="officephone_6">#REF!</definedName>
    <definedName name="OFFICER">#REF!</definedName>
    <definedName name="offjuni">#REF!</definedName>
    <definedName name="offmaret">#REF!</definedName>
    <definedName name="offset">#REF!</definedName>
    <definedName name="offset_6">#REF!</definedName>
    <definedName name="OFH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Q">#REF!</definedName>
    <definedName name="Oh">#REF!</definedName>
    <definedName name="oho" hidden="1">#REF!</definedName>
    <definedName name="oi" localSheetId="0">#REF!</definedName>
    <definedName name="oi" localSheetId="8">#REF!</definedName>
    <definedName name="oi">#REF!</definedName>
    <definedName name="oi_1">"'file://Server/Proyek~Peraturan%20&amp;%20Form%20Pjk/Proyek%202007/MACS%20909/Review/Olah%20Data/Ekualisasi%20PPh%2023%20(080402).xls'#$''.$A$2:$S$7"</definedName>
    <definedName name="oi_3">#REF!</definedName>
    <definedName name="oi_3_4">#REF!</definedName>
    <definedName name="oi_3_5">#REF!</definedName>
    <definedName name="oi_3_6">"#REF!"</definedName>
    <definedName name="oi_3_7">#REF!</definedName>
    <definedName name="oi_6">"#REF!"</definedName>
    <definedName name="oia">#N/A</definedName>
    <definedName name="OIL___FUEL">#REF!</definedName>
    <definedName name="oilp">#REF!</definedName>
    <definedName name="oioio">#REF!</definedName>
    <definedName name="oiotr">#REF!</definedName>
    <definedName name="OIP">#REF!</definedName>
    <definedName name="OIPL">#REF!</definedName>
    <definedName name="OIPLMB">#REF!</definedName>
    <definedName name="oiu" localSheetId="0">#REF!</definedName>
    <definedName name="OIU">#REF!</definedName>
    <definedName name="oiuoui" hidden="1">#REF!</definedName>
    <definedName name="oiupu">#REF!</definedName>
    <definedName name="oiuyt" localSheetId="0">#REF!</definedName>
    <definedName name="oiuyt" localSheetId="8">#REF!</definedName>
    <definedName name="oiuyt">#REF!</definedName>
    <definedName name="OIYP">#REF!</definedName>
    <definedName name="oiyu">#REF!</definedName>
    <definedName name="ojo">#REF!</definedName>
    <definedName name="OJRAT">#N/A</definedName>
    <definedName name="OJRAT_1">NA()</definedName>
    <definedName name="OJRAT_1_1">NA()</definedName>
    <definedName name="OJRAT_2">NA()</definedName>
    <definedName name="OJRAT_3">NA()</definedName>
    <definedName name="OJRAT_3_1">NA()</definedName>
    <definedName name="OJRAT_4">NA()</definedName>
    <definedName name="OJRAT_5">NA()</definedName>
    <definedName name="OJRAT_6">"#N/A"</definedName>
    <definedName name="OJRAT_7">NA()</definedName>
    <definedName name="ok" localSheetId="0">#N/A</definedName>
    <definedName name="OK" localSheetId="8">#REF!</definedName>
    <definedName name="ok">#REF!</definedName>
    <definedName name="oka" localSheetId="8">#REF!</definedName>
    <definedName name="oka">#REF!</definedName>
    <definedName name="oka_8">"$#REF!.$#REF!$#REF!"</definedName>
    <definedName name="oke" localSheetId="0">#REF!</definedName>
    <definedName name="oke" localSheetId="8" hidden="1">#REF!</definedName>
    <definedName name="oke" hidden="1">#REF!</definedName>
    <definedName name="oke_1">#REF!</definedName>
    <definedName name="okjhl">#REF!</definedName>
    <definedName name="okok">#REF!</definedName>
    <definedName name="okokkk">#REF!</definedName>
    <definedName name="OKS" localSheetId="8">#REF!</definedName>
    <definedName name="OKS">#REF!</definedName>
    <definedName name="OKT">#REF!</definedName>
    <definedName name="Okt_01">#REF!</definedName>
    <definedName name="Okt_1">#REF!</definedName>
    <definedName name="okto">#REF!</definedName>
    <definedName name="oktobe">#REF!</definedName>
    <definedName name="Oktober" localSheetId="8">#REF!</definedName>
    <definedName name="Oktober">#REF!</definedName>
    <definedName name="Oktober_1">#REF!</definedName>
    <definedName name="oky">#REF!</definedName>
    <definedName name="OL" localSheetId="8">#REF!</definedName>
    <definedName name="ol">#REF!</definedName>
    <definedName name="ola">#REF!</definedName>
    <definedName name="olah">#REF!</definedName>
    <definedName name="Olah2" localSheetId="8">#REF!</definedName>
    <definedName name="Olah2">#REF!</definedName>
    <definedName name="old" localSheetId="0" hidden="1">{"'Sheet1'!$A$1"}</definedName>
    <definedName name="OLD" hidden="1">#REF!</definedName>
    <definedName name="OLDSTD">#REF!</definedName>
    <definedName name="ole" localSheetId="8" hidden="1">{#N/A,#N/A,FALSE,"Aging Summary";#N/A,#N/A,FALSE,"Ratio Analysis";#N/A,#N/A,FALSE,"Test 120 Day Accts";#N/A,#N/A,FALSE,"Tickmarks"}</definedName>
    <definedName name="ole" hidden="1">{#N/A,#N/A,FALSE,"Aging Summary";#N/A,#N/A,FALSE,"Ratio Analysis";#N/A,#N/A,FALSE,"Test 120 Day Accts";#N/A,#N/A,FALSE,"Tickmarks"}</definedName>
    <definedName name="OLE_LINK5_6" localSheetId="8">#REF!</definedName>
    <definedName name="OLE_LINK5_6">#REF!</definedName>
    <definedName name="olif" localSheetId="8">#REF!</definedName>
    <definedName name="olif">#REF!</definedName>
    <definedName name="OLIHEQ">#REF!</definedName>
    <definedName name="olkqs">#REF!</definedName>
    <definedName name="OM" localSheetId="0">#REF!</definedName>
    <definedName name="OM">#REF!</definedName>
    <definedName name="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PESO">#REF!</definedName>
    <definedName name="Omset">#REF!</definedName>
    <definedName name="Omset_1">"$#REF!.$A$1"</definedName>
    <definedName name="Omset_2">#REF!</definedName>
    <definedName name="Omset_3">#REF!</definedName>
    <definedName name="Omset_3_4">#REF!</definedName>
    <definedName name="Omset_3_5">#REF!</definedName>
    <definedName name="Omset_3_6">"#REF!"</definedName>
    <definedName name="Omset_3_7">#REF!</definedName>
    <definedName name="Omset_4">"$#REF!.$A$1"</definedName>
    <definedName name="Omset_5">#REF!</definedName>
    <definedName name="Omset_6">"#REF!"</definedName>
    <definedName name="Omset_7">#REF!</definedName>
    <definedName name="OMUSD">#REF!</definedName>
    <definedName name="omzet_2002">#REF!</definedName>
    <definedName name="omzet_2002_10">#REF!</definedName>
    <definedName name="omzet_2002_11">"$#REF!.$K$8"</definedName>
    <definedName name="omzet_2002_11_10" localSheetId="0">#REF!</definedName>
    <definedName name="omzet_2002_11_10">#REF!</definedName>
    <definedName name="omzet_2002_11_11" localSheetId="0">#REF!</definedName>
    <definedName name="omzet_2002_11_11">#REF!</definedName>
    <definedName name="omzet_2003" localSheetId="0">#REF!</definedName>
    <definedName name="omzet_2003">#REF!</definedName>
    <definedName name="omzet_2003_10">#REF!</definedName>
    <definedName name="omzet_2003_11">"$#REF!.$P$8"</definedName>
    <definedName name="omzet_2003_11_10" localSheetId="0">#REF!</definedName>
    <definedName name="omzet_2003_11_10">#REF!</definedName>
    <definedName name="omzet_2003_11_11" localSheetId="0">#REF!</definedName>
    <definedName name="omzet_2003_11_11">#REF!</definedName>
    <definedName name="omzet_2004" localSheetId="0">#REF!</definedName>
    <definedName name="omzet_2004">#REF!</definedName>
    <definedName name="omzet_2004_10">#REF!</definedName>
    <definedName name="omzet_2004_11">"$#REF!.$U$8"</definedName>
    <definedName name="omzet_2004_11_10" localSheetId="0">#REF!</definedName>
    <definedName name="omzet_2004_11_10">#REF!</definedName>
    <definedName name="omzet_2004_11_11" localSheetId="0">#REF!</definedName>
    <definedName name="omzet_2004_11_11">#REF!</definedName>
    <definedName name="omzet_2005" localSheetId="0">#REF!</definedName>
    <definedName name="omzet_2005">#REF!</definedName>
    <definedName name="omzet_2005_10">#REF!</definedName>
    <definedName name="omzet_2005_11">"$#REF!.$Z$8"</definedName>
    <definedName name="omzet_2005_11_10" localSheetId="0">#REF!</definedName>
    <definedName name="omzet_2005_11_10">#REF!</definedName>
    <definedName name="omzet_2005_11_11" localSheetId="0">#REF!</definedName>
    <definedName name="omzet_2005_11_11">#REF!</definedName>
    <definedName name="On_costs">#REF!</definedName>
    <definedName name="On_Time_Release">#REF!</definedName>
    <definedName name="ONCA">#REF!</definedName>
    <definedName name="ONE" localSheetId="0" hidden="1">#REF!</definedName>
    <definedName name="ONE" hidden="1">{#N/A,#N/A,FALSE,"Total P &amp; L";#N/A,#N/A,FALSE,"Total P&amp;L PERCENT";#N/A,#N/A,FALSE,"Total Revenue &amp; Key Stats";#N/A,#N/A,FALSE,"Total MC Assumptions";#N/A,#N/A,FALSE,"Total Fixed Cost"}</definedName>
    <definedName name="oneng" localSheetId="8">#REF!</definedName>
    <definedName name="oneng">#REF!</definedName>
    <definedName name="onetierdividend">#REF!,#REF!,#REF!,#REF!,#REF!</definedName>
    <definedName name="ong">#REF!</definedName>
    <definedName name="OnOffBas47" localSheetId="8">#REF!</definedName>
    <definedName name="OnOffBas47">#REF!</definedName>
    <definedName name="oo" localSheetId="0">#REF!</definedName>
    <definedName name="oo" localSheetId="8">#REF!</definedName>
    <definedName name="oo">#REF!</definedName>
    <definedName name="OOCL_1stNego_Quote">#REF!</definedName>
    <definedName name="ooi">#REF!</definedName>
    <definedName name="ooiliu" hidden="1">#REF!</definedName>
    <definedName name="ooo" hidden="1">{"Graphic",#N/A,TRUE,"Graphic"}</definedName>
    <definedName name="oooo" localSheetId="0">#REF!</definedName>
    <definedName name="oooo" localSheetId="8" hidden="1">{#N/A,#N/A,FALSE,"Aging Summary";#N/A,#N/A,FALSE,"Ratio Analysis";#N/A,#N/A,FALSE,"Test 120 Day Accts";#N/A,#N/A,FALSE,"Tickmarks"}</definedName>
    <definedName name="oooo" hidden="1">{#N/A,#N/A,FALSE,"Aging Summary";#N/A,#N/A,FALSE,"Ratio Analysis";#N/A,#N/A,FALSE,"Test 120 Day Accts";#N/A,#N/A,FALSE,"Tickmarks"}</definedName>
    <definedName name="ooooo">#REF!</definedName>
    <definedName name="oooooooooo">#REF!</definedName>
    <definedName name="oooooooooooo">#REF!</definedName>
    <definedName name="op" localSheetId="0">#REF!</definedName>
    <definedName name="op" localSheetId="8">#REF!</definedName>
    <definedName name="op">#REF!</definedName>
    <definedName name="op_1">"'file://Server/Proyek~Peraturan%20&amp;%20Form%20Pjk/Proyek%202007/MACS%20909/Review/Olah%20Data/Ekualisasi%20PPh%2023%20(080402).xls'#$''.$D$2:$D$7"</definedName>
    <definedName name="op_3">#REF!</definedName>
    <definedName name="op_3_4">#REF!</definedName>
    <definedName name="op_3_5">#REF!</definedName>
    <definedName name="op_3_6">"#REF!"</definedName>
    <definedName name="op_3_7">#REF!</definedName>
    <definedName name="op_6">"#REF!"</definedName>
    <definedName name="op_a">#REF!</definedName>
    <definedName name="op_b">#REF!</definedName>
    <definedName name="OP_Int" localSheetId="0" hidden="1">#REF!</definedName>
    <definedName name="OP_Int" localSheetId="8" hidden="1">#REF!</definedName>
    <definedName name="OP_Int" hidden="1">#REF!</definedName>
    <definedName name="op_p">#REF!</definedName>
    <definedName name="OP_plsm" localSheetId="8" hidden="1">#REF!</definedName>
    <definedName name="OP_plsm" hidden="1">#REF!</definedName>
    <definedName name="OP_proj" localSheetId="8" hidden="1">#REF!</definedName>
    <definedName name="OP_proj" hidden="1">#REF!</definedName>
    <definedName name="OP_REVENUE_CUST">#REF!</definedName>
    <definedName name="OP_REVENUE_CUST_1">#REF!</definedName>
    <definedName name="OP_REVENUE_CUST_1_8">"$#REF!.$#REF!$#REF!"</definedName>
    <definedName name="OP_REVENUE_CUST_11">"$#REF!.$#REF!$#REF!"</definedName>
    <definedName name="OP_REVENUE_CUST_39">"$#REF!.$#REF!$#REF!"</definedName>
    <definedName name="OP_REVENUE_CUST_39_11">"$#REF!.$#REF!$#REF!"</definedName>
    <definedName name="OP_REVENUE_CUST_39_8">"$#REF!.$#REF!$#REF!"</definedName>
    <definedName name="OP_REVENUE_CUST_5">"$#REF!.$#REF!$#REF!"</definedName>
    <definedName name="OP_REVENUE_CUST_5_11">"$#REF!.$#REF!$#REF!"</definedName>
    <definedName name="OP_REVENUE_CUST_5_8">"$#REF!.$#REF!$#REF!"</definedName>
    <definedName name="OP_REVENUE_CUST_8">"$#REF!.$#REF!$#REF!"</definedName>
    <definedName name="OP_REVENUE_IF" localSheetId="0">#REF!</definedName>
    <definedName name="OP_REVENUE_IF" localSheetId="8">#REF!</definedName>
    <definedName name="OP_REVENUE_IF">#REF!</definedName>
    <definedName name="OP_REVENUE_IF_1" localSheetId="0">#REF!</definedName>
    <definedName name="OP_REVENUE_IF_1" localSheetId="8">#REF!</definedName>
    <definedName name="OP_REVENUE_IF_1">#REF!</definedName>
    <definedName name="OP_REVENUE_IF_1_8">"$#REF!.$#REF!$#REF!"</definedName>
    <definedName name="OP_REVENUE_IF_11">"$#REF!.$#REF!$#REF!"</definedName>
    <definedName name="OP_REVENUE_IF_39">"$#REF!.$#REF!$#REF!"</definedName>
    <definedName name="OP_REVENUE_IF_39_11">"$#REF!.$#REF!$#REF!"</definedName>
    <definedName name="OP_REVENUE_IF_39_8">"$#REF!.$#REF!$#REF!"</definedName>
    <definedName name="OP_REVENUE_IF_5">"$#REF!.$#REF!$#REF!"</definedName>
    <definedName name="OP_REVENUE_IF_5_11">"$#REF!.$#REF!$#REF!"</definedName>
    <definedName name="OP_REVENUE_IF_5_8">"$#REF!.$#REF!$#REF!"</definedName>
    <definedName name="OP_REVENUE_IF_8">"$#REF!.$#REF!$#REF!"</definedName>
    <definedName name="OPA" localSheetId="0">SUMIF(#REF!,#REF!,#REF!)</definedName>
    <definedName name="OPA" localSheetId="8">SUMIF(#REF!,#REF!,#REF!)</definedName>
    <definedName name="OPA">SUMIF(#REF!,#REF!,#REF!)</definedName>
    <definedName name="opaid" localSheetId="0">#REF!</definedName>
    <definedName name="opaid" localSheetId="8">#REF!</definedName>
    <definedName name="opaid">#REF!</definedName>
    <definedName name="opebal" localSheetId="8">#REF!</definedName>
    <definedName name="opebal">#REF!</definedName>
    <definedName name="opel">#REF!</definedName>
    <definedName name="Opening" localSheetId="0">#REF!</definedName>
    <definedName name="Opening" localSheetId="8">#REF!</definedName>
    <definedName name="Opening">#REF!</definedName>
    <definedName name="Opening_Stock">#REF!</definedName>
    <definedName name="openrebate">#REF!</definedName>
    <definedName name="oper" hidden="1">#REF!</definedName>
    <definedName name="opera" hidden="1">{#N/A,#N/A,FALSE,"East P &amp; L";#N/A,#N/A,FALSE,"East P&amp;L PERCENT";#N/A,#N/A,FALSE,"East Revenue &amp; Key Stats";#N/A,#N/A,FALSE,"East MC Assumptions";#N/A,#N/A,FALSE,"East Fixed Cost"}</definedName>
    <definedName name="operating">#REF!</definedName>
    <definedName name="OPERATING_EQUIPMENT" localSheetId="8">#REF!</definedName>
    <definedName name="OPERATING_EQUIPMENT">#REF!</definedName>
    <definedName name="OPERATING_EQUIPMENT_8" localSheetId="8">#REF!</definedName>
    <definedName name="OPERATING_EQUIPMENT_8">#REF!</definedName>
    <definedName name="OPERATING_EQUIPMENT_9">#REF!</definedName>
    <definedName name="OPERATING_EXP">#REF!</definedName>
    <definedName name="Operating_Expenses">#REF!</definedName>
    <definedName name="operatingexpenses">#REF!</definedName>
    <definedName name="OperatingValue" localSheetId="8">#REF!</definedName>
    <definedName name="OperatingValue">#REF!</definedName>
    <definedName name="Operation" localSheetId="0">#REF!</definedName>
    <definedName name="Operation" localSheetId="8">#REF!</definedName>
    <definedName name="Operation">#REF!</definedName>
    <definedName name="OPERATION_COST" localSheetId="8">#REF!</definedName>
    <definedName name="OPERATION_COST">#REF!</definedName>
    <definedName name="Operation_Excellence___COP">#REF!</definedName>
    <definedName name="Operation_Excellence__Mio_IDR">#REF!</definedName>
    <definedName name="OPERATIONS">#REF!</definedName>
    <definedName name="OPERATOR_ALAT_BESAR" localSheetId="8">#REF!</definedName>
    <definedName name="OPERATOR_ALAT_BESAR">#REF!</definedName>
    <definedName name="OPERATOR_ALAT_BESAR_10" localSheetId="8">#REF!</definedName>
    <definedName name="OPERATOR_ALAT_BESAR_10">#REF!</definedName>
    <definedName name="OPERATOR_ALAT_BESAR_11">#REF!</definedName>
    <definedName name="OPERATOR_ALAT_BESAR_12">#REF!</definedName>
    <definedName name="OPERATOR_ALAT_BESAR_13">#REF!</definedName>
    <definedName name="OPERATOR_ALAT_BESAR_14">#REF!</definedName>
    <definedName name="OPERATOR_ALAT_BESAR_15">#REF!</definedName>
    <definedName name="OPERATOR_ALAT_BESAR_16">#REF!</definedName>
    <definedName name="OPERATOR_ALAT_BESAR_23">#REF!</definedName>
    <definedName name="OPERATOR_ALAT_BESAR_25">#REF!</definedName>
    <definedName name="OPERATOR_ALAT_BESAR_7">#REF!</definedName>
    <definedName name="OPERATOR_ALAT_BESAR_9">#REF!</definedName>
    <definedName name="OperatorPack">#REF!</definedName>
    <definedName name="OPEX" localSheetId="0">#REF!</definedName>
    <definedName name="opex" localSheetId="8">#REF!</definedName>
    <definedName name="opex">#REF!</definedName>
    <definedName name="OpExp">#REF!</definedName>
    <definedName name="opi" localSheetId="0">#REF!</definedName>
    <definedName name="opi">#REF!</definedName>
    <definedName name="OpIncome03" localSheetId="8">#REF!</definedName>
    <definedName name="OpIncome03">#REF!</definedName>
    <definedName name="OpIncome2002" localSheetId="8">#REF!</definedName>
    <definedName name="OpIncome2002">#REF!</definedName>
    <definedName name="opini">#REF!</definedName>
    <definedName name="opinion" localSheetId="0">#REF!</definedName>
    <definedName name="opinion" localSheetId="8">#REF!</definedName>
    <definedName name="opinion">#REF!</definedName>
    <definedName name="OPK">#REF!</definedName>
    <definedName name="OPL" localSheetId="0">#REF!</definedName>
    <definedName name="OPL">#REF!</definedName>
    <definedName name="opl_price">#REF!</definedName>
    <definedName name="oplos_dengan_B10">#REF!</definedName>
    <definedName name="Opname" localSheetId="0">#REF!</definedName>
    <definedName name="Opname">#REF!</definedName>
    <definedName name="OPNAME_BS" localSheetId="8">#REF!</definedName>
    <definedName name="OPNAME_BS">#REF!</definedName>
    <definedName name="OPNAME_GS" localSheetId="0">#REF!</definedName>
    <definedName name="OPNAME_GS" localSheetId="8">#REF!</definedName>
    <definedName name="OPNAME_GS">#REF!</definedName>
    <definedName name="opop">#REF!</definedName>
    <definedName name="opopo">#REF!</definedName>
    <definedName name="opopop">#REF!</definedName>
    <definedName name="Opportunity_Analysis" localSheetId="0">#REF!</definedName>
    <definedName name="Opportunity_Analysis">#REF!</definedName>
    <definedName name="opppy">#REF!</definedName>
    <definedName name="OpProfit02" localSheetId="8">#REF!</definedName>
    <definedName name="OpProfit02">#REF!</definedName>
    <definedName name="OpProfit03" localSheetId="8">#REF!</definedName>
    <definedName name="OpProfit03">#REF!</definedName>
    <definedName name="OPR" localSheetId="8">#REF!</definedName>
    <definedName name="OPR">#REF!</definedName>
    <definedName name="Oprmiscexp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s">#REF!</definedName>
    <definedName name="Ops_Exc_COP">#REF!</definedName>
    <definedName name="Ops_exc_IDR">#REF!</definedName>
    <definedName name="OpsEx">#REF!</definedName>
    <definedName name="optimasiC4" localSheetId="8">#REF!</definedName>
    <definedName name="optimasiC4">#REF!</definedName>
    <definedName name="opuer">#REF!</definedName>
    <definedName name="OpUSDbal" localSheetId="8">#REF!</definedName>
    <definedName name="OpUSDbal">#REF!</definedName>
    <definedName name="OQLIB">"QUSRSYS"</definedName>
    <definedName name="OQNAM">"PRT02"</definedName>
    <definedName name="OR" localSheetId="0">#REF!</definedName>
    <definedName name="or" localSheetId="8">#REF!</definedName>
    <definedName name="or" hidden="1">{#N/A,#N/A,FALSE,"Aging Summary";#N/A,#N/A,FALSE,"Ratio Analysis";#N/A,#N/A,FALSE,"Test 120 Day Accts";#N/A,#N/A,FALSE,"Tickmarks"}</definedName>
    <definedName name="OR_Tambak" localSheetId="0">SUMIF(#REF!,#REF!,#REF!)</definedName>
    <definedName name="OR_Tambak" localSheetId="8">SUMIF(#REF!,#REF!,#REF!)</definedName>
    <definedName name="OR_Tambak">SUMIF(#REF!,#REF!,#REF!)</definedName>
    <definedName name="Order" localSheetId="0">#REF!</definedName>
    <definedName name="order" localSheetId="8">#REF!</definedName>
    <definedName name="order">#REF!</definedName>
    <definedName name="Order1" hidden="1">255</definedName>
    <definedName name="Orders_April" localSheetId="8">#REF!</definedName>
    <definedName name="Orders_April">#REF!</definedName>
    <definedName name="Orders_August">#REF!</definedName>
    <definedName name="Orders_December">#REF!</definedName>
    <definedName name="Orders_February">#REF!</definedName>
    <definedName name="Orders_January">#REF!</definedName>
    <definedName name="Orders_July">#REF!</definedName>
    <definedName name="Orders_June">#REF!</definedName>
    <definedName name="Orders_March">#REF!</definedName>
    <definedName name="Orders_May">#REF!</definedName>
    <definedName name="Orders_November">#REF!</definedName>
    <definedName name="Orders_October">#REF!</definedName>
    <definedName name="Orders_Purchased_in_Units_AOP_1_1">#REF!</definedName>
    <definedName name="Orders_Purchased_in_Units_AOP_1_4">#REF!</definedName>
    <definedName name="Orders_Purchased_in_Units_Budget_1_12">#REF!</definedName>
    <definedName name="Orders_September">#REF!</definedName>
    <definedName name="OrderTable" hidden="1">#REF!</definedName>
    <definedName name="ORE">#REF!</definedName>
    <definedName name="oree">#REF!</definedName>
    <definedName name="ORG" localSheetId="8" hidden="1">#REF!</definedName>
    <definedName name="ORG" hidden="1">#REF!</definedName>
    <definedName name="ORGI">#REF!</definedName>
    <definedName name="Orient">#REF!</definedName>
    <definedName name="ORIGIN">#REF!</definedName>
    <definedName name="originalTP">#REF!</definedName>
    <definedName name="ORP">#REF!</definedName>
    <definedName name="OS_ESC_\027\033">#REF!</definedName>
    <definedName name="OS_FI">#REF!</definedName>
    <definedName name="OS_FIXED_INCOME">#REF!</definedName>
    <definedName name="OSB_April">#REF!</definedName>
    <definedName name="OSB_August">#REF!</definedName>
    <definedName name="OSB_December">#REF!</definedName>
    <definedName name="OSB_February">#REF!</definedName>
    <definedName name="OSB_January">#REF!</definedName>
    <definedName name="OSB_July">#REF!</definedName>
    <definedName name="OSB_June">#REF!</definedName>
    <definedName name="OSB_March">#REF!</definedName>
    <definedName name="OSB_May">#REF!</definedName>
    <definedName name="OSB_November">#REF!</definedName>
    <definedName name="OSB_October">#REF!</definedName>
    <definedName name="OSB_September">#REF!</definedName>
    <definedName name="osc">#REF!</definedName>
    <definedName name="OSCAR_MOSER_TECHNISCHE" localSheetId="8">#REF!</definedName>
    <definedName name="OSCAR_MOSER_TECHNISCHE">#REF!</definedName>
    <definedName name="oslab1" localSheetId="8">#REF!</definedName>
    <definedName name="oslab1">#REF!</definedName>
    <definedName name="oslab10" localSheetId="8">#REF!</definedName>
    <definedName name="oslab10">#REF!</definedName>
    <definedName name="oslab11" localSheetId="8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sp" localSheetId="0">#REF!</definedName>
    <definedName name="osp">#REF!</definedName>
    <definedName name="OSPrFactor">#REF!</definedName>
    <definedName name="OSTD">#REF!</definedName>
    <definedName name="OSTD_1">#REF!</definedName>
    <definedName name="ostl_bs" localSheetId="0">#REF!,#REF!</definedName>
    <definedName name="ostl_bs" localSheetId="8">#REF!,#REF!</definedName>
    <definedName name="ostl_bs">#REF!,#REF!</definedName>
    <definedName name="ot" localSheetId="0">#REF!</definedName>
    <definedName name="ot" localSheetId="8">#REF!</definedName>
    <definedName name="OT">#REF!</definedName>
    <definedName name="otb" localSheetId="8">#REF!</definedName>
    <definedName name="otb">#REF!</definedName>
    <definedName name="OTH_EXP">#REF!</definedName>
    <definedName name="Oth_fact">#REF!</definedName>
    <definedName name="OTHADVANCEFORINVESTMENT">#REF!</definedName>
    <definedName name="OTHADVANCEFORINVESTMENT_8">"$#REF!.$#REF!$#REF!"</definedName>
    <definedName name="OTHADVANCEFORPURCHASE">"$#REF!.$#REF!$#REF!"</definedName>
    <definedName name="OTHADVANCEFORPURCHASE_11">"$#REF!.$#REF!$#REF!"</definedName>
    <definedName name="OTHADVANCEFORPURCHASE_8">"$#REF!.$#REF!$#REF!"</definedName>
    <definedName name="OTHASSETNOTUSED">"$#REF!.$#REF!$#REF!"</definedName>
    <definedName name="OTHASSETNOTUSED_11">"$#REF!.$#REF!$#REF!"</definedName>
    <definedName name="OTHASSETNOTUSED_8">"$#REF!.$#REF!$#REF!"</definedName>
    <definedName name="OTHBANKGUARANTEE">"$#REF!.$#REF!$#REF!"</definedName>
    <definedName name="OTHBANKGUARANTEE_11">"$#REF!.$#REF!$#REF!"</definedName>
    <definedName name="OTHBANKGUARANTEE_8">"$#REF!.$#REF!$#REF!"</definedName>
    <definedName name="OTHBONDSINGKINGFUND">"$#REF!.$#REF!$#REF!"</definedName>
    <definedName name="OTHBONDSINGKINGFUND_11">"$#REF!.$#REF!$#REF!"</definedName>
    <definedName name="OTHBONDSINGKINGFUND_8">"$#REF!.$#REF!$#REF!"</definedName>
    <definedName name="OTHBUSINESSDEVELPMENTPROJECT">"$#REF!.$#REF!$#REF!"</definedName>
    <definedName name="OTHBUSINESSDEVELPMENTPROJECT_11">"$#REF!.$#REF!$#REF!"</definedName>
    <definedName name="OTHBUSINESSDEVELPMENTPROJECT_8">"$#REF!.$#REF!$#REF!"</definedName>
    <definedName name="OTHDEFCHARGE">"$#REF!.$#REF!$#REF!"</definedName>
    <definedName name="OTHDEFCHARGE_11">"$#REF!.$#REF!$#REF!"</definedName>
    <definedName name="OTHDEFCHARGE_8">"$#REF!.$#REF!$#REF!"</definedName>
    <definedName name="OTHDEFERREDPROJECT">"$#REF!.$#REF!$#REF!"</definedName>
    <definedName name="OTHDEFERREDPROJECT_11">"$#REF!.$#REF!$#REF!"</definedName>
    <definedName name="OTHDEFERREDPROJECT_8">"$#REF!.$#REF!$#REF!"</definedName>
    <definedName name="OTHDEPOSITRECEIVABLE">"$#REF!.$#REF!$#REF!"</definedName>
    <definedName name="OTHDEPOSITRECEIVABLE_11">"$#REF!.$#REF!$#REF!"</definedName>
    <definedName name="OTHDEPOSITRECEIVABLE_8">"$#REF!.$#REF!$#REF!"</definedName>
    <definedName name="OTHDUEFROMPLASMAPROJECT">"$#REF!.$#REF!$#REF!"</definedName>
    <definedName name="OTHDUEFROMPLASMAPROJECT_11">"$#REF!.$#REF!$#REF!"</definedName>
    <definedName name="OTHDUEFROMPLASMAPROJECT_8">"$#REF!.$#REF!$#REF!"</definedName>
    <definedName name="OTHER" localSheetId="0">#REF!</definedName>
    <definedName name="OTHER" localSheetId="8">#REF!</definedName>
    <definedName name="OTHER">#REF!</definedName>
    <definedName name="OTHER_FIXED_ASSET_INVESTMENT_REC" localSheetId="0">#REF!</definedName>
    <definedName name="OTHER_FIXED_ASSET_INVESTMENT_REC" localSheetId="8">#REF!</definedName>
    <definedName name="OTHER_FIXED_ASSET_INVESTMENT_REC">#REF!</definedName>
    <definedName name="Other_French_coverages" localSheetId="8">#REF!</definedName>
    <definedName name="Other_French_coverages">#REF!</definedName>
    <definedName name="Other_French_coverages_Table" localSheetId="8">#REF!</definedName>
    <definedName name="Other_French_coverages_Table">#REF!</definedName>
    <definedName name="Other_Generaral_expenses_external" localSheetId="8">#REF!</definedName>
    <definedName name="Other_Generaral_expenses_external">#REF!</definedName>
    <definedName name="Other_Generaral_expenses_internal">#REF!</definedName>
    <definedName name="OTHER_INDIRECT">#REF!</definedName>
    <definedName name="Other_operating_expenses">#REF!</definedName>
    <definedName name="Other_overheads">#REF!</definedName>
    <definedName name="OTHER_PANEL">#REF!</definedName>
    <definedName name="Other_Project_Cost" localSheetId="8">#REF!</definedName>
    <definedName name="Other_Project_Cost">#REF!</definedName>
    <definedName name="Other_Retirement_plan" localSheetId="8">#REF!</definedName>
    <definedName name="Other_Retirement_plan">#REF!</definedName>
    <definedName name="Other_rev">#REF!</definedName>
    <definedName name="Other_Title" localSheetId="8">#REF!</definedName>
    <definedName name="Other_Title">#REF!</definedName>
    <definedName name="other1" localSheetId="8">#REF!</definedName>
    <definedName name="other1">#REF!</definedName>
    <definedName name="OtherAsset">#REF!</definedName>
    <definedName name="OtherAssets" localSheetId="0">#REF!</definedName>
    <definedName name="OtherAssets">#REF!</definedName>
    <definedName name="OtherAssets_1">"'file://Donald/D/WINDOWS/TEMP/~~PDTEMP/elf%20atochem/Elf98/ELF98_KKp0.xls'#$''.$A$1"</definedName>
    <definedName name="OtherAssets_3">#REF!</definedName>
    <definedName name="OtherAssets_3_4">#REF!</definedName>
    <definedName name="OtherAssets_3_5">#REF!</definedName>
    <definedName name="OtherAssets_3_6">"#REF!"</definedName>
    <definedName name="OtherAssets_3_7">#REF!</definedName>
    <definedName name="OtherAssets_4">"'file://donald/d/windows/temp/~~pdtemp/elf%20atochem/elf98/elf98_kkp0.xls'#$''.$a$1"</definedName>
    <definedName name="OtherAssets_6">"#REF!"</definedName>
    <definedName name="Otherdep">#REF!</definedName>
    <definedName name="OTHEREXP" localSheetId="0">#REF!</definedName>
    <definedName name="OTHEREXP" localSheetId="8">#REF!</definedName>
    <definedName name="OTHEREXP">#REF!</definedName>
    <definedName name="OTHEREXP_1" localSheetId="0">#REF!</definedName>
    <definedName name="OtherExp_1">"'file://Donald/D/WINDOWS/TEMP/~~PDTEMP/elf%20atochem/Elf98/ELF98_KKp0.xls'#$''.$A$1"</definedName>
    <definedName name="OtherExp_3">#REF!</definedName>
    <definedName name="OtherExp_3_4">#REF!</definedName>
    <definedName name="OtherExp_3_5">#REF!</definedName>
    <definedName name="OtherExp_3_6">"#REF!"</definedName>
    <definedName name="OtherExp_3_7">#REF!</definedName>
    <definedName name="OtherExp_4">"'file://donald/d/windows/temp/~~pdtemp/elf%20atochem/elf98/elf98_kkp0.xls'#$''.$a$1"</definedName>
    <definedName name="OtherExp_6">"#REF!"</definedName>
    <definedName name="OTHEREXP_8">"$#REF!.$#REF!$#REF!"</definedName>
    <definedName name="otherexpense" localSheetId="0">#REF!</definedName>
    <definedName name="otherexpense" localSheetId="8">#REF!</definedName>
    <definedName name="otherexpense">#REF!</definedName>
    <definedName name="otherexpenses" localSheetId="0">#REF!</definedName>
    <definedName name="otherexpenses" localSheetId="8">#REF!</definedName>
    <definedName name="otherexpenses">#REF!</definedName>
    <definedName name="otherexpenses_1">#REF!</definedName>
    <definedName name="OtherexpMonth">#REF!</definedName>
    <definedName name="OTHERINC" localSheetId="8">#REF!</definedName>
    <definedName name="OTHERINC">#REF!</definedName>
    <definedName name="OTHERINCOME" localSheetId="0">#REF!</definedName>
    <definedName name="OTHERINCOME" localSheetId="8">#REF!</definedName>
    <definedName name="OTHERINCOME">#REF!</definedName>
    <definedName name="OTHERINCOME_1">#REF!</definedName>
    <definedName name="OTHERINCOME_8">"$#REF!.$#REF!$#REF!"</definedName>
    <definedName name="otherincomes" localSheetId="0">#REF!</definedName>
    <definedName name="otherincomes" localSheetId="8">#REF!</definedName>
    <definedName name="otherincomes">#REF!</definedName>
    <definedName name="otherincomes_1">#REF!</definedName>
    <definedName name="otherliab">#REF!</definedName>
    <definedName name="others">#REF!</definedName>
    <definedName name="others_6">#REF!</definedName>
    <definedName name="Others_Income" localSheetId="8">#REF!</definedName>
    <definedName name="Others_Income">#REF!</definedName>
    <definedName name="Others1">#REF!</definedName>
    <definedName name="Others2">#REF!</definedName>
    <definedName name="othertype">#REF!</definedName>
    <definedName name="othertype_6">#REF!</definedName>
    <definedName name="OTHGUARANTEELC">"$#REF!.$#REF!$#REF!"</definedName>
    <definedName name="OTHGUARANTEELC_11">"$#REF!.$#REF!$#REF!"</definedName>
    <definedName name="OTHGUARANTEELC_8">"$#REF!.$#REF!$#REF!"</definedName>
    <definedName name="OTHINC" localSheetId="8">#REF!</definedName>
    <definedName name="OTHINC">#REF!</definedName>
    <definedName name="OTHLOANTOEMPLOYEE">"$#REF!.$#REF!$#REF!"</definedName>
    <definedName name="OTHLOANTOEMPLOYEE_11">"$#REF!.$#REF!$#REF!"</definedName>
    <definedName name="OTHLOANTOEMPLOYEE_8">"$#REF!.$#REF!$#REF!"</definedName>
    <definedName name="OTHOTHER">"$#REF!.$#REF!$#REF!"</definedName>
    <definedName name="OTHOTHER_11">"$#REF!.$#REF!$#REF!"</definedName>
    <definedName name="OTHOTHER_8">"$#REF!.$#REF!$#REF!"</definedName>
    <definedName name="OTHPREOPERATINGEXPENSE">"$#REF!.$#REF!$#REF!"</definedName>
    <definedName name="OTHPREOPERATINGEXPENSE_11">"$#REF!.$#REF!$#REF!"</definedName>
    <definedName name="OTHPREOPERATINGEXPENSE_8">"$#REF!.$#REF!$#REF!"</definedName>
    <definedName name="OTHRESTRICTEDFUND">"$#REF!.$#REF!$#REF!"</definedName>
    <definedName name="OTHRESTRICTEDFUND_11">"$#REF!.$#REF!$#REF!"</definedName>
    <definedName name="OTHRESTRICTEDFUND_8">"$#REF!.$#REF!$#REF!"</definedName>
    <definedName name="othrinc" localSheetId="8">#REF!</definedName>
    <definedName name="othrinc">#REF!</definedName>
    <definedName name="OTHSECURITYDEPOSIT">"$#REF!.$#REF!$#REF!"</definedName>
    <definedName name="OTHSECURITYDEPOSIT_11">"$#REF!.$#REF!$#REF!"</definedName>
    <definedName name="OTHSECURITYDEPOSIT_8">"$#REF!.$#REF!$#REF!"</definedName>
    <definedName name="OTHSEEDLING">"$#REF!.$#REF!$#REF!"</definedName>
    <definedName name="OTHSEEDLING_11">"$#REF!.$#REF!$#REF!"</definedName>
    <definedName name="OTHSEEDLING_8">"$#REF!.$#REF!$#REF!"</definedName>
    <definedName name="OTHTAXREFUND">"$#REF!.$#REF!$#REF!"</definedName>
    <definedName name="OTHTAXREFUND_11">"$#REF!.$#REF!$#REF!"</definedName>
    <definedName name="OTHTAXREFUND_8">"$#REF!.$#REF!$#REF!"</definedName>
    <definedName name="otk">#REF!</definedName>
    <definedName name="OTL">#REF!</definedName>
    <definedName name="oto">#REF!</definedName>
    <definedName name="otr" localSheetId="8">#REF!</definedName>
    <definedName name="OTR">#REF!</definedName>
    <definedName name="ots" localSheetId="8">#REF!</definedName>
    <definedName name="ots">#REF!</definedName>
    <definedName name="ou">#REF!</definedName>
    <definedName name="Óu75">#REF!</definedName>
    <definedName name="OUI">#REF!</definedName>
    <definedName name="OUIP">#REF!</definedName>
    <definedName name="OUKJP">#REF!</definedName>
    <definedName name="OURFAVOR">#REF!</definedName>
    <definedName name="OUT">#REF!</definedName>
    <definedName name="OUT_1">#REF!</definedName>
    <definedName name="OUT_12">#REF!</definedName>
    <definedName name="OUT_16">#REF!</definedName>
    <definedName name="OUT_2">#REF!</definedName>
    <definedName name="OUT_4">#REF!</definedName>
    <definedName name="OUT_5">#REF!</definedName>
    <definedName name="OUT_6">#REF!</definedName>
    <definedName name="OUT_7">#REF!</definedName>
    <definedName name="out_adj">#REF!</definedName>
    <definedName name="outaccep_import">#REF!</definedName>
    <definedName name="OutActualAnalysis">#REF!</definedName>
    <definedName name="OutAssetTurn">#REF!</definedName>
    <definedName name="OutBEU">#REF!</definedName>
    <definedName name="outboundincomes">#REF!</definedName>
    <definedName name="outboundincomes_6">#REF!</definedName>
    <definedName name="OutboundNetIncome" localSheetId="0">#REF!</definedName>
    <definedName name="OutboundNetIncome" localSheetId="8">#REF!</definedName>
    <definedName name="OutboundNetIncome">#REF!</definedName>
    <definedName name="OutBSCheck" localSheetId="8">#REF!</definedName>
    <definedName name="OutBSCheck">#REF!</definedName>
    <definedName name="OutBSCheck_A" localSheetId="8">#REF!</definedName>
    <definedName name="OutBSCheck_A">#REF!</definedName>
    <definedName name="OutCashBF" localSheetId="8">#REF!</definedName>
    <definedName name="OutCashBF">#REF!</definedName>
    <definedName name="OutCashBOP" localSheetId="8">#REF!</definedName>
    <definedName name="OutCashBOP">#REF!</definedName>
    <definedName name="OutCashBOP_A" localSheetId="8">#REF!</definedName>
    <definedName name="OutCashBOP_A">#REF!</definedName>
    <definedName name="OutCashBS" localSheetId="8">#REF!</definedName>
    <definedName name="OutCashBS">#REF!</definedName>
    <definedName name="OutCashBS_A" localSheetId="8">#REF!</definedName>
    <definedName name="OutCashBS_A">#REF!</definedName>
    <definedName name="OutCashEOP" localSheetId="8">#REF!</definedName>
    <definedName name="OutCashEOP">#REF!</definedName>
    <definedName name="OutCashEOP_A" localSheetId="8">#REF!</definedName>
    <definedName name="OutCashEOP_A">#REF!</definedName>
    <definedName name="OutCashInvAc" localSheetId="8">#REF!</definedName>
    <definedName name="OutCashInvAc">#REF!</definedName>
    <definedName name="OutCashInvAc_A" localSheetId="8">#REF!</definedName>
    <definedName name="OutCashInvAc_A">#REF!</definedName>
    <definedName name="OutCashOpAc" localSheetId="8">#REF!</definedName>
    <definedName name="OutCashOpAc">#REF!</definedName>
    <definedName name="OutCashOpAc_A" localSheetId="8">#REF!</definedName>
    <definedName name="OutCashOpAc_A">#REF!</definedName>
    <definedName name="OutCAsset" localSheetId="8">#REF!</definedName>
    <definedName name="OutCAsset">#REF!</definedName>
    <definedName name="OutCAsset_A" localSheetId="8">#REF!</definedName>
    <definedName name="OutCAsset_A">#REF!</definedName>
    <definedName name="OutCFCheck" localSheetId="8">#REF!</definedName>
    <definedName name="OutCFCheck">#REF!</definedName>
    <definedName name="OutCFCheck_A" localSheetId="8">#REF!</definedName>
    <definedName name="OutCFCheck_A">#REF!</definedName>
    <definedName name="OutChgCash" localSheetId="8">#REF!</definedName>
    <definedName name="OutChgCash">#REF!</definedName>
    <definedName name="OutChgCash_A" localSheetId="8">#REF!</definedName>
    <definedName name="OutChgCash_A">#REF!</definedName>
    <definedName name="OutChgNWC" localSheetId="8">#REF!</definedName>
    <definedName name="OutChgNWC">#REF!</definedName>
    <definedName name="OutChgNWC_A" localSheetId="8">#REF!</definedName>
    <definedName name="OutChgNWC_A">#REF!</definedName>
    <definedName name="OutCL" localSheetId="8">#REF!</definedName>
    <definedName name="OutCL">#REF!</definedName>
    <definedName name="OutCL_A" localSheetId="8">#REF!</definedName>
    <definedName name="OutCL_A">#REF!</definedName>
    <definedName name="OutCM" localSheetId="8">#REF!</definedName>
    <definedName name="OutCM">#REF!</definedName>
    <definedName name="OutCMPU">#REF!</definedName>
    <definedName name="OutCOGS" localSheetId="8">#REF!</definedName>
    <definedName name="OutCOGS">#REF!</definedName>
    <definedName name="OutCOGS_A" localSheetId="8">#REF!</definedName>
    <definedName name="OutCOGS_A">#REF!</definedName>
    <definedName name="OutCOGSYr" localSheetId="8">#REF!</definedName>
    <definedName name="OutCOGSYr">#REF!</definedName>
    <definedName name="OutEBIT" localSheetId="8">#REF!</definedName>
    <definedName name="OutEBIT">#REF!</definedName>
    <definedName name="OutEffTaxRt">#REF!</definedName>
    <definedName name="OutEndCash" localSheetId="8">#REF!</definedName>
    <definedName name="OutEndCash">#REF!</definedName>
    <definedName name="OutEqtInvYr" localSheetId="8">#REF!</definedName>
    <definedName name="OutEqtInvYr">#REF!</definedName>
    <definedName name="OutFcastAnalysis" localSheetId="8">#REF!</definedName>
    <definedName name="OutFcastAnalysis">#REF!</definedName>
    <definedName name="OutFCF">#REF!</definedName>
    <definedName name="OutFCFYr">#REF!</definedName>
    <definedName name="OutFinCashChg" localSheetId="8">#REF!</definedName>
    <definedName name="OutFinCashChg">#REF!</definedName>
    <definedName name="OutFixCosts" localSheetId="8">#REF!</definedName>
    <definedName name="OutFixCosts">#REF!</definedName>
    <definedName name="OutFlashActual">#REF!</definedName>
    <definedName name="OutFlashBudget">#REF!</definedName>
    <definedName name="OutGrMar">#REF!</definedName>
    <definedName name="OutGrossP" localSheetId="8">#REF!</definedName>
    <definedName name="OutGrossP">#REF!</definedName>
    <definedName name="OutGrossP_A" localSheetId="8">#REF!</definedName>
    <definedName name="OutGrossP_A">#REF!</definedName>
    <definedName name="OutIncEmp" localSheetId="8">#REF!</definedName>
    <definedName name="OutIncEmp">#REF!</definedName>
    <definedName name="OutIntExp" localSheetId="8">#REF!</definedName>
    <definedName name="OutIntExp">#REF!</definedName>
    <definedName name="OutInvTurn" localSheetId="8">#REF!</definedName>
    <definedName name="OutInvTurn">#REF!</definedName>
    <definedName name="OutLTIntExp" localSheetId="8">#REF!</definedName>
    <definedName name="OutLTIntExp">#REF!</definedName>
    <definedName name="OutLTLoan" localSheetId="8">#REF!</definedName>
    <definedName name="OutLTLoan">#REF!</definedName>
    <definedName name="OutNetInc" localSheetId="8">#REF!</definedName>
    <definedName name="OutNetInc">#REF!</definedName>
    <definedName name="OutNetInc_A" localSheetId="8">#REF!</definedName>
    <definedName name="OutNetInc_A">#REF!</definedName>
    <definedName name="OutNetIncYr" localSheetId="8">#REF!</definedName>
    <definedName name="OutNetIncYr">#REF!</definedName>
    <definedName name="OutNPMar" localSheetId="8">#REF!</definedName>
    <definedName name="OutNPMar">#REF!</definedName>
    <definedName name="OutNPV">#REF!</definedName>
    <definedName name="OutNWC" localSheetId="8">#REF!</definedName>
    <definedName name="OutNWC">#REF!</definedName>
    <definedName name="OutNWC_A" localSheetId="8">#REF!</definedName>
    <definedName name="OutNWC_A">#REF!</definedName>
    <definedName name="OutOpInc" localSheetId="8">#REF!</definedName>
    <definedName name="OutOpInc">#REF!</definedName>
    <definedName name="OutOpInc_A" localSheetId="8">#REF!</definedName>
    <definedName name="OutOpInc_A">#REF!</definedName>
    <definedName name="OutOpIncYr" localSheetId="8">#REF!</definedName>
    <definedName name="OutOpIncYr">#REF!</definedName>
    <definedName name="outp_cur" localSheetId="0">#REF!</definedName>
    <definedName name="outp_cur">#REF!</definedName>
    <definedName name="outp_total">#REF!</definedName>
    <definedName name="outperc">#REF!</definedName>
    <definedName name="OutPlug" localSheetId="8">#REF!</definedName>
    <definedName name="OutPlug">#REF!</definedName>
    <definedName name="OutPrcperUnit" localSheetId="8">#REF!</definedName>
    <definedName name="OutPrcperUnit">#REF!</definedName>
    <definedName name="OutPTMar">#REF!</definedName>
    <definedName name="OUTPUT">#REF!</definedName>
    <definedName name="OutRE" localSheetId="8">#REF!</definedName>
    <definedName name="OutRE">#REF!</definedName>
    <definedName name="OutRE_A" localSheetId="8">#REF!</definedName>
    <definedName name="OutRE_A">#REF!</definedName>
    <definedName name="OutRecTurn" localSheetId="8">#REF!</definedName>
    <definedName name="OutRecTurn">#REF!</definedName>
    <definedName name="OutRevEmp">#REF!</definedName>
    <definedName name="OutROA">#REF!</definedName>
    <definedName name="OutROC">#REF!</definedName>
    <definedName name="OutROE">#REF!</definedName>
    <definedName name="outs">#REF!</definedName>
    <definedName name="OUTS_BMIS_Query">#REF!</definedName>
    <definedName name="OutSales" localSheetId="8">#REF!</definedName>
    <definedName name="OutSales">#REF!</definedName>
    <definedName name="OutSales_A" localSheetId="8">#REF!</definedName>
    <definedName name="OutSales_A">#REF!</definedName>
    <definedName name="OutSalesYr" localSheetId="8">#REF!</definedName>
    <definedName name="OutSalesYr">#REF!</definedName>
    <definedName name="OUTSIDE">#N/A</definedName>
    <definedName name="OUTSIDE_EQUITY_INTEREST" localSheetId="0">#REF!</definedName>
    <definedName name="OUTSIDE_EQUITY_INTEREST" localSheetId="8">#REF!</definedName>
    <definedName name="OUTSIDE_EQUITY_INTEREST">#REF!</definedName>
    <definedName name="Outstanding" hidden="1">#REF!</definedName>
    <definedName name="OutSTFin" localSheetId="8">#REF!</definedName>
    <definedName name="OutSTFin">#REF!</definedName>
    <definedName name="OutSTLoan" localSheetId="8">#REF!</definedName>
    <definedName name="OutSTLoan">#REF!</definedName>
    <definedName name="OutTaxExp" localSheetId="8">#REF!</definedName>
    <definedName name="OutTaxExp">#REF!</definedName>
    <definedName name="OutTaxExp_A" localSheetId="8">#REF!</definedName>
    <definedName name="OutTaxExp_A">#REF!</definedName>
    <definedName name="OutTaxInc" localSheetId="8">#REF!</definedName>
    <definedName name="OutTaxInc">#REF!</definedName>
    <definedName name="OutTaxInc_A" localSheetId="8">#REF!</definedName>
    <definedName name="OutTaxInc_A">#REF!</definedName>
    <definedName name="OutTermVal" localSheetId="8">#REF!</definedName>
    <definedName name="OutTermVal">#REF!</definedName>
    <definedName name="OutTFCF">#REF!</definedName>
    <definedName name="OutTotalOE" localSheetId="8">#REF!</definedName>
    <definedName name="OutTotalOE">#REF!</definedName>
    <definedName name="OutTotalOE_A" localSheetId="8">#REF!</definedName>
    <definedName name="OutTotalOE_A">#REF!</definedName>
    <definedName name="OutTotAsset" localSheetId="8">#REF!</definedName>
    <definedName name="OutTotAsset">#REF!</definedName>
    <definedName name="OutTotAsset_A" localSheetId="8">#REF!</definedName>
    <definedName name="OutTotAsset_A">#REF!</definedName>
    <definedName name="OutTotAssetYr" localSheetId="8">#REF!</definedName>
    <definedName name="OutTotAssetYr">#REF!</definedName>
    <definedName name="OutTotCosts" localSheetId="8">#REF!</definedName>
    <definedName name="OutTotCosts">#REF!</definedName>
    <definedName name="OutTotLiabs" localSheetId="8">#REF!</definedName>
    <definedName name="OutTotLiabs">#REF!</definedName>
    <definedName name="OutTotLiabs_A" localSheetId="8">#REF!</definedName>
    <definedName name="OutTotLiabs_A">#REF!</definedName>
    <definedName name="outv" localSheetId="8">#REF!</definedName>
    <definedName name="outv">#REF!</definedName>
    <definedName name="OutVarCosts" localSheetId="8">#REF!</definedName>
    <definedName name="OutVarCosts">#REF!</definedName>
    <definedName name="OutVCperUnit">#REF!</definedName>
    <definedName name="outvl">#REF!</definedName>
    <definedName name="OUYITUFRYDTSRE">#REF!</definedName>
    <definedName name="OUYITUYRTRE">#REF!</definedName>
    <definedName name="oval">#REF!</definedName>
    <definedName name="OVDRY">#REF!</definedName>
    <definedName name="OVDRY1">#REF!</definedName>
    <definedName name="OVER">#REF!</definedName>
    <definedName name="OVERHEAD">#N/A</definedName>
    <definedName name="overpaidtax" localSheetId="0">#REF!</definedName>
    <definedName name="overpaidtax">#REF!</definedName>
    <definedName name="overpaidtax_6">#REF!</definedName>
    <definedName name="overpal">#REF!</definedName>
    <definedName name="Overtime" localSheetId="0">#REF!</definedName>
    <definedName name="Overtime" localSheetId="8">#REF!</definedName>
    <definedName name="Overtime">#REF!</definedName>
    <definedName name="Overtime_8">"$#REF!.$#REF!$#REF!"</definedName>
    <definedName name="overview" hidden="1">{#N/A,#N/A,TRUE," AP";#N/A,#N/A,TRUE,"Activity";#N/A,#N/A,TRUE,"Cash Today";#N/A,#N/A,TRUE,"Horizon";#N/A,#N/A,TRUE,"Forecast"}</definedName>
    <definedName name="Overview_Button">#REF!</definedName>
    <definedName name="Overview_Close_Button">#REF!</definedName>
    <definedName name="OVFIN">#REF!</definedName>
    <definedName name="OVFIN1">#REF!</definedName>
    <definedName name="OVGLU">#REF!</definedName>
    <definedName name="OVGLU1">#REF!</definedName>
    <definedName name="OVKLN">#REF!</definedName>
    <definedName name="OVLC">#REF!</definedName>
    <definedName name="OVLOG">#REF!</definedName>
    <definedName name="OVPAK">#REF!</definedName>
    <definedName name="OVROT">#REF!</definedName>
    <definedName name="OVROT1">#REF!</definedName>
    <definedName name="OVSAW">#REF!</definedName>
    <definedName name="OVVAR">#REF!</definedName>
    <definedName name="OVVAR1">#REF!</definedName>
    <definedName name="owall1" localSheetId="8">#REF!</definedName>
    <definedName name="owall1">#REF!</definedName>
    <definedName name="owall10" localSheetId="8">#REF!</definedName>
    <definedName name="owall10">#REF!</definedName>
    <definedName name="owall2" localSheetId="8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ARI_1">#REF!</definedName>
    <definedName name="OWARI_12">#REF!</definedName>
    <definedName name="OWARI_16">#REF!</definedName>
    <definedName name="OWARI_2">#REF!</definedName>
    <definedName name="OWARI_4">#REF!</definedName>
    <definedName name="OWARI_5">#REF!</definedName>
    <definedName name="OWARI_6">#REF!</definedName>
    <definedName name="OWARI_7">#REF!</definedName>
    <definedName name="OWC">#REF!</definedName>
    <definedName name="OWGB370ML">#REF!</definedName>
    <definedName name="owner">#REF!</definedName>
    <definedName name="ownkp">#REF!</definedName>
    <definedName name="ownP">#REF!</definedName>
    <definedName name="ownpdn">#REF!</definedName>
    <definedName name="oxy">#REF!</definedName>
    <definedName name="oyityu">#REF!</definedName>
    <definedName name="oyow" localSheetId="8">#REF!</definedName>
    <definedName name="oyow">#REF!</definedName>
    <definedName name="oyoyo">#REF!</definedName>
    <definedName name="oyt" localSheetId="0">#REF!</definedName>
    <definedName name="oyt" localSheetId="8">#REF!</definedName>
    <definedName name="oyt">#REF!</definedName>
    <definedName name="OYUIP">#REF!</definedName>
    <definedName name="oyyy" localSheetId="8">#REF!</definedName>
    <definedName name="oyyy">#REF!</definedName>
    <definedName name="P" localSheetId="0">#REF!</definedName>
    <definedName name="P">#REF!</definedName>
    <definedName name="P.Date">#REF!</definedName>
    <definedName name="P.LR">#REF!</definedName>
    <definedName name="P.NRC">#REF!</definedName>
    <definedName name="P___L___1">#REF!</definedName>
    <definedName name="P___L___2">#REF!</definedName>
    <definedName name="p_1">"'file://Server/Proyek~Peraturan%20&amp;%20Form%20Pjk/Proyek%202007/MACS%20909/Review/Olah%20Data/Ekualisasi%20PPh%2023%20(080402).xls'#$''.$A$2:$S$7"</definedName>
    <definedName name="p_3">#REF!</definedName>
    <definedName name="p_3_4">#REF!</definedName>
    <definedName name="p_3_5">#REF!</definedName>
    <definedName name="p_3_6">"#REF!"</definedName>
    <definedName name="p_3_7">#REF!</definedName>
    <definedName name="p_6">"#REF!"</definedName>
    <definedName name="p_ab">#REF!</definedName>
    <definedName name="P_Agt">#REF!</definedName>
    <definedName name="P_AMOUNT">#REF!</definedName>
    <definedName name="P_april">#REF!</definedName>
    <definedName name="P_AUG">#N/A</definedName>
    <definedName name="p_ba" localSheetId="8">#REF!</definedName>
    <definedName name="p_ba">#REF!</definedName>
    <definedName name="p_bkl" localSheetId="8">#REF!</definedName>
    <definedName name="p_bkl">#REF!</definedName>
    <definedName name="p_blh" localSheetId="8">#REF!</definedName>
    <definedName name="p_blh">#REF!</definedName>
    <definedName name="p_cc">#REF!</definedName>
    <definedName name="P_COMMENT">#REF!</definedName>
    <definedName name="p_d">#REF!</definedName>
    <definedName name="p_d_1">#REF!</definedName>
    <definedName name="p_d_12">#REF!</definedName>
    <definedName name="p_d_16">#REF!</definedName>
    <definedName name="p_d_2">#REF!</definedName>
    <definedName name="p_d_4">#REF!</definedName>
    <definedName name="p_d_5">#REF!</definedName>
    <definedName name="p_d_6">#REF!</definedName>
    <definedName name="p_d_7">#REF!</definedName>
    <definedName name="p_d1">#REF!</definedName>
    <definedName name="p_d1_1">#REF!</definedName>
    <definedName name="p_d1_12">#REF!</definedName>
    <definedName name="p_d1_16">#REF!</definedName>
    <definedName name="p_d1_2">#REF!</definedName>
    <definedName name="p_d1_4">#REF!</definedName>
    <definedName name="p_d1_5">#REF!</definedName>
    <definedName name="p_d1_6">#REF!</definedName>
    <definedName name="p_d1_7">#REF!</definedName>
    <definedName name="P_Des" localSheetId="8">#REF!</definedName>
    <definedName name="P_DES">#N/A</definedName>
    <definedName name="P_FEB">#N/A</definedName>
    <definedName name="P_H" localSheetId="0">#REF!</definedName>
    <definedName name="P_H">#REF!</definedName>
    <definedName name="p_hy">#REF!</definedName>
    <definedName name="P_inv">#REF!</definedName>
    <definedName name="P_Invo">#REF!</definedName>
    <definedName name="P_JAN">#N/A</definedName>
    <definedName name="P_Jul" localSheetId="8">#REF!</definedName>
    <definedName name="P_JUL">#N/A</definedName>
    <definedName name="P_Jun" localSheetId="8">#REF!</definedName>
    <definedName name="P_JUN">#N/A</definedName>
    <definedName name="P_KTR1" localSheetId="8">#REF!</definedName>
    <definedName name="P_KTR1">#REF!</definedName>
    <definedName name="P_KTR2" localSheetId="8">#REF!</definedName>
    <definedName name="P_KTR2">#REF!</definedName>
    <definedName name="P_L" localSheetId="0">#REF!</definedName>
    <definedName name="P_L" localSheetId="8">#REF!</definedName>
    <definedName name="P_L">#REF!</definedName>
    <definedName name="P_L_1_21" localSheetId="8">#REF!</definedName>
    <definedName name="P_L_1_21">#REF!</definedName>
    <definedName name="P_L_BUDG_6">#REF!</definedName>
    <definedName name="P_L_COMPARE_5">#REF!</definedName>
    <definedName name="P_L2" localSheetId="0">#REF!</definedName>
    <definedName name="P_L2">#REF!</definedName>
    <definedName name="P_L2_25">#REF!</definedName>
    <definedName name="P_L3_4">#REF!</definedName>
    <definedName name="P_L93">#REF!</definedName>
    <definedName name="P_L94">#REF!</definedName>
    <definedName name="P_L95">#REF!</definedName>
    <definedName name="P_L96">#REF!</definedName>
    <definedName name="P_L97">#REF!</definedName>
    <definedName name="P_L98">#REF!</definedName>
    <definedName name="p_lks" localSheetId="8">#REF!</definedName>
    <definedName name="p_lks">#REF!</definedName>
    <definedName name="P_M" localSheetId="0">#REF!</definedName>
    <definedName name="P_M">#REF!</definedName>
    <definedName name="p_m_rk" localSheetId="8">#REF!</definedName>
    <definedName name="p_m_rk">#REF!</definedName>
    <definedName name="P_Maret">#REF!</definedName>
    <definedName name="P_Mei">#REF!</definedName>
    <definedName name="P_Nov" localSheetId="8">#REF!</definedName>
    <definedName name="P_NOV">#N/A</definedName>
    <definedName name="P_nqc_kjn">OFFSET(#REF!,0,0,1,#REF!)</definedName>
    <definedName name="P_nqc_mp">OFFSET(#REF!,0,0,1,#REF!)</definedName>
    <definedName name="P_nqc_scm">OFFSET(#REF!,0,0,1,#REF!)</definedName>
    <definedName name="P_okt" localSheetId="8">#REF!</definedName>
    <definedName name="P_OKT">#N/A</definedName>
    <definedName name="P_PRY1" localSheetId="0">#REF!</definedName>
    <definedName name="P_PRY1" localSheetId="8">#REF!</definedName>
    <definedName name="P_PRY1">#REF!</definedName>
    <definedName name="P_PRY2" localSheetId="0">#REF!</definedName>
    <definedName name="P_PRY2">#REF!</definedName>
    <definedName name="P_PRY3" localSheetId="0">#REF!</definedName>
    <definedName name="P_PRY3">#REF!</definedName>
    <definedName name="p_psg">#REF!</definedName>
    <definedName name="P_Sep" localSheetId="8">#REF!</definedName>
    <definedName name="P_SEP">#N/A</definedName>
    <definedName name="p_trafo" localSheetId="8">#REF!</definedName>
    <definedName name="p_trafo">#REF!</definedName>
    <definedName name="p_urug" localSheetId="8">#REF!</definedName>
    <definedName name="p_urug">#REF!</definedName>
    <definedName name="p_y" localSheetId="8">#REF!</definedName>
    <definedName name="p_y">#REF!</definedName>
    <definedName name="P1_" localSheetId="0">#REF!</definedName>
    <definedName name="P1_" localSheetId="8">#REF!</definedName>
    <definedName name="P1_">#REF!</definedName>
    <definedName name="p1_g" localSheetId="8">#REF!</definedName>
    <definedName name="p1_g">#REF!</definedName>
    <definedName name="p1_h" localSheetId="8">#REF!</definedName>
    <definedName name="p1_h">#REF!</definedName>
    <definedName name="p1_i" localSheetId="8">#REF!</definedName>
    <definedName name="p1_i">#REF!</definedName>
    <definedName name="p1_j">#REF!</definedName>
    <definedName name="p1_k">#REF!</definedName>
    <definedName name="p1_l">#REF!</definedName>
    <definedName name="p1_m">#REF!</definedName>
    <definedName name="p1_n">#REF!</definedName>
    <definedName name="P10_">#REF!</definedName>
    <definedName name="P1A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_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.">#REF!</definedName>
    <definedName name="P3_">#REF!</definedName>
    <definedName name="p3al50" localSheetId="8">#REF!</definedName>
    <definedName name="p3al50">#REF!</definedName>
    <definedName name="p3al60" localSheetId="8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4_">#REF!</definedName>
    <definedName name="P5.1">#REF!</definedName>
    <definedName name="P5_">#REF!</definedName>
    <definedName name="P6_">#REF!</definedName>
    <definedName name="P7_">#REF!</definedName>
    <definedName name="P8_">#REF!</definedName>
    <definedName name="P9_">#REF!</definedName>
    <definedName name="Ｐ９６Ｇ００６" localSheetId="8">#REF!</definedName>
    <definedName name="Ｐ９６Ｇ００６">#REF!</definedName>
    <definedName name="pa" localSheetId="0">#REF!</definedName>
    <definedName name="pa" localSheetId="8">#REF!</definedName>
    <definedName name="pa">#REF!</definedName>
    <definedName name="ＰＡ" localSheetId="8">#REF!</definedName>
    <definedName name="ＰＡ">#REF!</definedName>
    <definedName name="PA_1" localSheetId="8">#REF!</definedName>
    <definedName name="PA_1">#REF!</definedName>
    <definedName name="PA_10" localSheetId="8">#REF!</definedName>
    <definedName name="PA_10">#REF!</definedName>
    <definedName name="PA_2" localSheetId="8">#REF!</definedName>
    <definedName name="PA_2">#REF!</definedName>
    <definedName name="PA_3" localSheetId="8">#REF!</definedName>
    <definedName name="PA_3">#REF!</definedName>
    <definedName name="pa_4" localSheetId="0">#REF!</definedName>
    <definedName name="PA_4" localSheetId="8">#REF!</definedName>
    <definedName name="PA_4">#REF!</definedName>
    <definedName name="pa_5" localSheetId="0">#REF!</definedName>
    <definedName name="PA_5" localSheetId="8">#REF!</definedName>
    <definedName name="PA_5">#REF!</definedName>
    <definedName name="PA_6" localSheetId="8">#REF!</definedName>
    <definedName name="PA_6">#REF!</definedName>
    <definedName name="PA_7" localSheetId="8">#REF!</definedName>
    <definedName name="PA_7">#REF!</definedName>
    <definedName name="pa_7a" localSheetId="8">#REF!</definedName>
    <definedName name="pa_7a">#REF!</definedName>
    <definedName name="PA_8" localSheetId="8">#REF!</definedName>
    <definedName name="PA_8">#REF!</definedName>
    <definedName name="PA_9" localSheetId="8">#REF!</definedName>
    <definedName name="PA_9">#REF!</definedName>
    <definedName name="PA_FORM_I_4_4a">#REF!,#REF!</definedName>
    <definedName name="PA_FORM_I_5_5a">#REF!,#REF!</definedName>
    <definedName name="PA_FORM_I_6_7">#REF!,#REF!</definedName>
    <definedName name="PA_FORM_I_8_8a">#REF!,#REF!</definedName>
    <definedName name="PA_FORM_II_4_4a">#REF!,#REF!</definedName>
    <definedName name="PA_FORM_II_5m">#REF!</definedName>
    <definedName name="paaa">#REF!</definedName>
    <definedName name="PaApl_1ColBal1_PER1">#REF!</definedName>
    <definedName name="PaApl_1ColBal2_PER1">#REF!</definedName>
    <definedName name="PaApl_1ColBal3_PER1">#REF!</definedName>
    <definedName name="PaApl_1ColInc1_PER2">#REF!</definedName>
    <definedName name="PaApl_1ColInc2_PER2">#REF!</definedName>
    <definedName name="PaApl_1ColInc3_PER2">#REF!</definedName>
    <definedName name="PaApl_2ColBal1_PER3">#REF!</definedName>
    <definedName name="PaApl_2ColBal2_PER3">#REF!</definedName>
    <definedName name="PaApl_2ColBal3_PER3">#REF!</definedName>
    <definedName name="PaApl_Actual1">#REF!</definedName>
    <definedName name="PaApl_Actual2">#REF!</definedName>
    <definedName name="PaApl_Actual3">#REF!</definedName>
    <definedName name="PaApl_leftHeader">#REF!</definedName>
    <definedName name="PaApl_leftHeader2">#REF!</definedName>
    <definedName name="PaApl_MonthShort">#REF!</definedName>
    <definedName name="PaApl_NOABal1_PER5">#REF!</definedName>
    <definedName name="PaApl_NOABal3_PER5">#REF!</definedName>
    <definedName name="PaApl_rightHeader">#REF!</definedName>
    <definedName name="PaApl_rightHeader2">#REF!</definedName>
    <definedName name="PaApl_rightHeader3">#REF!</definedName>
    <definedName name="pabf100" localSheetId="8">#REF!</definedName>
    <definedName name="pabf100">#REF!</definedName>
    <definedName name="pabf125" localSheetId="8">#REF!</definedName>
    <definedName name="pabf125">#REF!</definedName>
    <definedName name="pabf150" localSheetId="8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bk">#REF!</definedName>
    <definedName name="PABRIK">#N/A</definedName>
    <definedName name="PABRIK1">#N/A</definedName>
    <definedName name="PABX">#N/A</definedName>
    <definedName name="PAC">#REF!</definedName>
    <definedName name="PAC0Q2">#REF!</definedName>
    <definedName name="PACK" localSheetId="0">#REF!</definedName>
    <definedName name="Pack">#REF!</definedName>
    <definedName name="Package">#REF!</definedName>
    <definedName name="Packaging" localSheetId="0">#REF!</definedName>
    <definedName name="Packaging">#REF!</definedName>
    <definedName name="Packaging_8">"$#REF!.$#REF!$#REF!"</definedName>
    <definedName name="Packcentre_Delivery">#REF!</definedName>
    <definedName name="PackFillingTable">#REF!</definedName>
    <definedName name="PACKING">#REF!</definedName>
    <definedName name="Packing_Materials___Production_cost">#REF!</definedName>
    <definedName name="PACMAN" localSheetId="8">#REF!</definedName>
    <definedName name="PACMAN">#REF!</definedName>
    <definedName name="Padaleunyi">#REF!</definedName>
    <definedName name="PAG" localSheetId="8">#REF!</definedName>
    <definedName name="PAG">#REF!</definedName>
    <definedName name="pagaraman">#REF!</definedName>
    <definedName name="Page">#REF!</definedName>
    <definedName name="Page_01">#REF!</definedName>
    <definedName name="Page_02">#REF!</definedName>
    <definedName name="Page_03">#REF!</definedName>
    <definedName name="Page_04">#REF!</definedName>
    <definedName name="Page_05">#REF!</definedName>
    <definedName name="Page_06">#REF!</definedName>
    <definedName name="Page_07">#REF!</definedName>
    <definedName name="Page_1">#REF!</definedName>
    <definedName name="Page_10">#REF!</definedName>
    <definedName name="Page_11">#REF!</definedName>
    <definedName name="Page_12">#REF!</definedName>
    <definedName name="Page_13">#REF!</definedName>
    <definedName name="Page_14">#REF!</definedName>
    <definedName name="Page_1and2">#REF!</definedName>
    <definedName name="Page_2">#REF!</definedName>
    <definedName name="Page_2A" localSheetId="8">#REF!</definedName>
    <definedName name="Page_2A">#REF!</definedName>
    <definedName name="PAGE_3" localSheetId="8">#REF!</definedName>
    <definedName name="Page_3">#REF!</definedName>
    <definedName name="PAGE_4" localSheetId="8">#N/A</definedName>
    <definedName name="Page_4">#REF!</definedName>
    <definedName name="PAGE_5" localSheetId="8">#REF!</definedName>
    <definedName name="Page_5">#REF!</definedName>
    <definedName name="Page_6">#REF!</definedName>
    <definedName name="page_7">#REF!</definedName>
    <definedName name="Page_8">#REF!</definedName>
    <definedName name="Page_9">#REF!</definedName>
    <definedName name="PAGE1" localSheetId="0">#REF!</definedName>
    <definedName name="PAGE1" localSheetId="8">#REF!</definedName>
    <definedName name="page1">#REF!</definedName>
    <definedName name="PAGE1_140">#REF!</definedName>
    <definedName name="PAGE10">#REF!</definedName>
    <definedName name="PAGE10A">#REF!</definedName>
    <definedName name="PAGE10C">#REF!</definedName>
    <definedName name="PAGE1A">#REF!</definedName>
    <definedName name="PAGE1C">#REF!</definedName>
    <definedName name="PAGE2" localSheetId="0">#REF!</definedName>
    <definedName name="Page2" localSheetId="8">#REF!</definedName>
    <definedName name="page2">#REF!</definedName>
    <definedName name="PAGE20">#REF!</definedName>
    <definedName name="PAGE20A">#REF!</definedName>
    <definedName name="PAGE20C">#REF!</definedName>
    <definedName name="PAGE2A">#REF!</definedName>
    <definedName name="PAGE2B" localSheetId="8">#REF!</definedName>
    <definedName name="PAGE2B">#REF!</definedName>
    <definedName name="PAGE2C">#REF!</definedName>
    <definedName name="PAGE3">#REF!</definedName>
    <definedName name="PAGE30">#REF!</definedName>
    <definedName name="PAGE30A">#REF!</definedName>
    <definedName name="PAGE30C">#REF!</definedName>
    <definedName name="PAGE3A">#REF!</definedName>
    <definedName name="PAGE3B" localSheetId="8">#REF!</definedName>
    <definedName name="PAGE3B">#REF!</definedName>
    <definedName name="PAGE3C">#REF!</definedName>
    <definedName name="PAGE4">#REF!</definedName>
    <definedName name="PAGE4_140">#REF!</definedName>
    <definedName name="PAGE4B" localSheetId="8">#REF!</definedName>
    <definedName name="PAGE4B">#REF!</definedName>
    <definedName name="PAGE4TO7">#REF!</definedName>
    <definedName name="PAGE4TO7_140">#REF!</definedName>
    <definedName name="PAGE5B">#REF!</definedName>
    <definedName name="PAGE6B">#REF!</definedName>
    <definedName name="PAGE7B">#REF!</definedName>
    <definedName name="PAGEALL">#REF!</definedName>
    <definedName name="PAGEALL_8">"$#REF!.$#REF!$#REF!"</definedName>
    <definedName name="PAGEBS">"$#REF!.$#REF!$#REF!"</definedName>
    <definedName name="PAGEBS_11">"$#REF!.$#REF!$#REF!"</definedName>
    <definedName name="PAGEBS_8">"$#REF!.$#REF!$#REF!"</definedName>
    <definedName name="PAGEIS">"$#REF!.$#REF!$#REF!"</definedName>
    <definedName name="PAGEIS_11">"$#REF!.$#REF!$#REF!"</definedName>
    <definedName name="PAGEIS_8">"$#REF!.$#REF!$#REF!"</definedName>
    <definedName name="pahang" hidden="1">{"'Table C-1 OK'!$A$7:$E$7"}</definedName>
    <definedName name="pahit" hidden="1">{"'Table C-1 OK'!$A$7:$E$7"}</definedName>
    <definedName name="Paid" localSheetId="8">#REF!</definedName>
    <definedName name="paid">#REF!</definedName>
    <definedName name="PAIDUPCAPITAL">"$#REF!.$#REF!$#REF!"</definedName>
    <definedName name="PAIDUPCAPITAL_11">"$#REF!.$#REF!$#REF!"</definedName>
    <definedName name="PAIDUPCAPITAL_8">"$#REF!.$#REF!$#REF!"</definedName>
    <definedName name="PAIN">#REF!</definedName>
    <definedName name="PAIN_1">#REF!</definedName>
    <definedName name="PAIN_12">#REF!</definedName>
    <definedName name="PAIN_16">#REF!</definedName>
    <definedName name="PAIN_2">#REF!</definedName>
    <definedName name="PAIN_4">#REF!</definedName>
    <definedName name="PAIN_5">#REF!</definedName>
    <definedName name="PAIN_6">#REF!</definedName>
    <definedName name="PAIN_7">#REF!</definedName>
    <definedName name="pair10">#REF!</definedName>
    <definedName name="pajak" localSheetId="0">#REF!</definedName>
    <definedName name="pajak" localSheetId="8" hidden="1">{#N/A,#N/A,FALSE,"Aging Summary";#N/A,#N/A,FALSE,"Ratio Analysis";#N/A,#N/A,FALSE,"Test 120 Day Accts";#N/A,#N/A,FALSE,"Tickmarks"}</definedName>
    <definedName name="Pajak">#REF!</definedName>
    <definedName name="pajak_dby_dmk" localSheetId="8">#REF!</definedName>
    <definedName name="pajak_dby_dmk">#REF!</definedName>
    <definedName name="Pajak_dibayar_di_muka" localSheetId="8">#REF!</definedName>
    <definedName name="Pajak_dibayar_di_muka">#REF!</definedName>
    <definedName name="pajak_diluar_ppn">#REF!</definedName>
    <definedName name="Pajak_Penghasilan" localSheetId="8">#REF!</definedName>
    <definedName name="Pajak_Penghasilan">#REF!</definedName>
    <definedName name="Pajak_Penghasilan___0" localSheetId="8">#REF!</definedName>
    <definedName name="Pajak_Penghasilan___0">#REF!</definedName>
    <definedName name="PAJAK1" localSheetId="0">#REF!</definedName>
    <definedName name="PAJAK1" localSheetId="8">#REF!</definedName>
    <definedName name="pajak1">#REF!</definedName>
    <definedName name="PAJAK2" localSheetId="0">#REF!</definedName>
    <definedName name="PAJAK2" localSheetId="8">#REF!</definedName>
    <definedName name="PAJAK2">#REF!</definedName>
    <definedName name="PAJAK3">#REF!</definedName>
    <definedName name="PAJAK5">#REF!</definedName>
    <definedName name="PAJAKMUKA">#REF!</definedName>
    <definedName name="PAJE" localSheetId="0">#REF!</definedName>
    <definedName name="PAJE">#REF!</definedName>
    <definedName name="PAK_04_1_KONSOLIDASI" hidden="1">{"'UIR'!$B$1:$U$37"}</definedName>
    <definedName name="PAK_04_KONSOLIDASI" hidden="1">{"'UIR'!$B$1:$U$37"}</definedName>
    <definedName name="PAK03C1">#REF!</definedName>
    <definedName name="pakai" hidden="1">{"'Table C-1 OK'!$A$7:$E$7"}</definedName>
    <definedName name="Pakan_Rusak" localSheetId="0">SUMIF(#REF!,#REF!,#REF!)</definedName>
    <definedName name="Pakan_Rusak" localSheetId="8">SUMIF(#REF!,#REF!,#REF!)</definedName>
    <definedName name="Pakan_Rusak">SUMIF(#REF!,#REF!,#REF!)</definedName>
    <definedName name="PAKET">#REF!</definedName>
    <definedName name="pakf100">#REF!</definedName>
    <definedName name="pakf150">#REF!</definedName>
    <definedName name="pakf80">#REF!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u" localSheetId="8">#REF!</definedName>
    <definedName name="paku">#REF!</definedName>
    <definedName name="pali" localSheetId="8">#REF!</definedName>
    <definedName name="pali">#REF!</definedName>
    <definedName name="Palikanci">#REF!</definedName>
    <definedName name="palm" localSheetId="8">#REF!</definedName>
    <definedName name="palm">#REF!</definedName>
    <definedName name="PALOPO" localSheetId="0">#REF!</definedName>
    <definedName name="PALOPO">#REF!</definedName>
    <definedName name="PALOPO_1">#REF!</definedName>
    <definedName name="PALU">#REF!</definedName>
    <definedName name="PAM">#REF!</definedName>
    <definedName name="Pama_Sensitivity" localSheetId="8">#REF!</definedName>
    <definedName name="Pama_Sensitivity">#REF!</definedName>
    <definedName name="Panahan_Nasional">#REF!</definedName>
    <definedName name="Panahan_Nasional_1">#N/A</definedName>
    <definedName name="Panahan_Nasional_2">#N/A</definedName>
    <definedName name="Panahan_Ronde_FITA">#REF!</definedName>
    <definedName name="Panahan_Ronde_FITA_1">#N/A</definedName>
    <definedName name="Panahan_Ronde_FITA_2">#N/A</definedName>
    <definedName name="Panahan_Tradisional">#REF!</definedName>
    <definedName name="Panahan_Tradisional_1">#N/A</definedName>
    <definedName name="Panahan_Tradisional_2">#N/A</definedName>
    <definedName name="panake" hidden="1">{"'Table C-1 OK'!$A$7:$E$7"}</definedName>
    <definedName name="PANAMA" localSheetId="0">#REF!</definedName>
    <definedName name="panama">#REF!</definedName>
    <definedName name="panderpFC">#REF!</definedName>
    <definedName name="panderpS">#REF!</definedName>
    <definedName name="PandL" localSheetId="8">#REF!</definedName>
    <definedName name="PandL" hidden="1">#REF!</definedName>
    <definedName name="PandLCons">#REF!</definedName>
    <definedName name="PandLTotCoy">#REF!</definedName>
    <definedName name="panel" localSheetId="8">#REF!</definedName>
    <definedName name="panel">#REF!</definedName>
    <definedName name="panen">#REF!</definedName>
    <definedName name="PANGKEP" localSheetId="0">#REF!</definedName>
    <definedName name="PANGKEP">#REF!</definedName>
    <definedName name="PANGKEP_1">#REF!</definedName>
    <definedName name="panjangcode">#REF!</definedName>
    <definedName name="pap_bgp">#REF!</definedName>
    <definedName name="papan" localSheetId="8">#REF!</definedName>
    <definedName name="papan">#REF!</definedName>
    <definedName name="PAPAT">#REF!</definedName>
    <definedName name="paper" localSheetId="8">#REF!</definedName>
    <definedName name="paper">#REF!</definedName>
    <definedName name="Papua_New_G._Elestric_Com." localSheetId="8">#REF!</definedName>
    <definedName name="Papua_New_G._Elestric_Com.">#REF!</definedName>
    <definedName name="Papua_New_Guinea_Electric_C" localSheetId="8">#REF!</definedName>
    <definedName name="Papua_New_Guinea_Electric_C">#REF!</definedName>
    <definedName name="par" localSheetId="8">#REF!</definedName>
    <definedName name="PAR">#REF!</definedName>
    <definedName name="para" localSheetId="8">#REF!</definedName>
    <definedName name="para">#REF!</definedName>
    <definedName name="para1" localSheetId="8">#REF!</definedName>
    <definedName name="para1">#REF!</definedName>
    <definedName name="para2" localSheetId="8">#REF!</definedName>
    <definedName name="para2">#REF!</definedName>
    <definedName name="para3">#REF!</definedName>
    <definedName name="para4">#REF!</definedName>
    <definedName name="para5">#REF!</definedName>
    <definedName name="param_at">#REF!</definedName>
    <definedName name="pare" localSheetId="0">#REF!</definedName>
    <definedName name="pare">#REF!</definedName>
    <definedName name="pari">#REF!</definedName>
    <definedName name="parse_names">#REF!</definedName>
    <definedName name="PART">#REF!</definedName>
    <definedName name="Part_Out">#REF!</definedName>
    <definedName name="PART1">#REF!</definedName>
    <definedName name="PART2">#REF!</definedName>
    <definedName name="Particulars">#REF!</definedName>
    <definedName name="PARTISI" localSheetId="0">#REF!</definedName>
    <definedName name="PARTISI">#N/A</definedName>
    <definedName name="PARTNERS_INITIALS">#REF!</definedName>
    <definedName name="PartnersList" localSheetId="8">#REF!</definedName>
    <definedName name="PartnersList">#REF!</definedName>
    <definedName name="parts">#REF!</definedName>
    <definedName name="PAS" localSheetId="8">#REF!</definedName>
    <definedName name="PAS">#REF!</definedName>
    <definedName name="pasal">#REF!</definedName>
    <definedName name="PASALSTP" localSheetId="0">#REF!</definedName>
    <definedName name="PASALSTP" localSheetId="8">#REF!</definedName>
    <definedName name="PASALSTP">#REF!</definedName>
    <definedName name="PASALSTP_1">"'file:///A:/mdi/Corrections.xls'#$''.$A$181:$AMJ$182"</definedName>
    <definedName name="PASALSTP_3">#REF!</definedName>
    <definedName name="PASALSTP_3_4">#REF!</definedName>
    <definedName name="PASALSTP_3_5">#REF!</definedName>
    <definedName name="PASALSTP_3_6">"#REF!"</definedName>
    <definedName name="PASALSTP_3_7">#REF!</definedName>
    <definedName name="PASALSTP_6">"#REF!"</definedName>
    <definedName name="pasbamer5">#REF!</definedName>
    <definedName name="pasbtempel">#REF!</definedName>
    <definedName name="pascabbm" localSheetId="8">#REF!</definedName>
    <definedName name="pascabbm">#REF!</definedName>
    <definedName name="pasdingran">#REF!</definedName>
    <definedName name="pasgran30">#REF!</definedName>
    <definedName name="pasgran40">#REF!</definedName>
    <definedName name="pasiru" localSheetId="8">#REF!</definedName>
    <definedName name="pasiru">#REF!</definedName>
    <definedName name="pasiva" localSheetId="0">#REF!</definedName>
    <definedName name="pasiva" localSheetId="8">#REF!</definedName>
    <definedName name="pasiva">#REF!</definedName>
    <definedName name="PASS">#REF!</definedName>
    <definedName name="PassWord" localSheetId="0">#REF!</definedName>
    <definedName name="PassWord" localSheetId="8">#REF!</definedName>
    <definedName name="PassWord">#REF!</definedName>
    <definedName name="Past_Svc_Def">#REF!</definedName>
    <definedName name="Pastevalue" localSheetId="8">#REF!,#REF!,#REF!,#REF!,#REF!,#REF!,#REF!,#REF!,#REF!,#REF!,#REF!,#REF!,#REF!</definedName>
    <definedName name="Pastevalue">#REF!,#REF!,#REF!,#REF!,#REF!,#REF!,#REF!,#REF!,#REF!,#REF!,#REF!,#REF!,#REF!</definedName>
    <definedName name="Pastevalueglob" localSheetId="0">#REF!</definedName>
    <definedName name="Pastevalueglob" localSheetId="8">#REF!</definedName>
    <definedName name="Pastevalueglob">#REF!</definedName>
    <definedName name="Pastevalueglob1" localSheetId="0">#REF!</definedName>
    <definedName name="Pastevalueglob1">#REF!</definedName>
    <definedName name="PAT">#REF!</definedName>
    <definedName name="PATENTS_REC" localSheetId="0">#REF!</definedName>
    <definedName name="PATENTS_REC" localSheetId="8">#REF!</definedName>
    <definedName name="PATENTS_REC">#REF!</definedName>
    <definedName name="PATH">#N/A</definedName>
    <definedName name="PATHNAME">#REF!</definedName>
    <definedName name="Pauto" localSheetId="8">#REF!</definedName>
    <definedName name="Pauto">#REF!</definedName>
    <definedName name="pav_hek" localSheetId="8">#REF!</definedName>
    <definedName name="pav_hek">#REF!</definedName>
    <definedName name="pavblock6" localSheetId="8">#REF!</definedName>
    <definedName name="pavblock6">#REF!</definedName>
    <definedName name="pavblock8">#REF!</definedName>
    <definedName name="pay" localSheetId="0">#REF!</definedName>
    <definedName name="pay">#REF!</definedName>
    <definedName name="Pay_Date" localSheetId="0">#REF!</definedName>
    <definedName name="Pay_Date">#REF!</definedName>
    <definedName name="Pay_Date_8">"$#REF!.$#REF!$#REF!"</definedName>
    <definedName name="Pay_Num" localSheetId="0">#REF!</definedName>
    <definedName name="Pay_Num">#REF!</definedName>
    <definedName name="Pay_Num_8">"$#REF!.$#REF!$#REF!"</definedName>
    <definedName name="paya" hidden="1">{"'Table C-1 OK'!$A$7:$E$7"}</definedName>
    <definedName name="payable">#REF!</definedName>
    <definedName name="PAYABLE_3rd_party" localSheetId="0">#REF!</definedName>
    <definedName name="PAYABLE_3rd_party" localSheetId="8">#REF!</definedName>
    <definedName name="PAYABLE_3rd_party">#REF!</definedName>
    <definedName name="PAYABLE_3rd_party_1" localSheetId="8">#REF!</definedName>
    <definedName name="PAYABLE_3rd_party_1">#REF!</definedName>
    <definedName name="PAYABLE_3rd_party_1_8">"$#REF!.$#REF!$#REF!"</definedName>
    <definedName name="PAYABLE_3rd_party_11">"$#REF!.$#REF!$#REF!"</definedName>
    <definedName name="PAYABLE_3rd_party_39">"$#REF!.$#REF!$#REF!"</definedName>
    <definedName name="PAYABLE_3rd_party_39_11">"$#REF!.$#REF!$#REF!"</definedName>
    <definedName name="PAYABLE_3rd_party_5">"$#REF!.$#REF!$#REF!"</definedName>
    <definedName name="PAYABLE_3rd_party_5_11">"$#REF!.$#REF!$#REF!"</definedName>
    <definedName name="PAYABLE_3rd_party_8">"$#REF!.$#REF!$#REF!"</definedName>
    <definedName name="Payable_GraveEurope1">#REF!</definedName>
    <definedName name="Payable_GroveEurope">#REF!</definedName>
    <definedName name="Payable_GroveUS">#REF!</definedName>
    <definedName name="Payable_GroveUS1">#REF!</definedName>
    <definedName name="Payable_Inc">#REF!</definedName>
    <definedName name="Payable_MCI">#REF!</definedName>
    <definedName name="Payable_Pty">#REF!</definedName>
    <definedName name="Payable_SA">#REF!</definedName>
    <definedName name="Payable_ZJG">#REF!</definedName>
    <definedName name="Payables">#REF!</definedName>
    <definedName name="Payment" localSheetId="0">#N/A</definedName>
    <definedName name="payment">#N/A</definedName>
    <definedName name="Payment___0">#N/A</definedName>
    <definedName name="Payment___21">#N/A</definedName>
    <definedName name="Payment___26">#N/A</definedName>
    <definedName name="Payment___6">#N/A</definedName>
    <definedName name="Payment___7">#N/A</definedName>
    <definedName name="Payment___9">#N/A</definedName>
    <definedName name="Payment_1">NA()</definedName>
    <definedName name="Payment_2">NA()</definedName>
    <definedName name="Payment_39">NA()</definedName>
    <definedName name="Payment_39_11">NA()</definedName>
    <definedName name="Payment_4" localSheetId="0">NA()</definedName>
    <definedName name="Payment_4">#N/A</definedName>
    <definedName name="Payment_40">NA()</definedName>
    <definedName name="Payment_40_11">NA()</definedName>
    <definedName name="Payment_48">NA()</definedName>
    <definedName name="Payment_48_11">NA()</definedName>
    <definedName name="Payment_49">#N/A</definedName>
    <definedName name="Payment_5">NA()</definedName>
    <definedName name="Payment_5_11">NA()</definedName>
    <definedName name="Payment_50">NA()</definedName>
    <definedName name="Payment_51">NA()</definedName>
    <definedName name="Payment_51_11">NA()</definedName>
    <definedName name="Payment_7">NA()</definedName>
    <definedName name="Payment_7_1">NA()</definedName>
    <definedName name="Payment_7_11">NA()</definedName>
    <definedName name="Payment_8">NA()</definedName>
    <definedName name="Payment_Actual_to_Projection" localSheetId="8">#REF!</definedName>
    <definedName name="Payment_Actual_to_Projection">#REF!</definedName>
    <definedName name="Payment_Date">#N/A</definedName>
    <definedName name="Payment_Date___0">#N/A</definedName>
    <definedName name="Payment_Date___21">#N/A</definedName>
    <definedName name="Payment_Date___26">#N/A</definedName>
    <definedName name="Payment_Date___6">#N/A</definedName>
    <definedName name="Payment_Date___7">#N/A</definedName>
    <definedName name="Payment_Date___9">#N/A</definedName>
    <definedName name="Payment_Date_1">NA()</definedName>
    <definedName name="Payment_Date_10">#N/A</definedName>
    <definedName name="Payment_Date_12">#N/A</definedName>
    <definedName name="Payment_Date_13">#N/A</definedName>
    <definedName name="Payment_Date_2">NA()</definedName>
    <definedName name="Payment_Date_39">NA()</definedName>
    <definedName name="Payment_Date_39_11">NA()</definedName>
    <definedName name="Payment_Date_4" localSheetId="0">NA()</definedName>
    <definedName name="Payment_Date_4">#N/A</definedName>
    <definedName name="Payment_Date_40">NA()</definedName>
    <definedName name="Payment_Date_40_11">NA()</definedName>
    <definedName name="Payment_Date_48">NA()</definedName>
    <definedName name="Payment_Date_48_11">NA()</definedName>
    <definedName name="Payment_Date_49">NA()</definedName>
    <definedName name="Payment_Date_49_11">NA()</definedName>
    <definedName name="Payment_Date_5">NA()</definedName>
    <definedName name="Payment_Date_5_11">NA()</definedName>
    <definedName name="Payment_Date_50">NA()</definedName>
    <definedName name="Payment_Date_50_11">NA()</definedName>
    <definedName name="Payment_Date_51">NA()</definedName>
    <definedName name="Payment_Date_51_11">NA()</definedName>
    <definedName name="Payment_Date_7">NA()</definedName>
    <definedName name="Payment_Date_7_1">NA()</definedName>
    <definedName name="Payment_Date_7_11">NA()</definedName>
    <definedName name="Payment_Date_8">NA()</definedName>
    <definedName name="Payment_Number" localSheetId="8">ROW()-'Mapping to Report'!Header_Row</definedName>
    <definedName name="Payment_Number">ROW()-[0]!Header_Row</definedName>
    <definedName name="payment01" localSheetId="8">#REF!</definedName>
    <definedName name="payment01">#REF!</definedName>
    <definedName name="payment02">#REF!</definedName>
    <definedName name="payment03">#REF!</definedName>
    <definedName name="payment04" localSheetId="0">#REF!</definedName>
    <definedName name="payment04">#REF!</definedName>
    <definedName name="payment05" localSheetId="0">#REF!</definedName>
    <definedName name="payment05">#REF!</definedName>
    <definedName name="payment06" localSheetId="0">#REF!</definedName>
    <definedName name="payment06">#REF!</definedName>
    <definedName name="payment07">#REF!</definedName>
    <definedName name="payment08">#REF!</definedName>
    <definedName name="paymentdatepph29">#REF!</definedName>
    <definedName name="paymentdatepph29_6">#REF!</definedName>
    <definedName name="payroll" localSheetId="8">#REF!</definedName>
    <definedName name="payroll">#REF!</definedName>
    <definedName name="Payroll_Account___Non_Singapore_Dollars" localSheetId="8">#REF!</definedName>
    <definedName name="Payroll_Account___Non_Singapore_Dollars">#REF!</definedName>
    <definedName name="Payroll_Account___Singapore_Dollars" localSheetId="8">#REF!</definedName>
    <definedName name="Payroll_Account___Singapore_Dollars">#REF!</definedName>
    <definedName name="Payroll_cost">#REF!</definedName>
    <definedName name="PAYROLL_IMPUT">#REF!</definedName>
    <definedName name="PAYROLL_JNL">#REF!</definedName>
    <definedName name="payroll1" hidden="1">{#N/A,#N/A,FALSE,"Aging Summary";#N/A,#N/A,FALSE,"Ratio Analysis";#N/A,#N/A,FALSE,"Test 120 Day Accts";#N/A,#N/A,FALSE,"Tickmarks"}</definedName>
    <definedName name="payslip_1107" localSheetId="8">#REF!</definedName>
    <definedName name="payslip_1107">#REF!</definedName>
    <definedName name="PB" localSheetId="8">#REF!</definedName>
    <definedName name="PB">#REF!</definedName>
    <definedName name="pb_1" localSheetId="8">#REF!</definedName>
    <definedName name="pb_1">#REF!</definedName>
    <definedName name="pb_1.5" localSheetId="8">#REF!</definedName>
    <definedName name="pb_1.5">#REF!</definedName>
    <definedName name="pb_10" localSheetId="8">#REF!</definedName>
    <definedName name="pb_10">#REF!</definedName>
    <definedName name="pb_13" localSheetId="8">#REF!</definedName>
    <definedName name="pb_13">#REF!</definedName>
    <definedName name="pb_131" localSheetId="8">#REF!</definedName>
    <definedName name="pb_131">#REF!</definedName>
    <definedName name="pb_3" localSheetId="8">#REF!</definedName>
    <definedName name="pb_3">#REF!</definedName>
    <definedName name="pb_4">#REF!</definedName>
    <definedName name="pb_40">#REF!</definedName>
    <definedName name="pb_5">#REF!</definedName>
    <definedName name="pb_8">#REF!</definedName>
    <definedName name="PB_ADIRA">#REF!</definedName>
    <definedName name="pb_af" localSheetId="8">#REF!</definedName>
    <definedName name="pb_af">#REF!</definedName>
    <definedName name="PB_ASII_N">#REF!</definedName>
    <definedName name="PB_BAK" localSheetId="8">#REF!</definedName>
    <definedName name="PB_BAK">#REF!</definedName>
    <definedName name="PB_CO" localSheetId="8">#REF!</definedName>
    <definedName name="PB_CO">#REF!</definedName>
    <definedName name="PB_GGRMN">#REF!</definedName>
    <definedName name="PB_GIP" localSheetId="8">#REF!</definedName>
    <definedName name="PB_GIP">#REF!</definedName>
    <definedName name="PB_HMSP_R" localSheetId="0">#REF!</definedName>
    <definedName name="PB_HMSP_R">#REF!</definedName>
    <definedName name="PB_INDF_N" localSheetId="0">#REF!</definedName>
    <definedName name="PB_INDF_N">#REF!</definedName>
    <definedName name="PB_ISAT_J">#REF!</definedName>
    <definedName name="PB_ISAT_N">#REF!</definedName>
    <definedName name="PB_KLBF_N">#REF!</definedName>
    <definedName name="PB_METER" localSheetId="8">#REF!</definedName>
    <definedName name="PB_METER">#REF!</definedName>
    <definedName name="PB_POMPA" localSheetId="8">#REF!</definedName>
    <definedName name="PB_POMPA">#REF!</definedName>
    <definedName name="PB_PVC" localSheetId="8">#REF!</definedName>
    <definedName name="PB_PVC">#REF!</definedName>
    <definedName name="PB_R_BBCAN">#REF!</definedName>
    <definedName name="PB_R_BBRIN" localSheetId="0">#REF!</definedName>
    <definedName name="PB_R_BBRIN">#REF!</definedName>
    <definedName name="PB_R_PGAS" localSheetId="0">#REF!</definedName>
    <definedName name="PB_R_PGAS">#REF!</definedName>
    <definedName name="PB_R_PTBA" localSheetId="0">#REF!</definedName>
    <definedName name="PB_R_PTBA">#REF!</definedName>
    <definedName name="PB_RD" localSheetId="8">#REF!</definedName>
    <definedName name="PB_RD">#REF!</definedName>
    <definedName name="PB_RP_ANTMN" localSheetId="0">#REF!</definedName>
    <definedName name="PB_RP_ANTMN">#REF!</definedName>
    <definedName name="PB_RP_BLTA" localSheetId="0">#REF!</definedName>
    <definedName name="PB_RP_BLTA">#REF!</definedName>
    <definedName name="PB_RP_BMRI" localSheetId="0">#REF!</definedName>
    <definedName name="PB_RP_BMRI">#REF!</definedName>
    <definedName name="PB_RP_CTRS" localSheetId="0">#REF!</definedName>
    <definedName name="PB_RP_CTRS">#REF!</definedName>
    <definedName name="PB_RP_DYNA">#REF!</definedName>
    <definedName name="PB_RP_HMSP" localSheetId="0">#REF!</definedName>
    <definedName name="PB_RP_HMSP">#REF!</definedName>
    <definedName name="PB_RP_INTP" localSheetId="0">#REF!</definedName>
    <definedName name="PB_RP_INTP">#REF!</definedName>
    <definedName name="PB_RP_LPBN" localSheetId="0">#REF!</definedName>
    <definedName name="PB_RP_LPBN">#REF!</definedName>
    <definedName name="PB_RP_TLKMJ" localSheetId="0">#REF!</definedName>
    <definedName name="PB_RP_TLKMJ">#REF!</definedName>
    <definedName name="PB_RP_UNVR" localSheetId="0">#REF!</definedName>
    <definedName name="PB_RP_UNVR">#REF!</definedName>
    <definedName name="PB_SMGR_N">#REF!</definedName>
    <definedName name="PB_TLKM_N">#REF!</definedName>
    <definedName name="PB_TSPCN_R" localSheetId="0">#REF!</definedName>
    <definedName name="PB_TSPCN_R">#REF!</definedName>
    <definedName name="PB_U_ANTMN" localSheetId="0">#REF!</definedName>
    <definedName name="PB_U_ANTMN">#REF!</definedName>
    <definedName name="PB_U_BBCAN">#REF!</definedName>
    <definedName name="PB_U_BBRIN" localSheetId="0">#REF!</definedName>
    <definedName name="PB_U_BBRIN">#REF!</definedName>
    <definedName name="PB_U_BMRI" localSheetId="0">#REF!</definedName>
    <definedName name="PB_U_BMRI">#REF!</definedName>
    <definedName name="PB_U_HMSP" localSheetId="0">#REF!</definedName>
    <definedName name="PB_U_HMSP">#REF!</definedName>
    <definedName name="PB_U_INTP" localSheetId="0">#REF!</definedName>
    <definedName name="PB_U_INTP">#REF!</definedName>
    <definedName name="PB_U_PGAS" localSheetId="0">#REF!</definedName>
    <definedName name="PB_U_PGAS">#REF!</definedName>
    <definedName name="PB_U_PTBA" localSheetId="0">#REF!</definedName>
    <definedName name="PB_U_PTBA">#REF!</definedName>
    <definedName name="PB_U_UNVR" localSheetId="0">#REF!</definedName>
    <definedName name="PB_U_UNVR">#REF!</definedName>
    <definedName name="PB_UNIT_BLTA" localSheetId="0">#REF!</definedName>
    <definedName name="PB_UNIT_BLTA">#REF!</definedName>
    <definedName name="PB_UNIT_CTRS" localSheetId="0">#REF!</definedName>
    <definedName name="PB_UNIT_CTRS">#REF!</definedName>
    <definedName name="PB_UNIT_DYNA">#REF!</definedName>
    <definedName name="PB_UNIT_LPBN" localSheetId="0">#REF!</definedName>
    <definedName name="PB_UNIT_LPBN">#REF!</definedName>
    <definedName name="PB_UNIT_PNBN">#REF!</definedName>
    <definedName name="PB_UNIT_TLKMJ" localSheetId="0">#REF!</definedName>
    <definedName name="PB_UNIT_TLKMJ">#REF!</definedName>
    <definedName name="PB_VCHECK" localSheetId="8">#REF!</definedName>
    <definedName name="PB_VCHECK">#REF!</definedName>
    <definedName name="PB_VENT" localSheetId="8">#REF!</definedName>
    <definedName name="PB_VENT">#REF!</definedName>
    <definedName name="PB_VFLEX" localSheetId="8">#REF!</definedName>
    <definedName name="PB_VFLEX">#REF!</definedName>
    <definedName name="PB_VFOOT">#REF!</definedName>
    <definedName name="PB_VGATE">#REF!</definedName>
    <definedName name="PB_VSTRAINER">#REF!</definedName>
    <definedName name="pbb" localSheetId="0">#REF!</definedName>
    <definedName name="pbb">#REF!</definedName>
    <definedName name="pbi">#REF!</definedName>
    <definedName name="pbkp">#REF!</definedName>
    <definedName name="pbnv">#REF!</definedName>
    <definedName name="pbo" localSheetId="8">#REF!</definedName>
    <definedName name="pbo">#REF!</definedName>
    <definedName name="PBP_KP">#REF!</definedName>
    <definedName name="PBP_KP_LY">#REF!</definedName>
    <definedName name="pbsf100" localSheetId="8">#REF!</definedName>
    <definedName name="pbsf100">#REF!</definedName>
    <definedName name="pbsf150">#REF!</definedName>
    <definedName name="pbsf65">#REF!</definedName>
    <definedName name="pbsf80">#REF!</definedName>
    <definedName name="pc" localSheetId="0">#REF!</definedName>
    <definedName name="pc" localSheetId="8">#REF!</definedName>
    <definedName name="PC">#REF!</definedName>
    <definedName name="PC_2" localSheetId="8">#REF!</definedName>
    <definedName name="PC_2">#REF!</definedName>
    <definedName name="PC_2_2">#REF!</definedName>
    <definedName name="PC_2_3">#REF!</definedName>
    <definedName name="PC_3" localSheetId="8">#REF!</definedName>
    <definedName name="PC_3">#REF!</definedName>
    <definedName name="PC_3_1" localSheetId="8">#REF!</definedName>
    <definedName name="PC_3_1">#REF!</definedName>
    <definedName name="PC_3_1_1">#N/A</definedName>
    <definedName name="PC_3_1_1_5">NA()</definedName>
    <definedName name="PC_3_1_2" localSheetId="8">#REF!</definedName>
    <definedName name="PC_3_1_2">#REF!</definedName>
    <definedName name="PC_3_1_2_2">#REF!</definedName>
    <definedName name="PC_3_1_2_3">#REF!</definedName>
    <definedName name="PC_3_1_6">NA()</definedName>
    <definedName name="PC_3_4" localSheetId="8">#REF!</definedName>
    <definedName name="PC_3_4">#REF!</definedName>
    <definedName name="PC_3_5" localSheetId="8">#REF!</definedName>
    <definedName name="PC_3_5">#REF!</definedName>
    <definedName name="PC_3_6">NA()</definedName>
    <definedName name="PC_3_7" localSheetId="8">#REF!</definedName>
    <definedName name="PC_3_7">#REF!</definedName>
    <definedName name="PC_3_7_2">#REF!</definedName>
    <definedName name="PC_3_7_3">#REF!</definedName>
    <definedName name="PC_5">#REF!</definedName>
    <definedName name="PC_6">NA()</definedName>
    <definedName name="PC_7">#REF!</definedName>
    <definedName name="PC_7_2">#REF!</definedName>
    <definedName name="PC_7_3">#REF!</definedName>
    <definedName name="PC_CC">#REF!</definedName>
    <definedName name="PC_CC_Basic">#REF!</definedName>
    <definedName name="PC_CC_Emerge">#REF!</definedName>
    <definedName name="PC_CC_Misc">#REF!</definedName>
    <definedName name="PC_CC_Nalfleet">#REF!</definedName>
    <definedName name="PC_CC_Paper">#REF!</definedName>
    <definedName name="PC_CC_Unisolv">#REF!</definedName>
    <definedName name="pcb_3">#REF!</definedName>
    <definedName name="PCBlow_hour">#REF!</definedName>
    <definedName name="PCCRW">#REF!</definedName>
    <definedName name="PCCVal">#REF!</definedName>
    <definedName name="PCCWV">#REF!</definedName>
    <definedName name="PCDAT">"10/06/04"</definedName>
    <definedName name="PCDT2">"20040610"</definedName>
    <definedName name="Pchb" localSheetId="8">#REF!</definedName>
    <definedName name="Pchb">#REF!</definedName>
    <definedName name="PChe">#REF!</definedName>
    <definedName name="PCIP">#REF!</definedName>
    <definedName name="PCNO" localSheetId="8">#REF!</definedName>
    <definedName name="PCNO">#REF!</definedName>
    <definedName name="PCONT">#REF!</definedName>
    <definedName name="PCOS">#REF!</definedName>
    <definedName name="PCOST">#REF!</definedName>
    <definedName name="PCOSTBYACTV">#REF!</definedName>
    <definedName name="pcrjuni">#REF!</definedName>
    <definedName name="pcrmay">#REF!</definedName>
    <definedName name="pcs" hidden="1">{#N/A,#N/A,FALSE,"Eff-SSC2"}</definedName>
    <definedName name="pcs16ozpl">#REF!</definedName>
    <definedName name="pcs7oz">#REF!</definedName>
    <definedName name="Pct_of_Total_Profit">#REF!</definedName>
    <definedName name="Pct_of_Total_Sales">#REF!</definedName>
    <definedName name="PCTIM">"14:43:38"</definedName>
    <definedName name="PD">#REF!</definedName>
    <definedName name="pd_22" localSheetId="8">#REF!</definedName>
    <definedName name="pd_22">#REF!</definedName>
    <definedName name="PDCAGUST" localSheetId="0">#REF!</definedName>
    <definedName name="PDCAGUST" localSheetId="8">#REF!</definedName>
    <definedName name="PDCAGUST">#REF!</definedName>
    <definedName name="PDCAPR" localSheetId="0">#REF!</definedName>
    <definedName name="PDCAPR" localSheetId="8">#REF!</definedName>
    <definedName name="PDCAPR">#REF!</definedName>
    <definedName name="PDCDES" localSheetId="0">#REF!</definedName>
    <definedName name="PDCDES" localSheetId="8">#REF!</definedName>
    <definedName name="PDCDES">#REF!</definedName>
    <definedName name="PDCFEB" localSheetId="0">#REF!</definedName>
    <definedName name="PDCFEB" localSheetId="8">#REF!</definedName>
    <definedName name="PDCFEB">#REF!</definedName>
    <definedName name="PDCJAN" localSheetId="0">#REF!</definedName>
    <definedName name="PDCJAN" localSheetId="8">#REF!</definedName>
    <definedName name="PDCJAN">#REF!</definedName>
    <definedName name="PDCJUL" localSheetId="0">#REF!</definedName>
    <definedName name="PDCJUL" localSheetId="8">#REF!</definedName>
    <definedName name="PDCJUL">#REF!</definedName>
    <definedName name="PDCJUN" localSheetId="0">#REF!</definedName>
    <definedName name="PDCJUN" localSheetId="8">#REF!</definedName>
    <definedName name="PDCJUN">#REF!</definedName>
    <definedName name="PDCMEI" localSheetId="0">#REF!</definedName>
    <definedName name="PDCMEI" localSheetId="8">#REF!</definedName>
    <definedName name="PDCMEI">#REF!</definedName>
    <definedName name="PDCMRT" localSheetId="0">#REF!</definedName>
    <definedName name="PDCMRT" localSheetId="8">#REF!</definedName>
    <definedName name="PDCMRT">#REF!</definedName>
    <definedName name="PDCNOP" localSheetId="0">#REF!</definedName>
    <definedName name="PDCNOP" localSheetId="8">#REF!</definedName>
    <definedName name="PDCNOP">#REF!</definedName>
    <definedName name="PDCOKT" localSheetId="0">#REF!</definedName>
    <definedName name="PDCOKT" localSheetId="8">#REF!</definedName>
    <definedName name="PDCOKT">#REF!</definedName>
    <definedName name="PDCSEPT" localSheetId="0">#REF!</definedName>
    <definedName name="PDCSEPT" localSheetId="8">#REF!</definedName>
    <definedName name="PDCSEPT">#REF!</definedName>
    <definedName name="PDK" localSheetId="8">#REF!</definedName>
    <definedName name="PDK">#REF!</definedName>
    <definedName name="PDMK" localSheetId="0" hidden="1">#REF!</definedName>
    <definedName name="PDMK" localSheetId="8" hidden="1">#REF!</definedName>
    <definedName name="PDMK" hidden="1">#REF!</definedName>
    <definedName name="PDN" localSheetId="8">#REF!</definedName>
    <definedName name="PDN">#REF!</definedName>
    <definedName name="PDP">#REF!</definedName>
    <definedName name="PDP_1">#REF!</definedName>
    <definedName name="pdpt_ymh_dtrm" localSheetId="8">#REF!</definedName>
    <definedName name="pdpt_ymh_dtrm">#REF!</definedName>
    <definedName name="PE" localSheetId="0">#REF!</definedName>
    <definedName name="PE" localSheetId="8">#REF!</definedName>
    <definedName name="PE">#REF!</definedName>
    <definedName name="PE_AALI_N" localSheetId="0">#REF!</definedName>
    <definedName name="PE_AALI_N">#REF!</definedName>
    <definedName name="PE_AALIN">#REF!</definedName>
    <definedName name="PE_AMFG" localSheetId="0">#REF!</definedName>
    <definedName name="PE_AMFG">#REF!</definedName>
    <definedName name="PE_ANTAN">#REF!</definedName>
    <definedName name="PE_ANTMJ">#REF!</definedName>
    <definedName name="PE_ANTMN" localSheetId="0">#REF!</definedName>
    <definedName name="PE_ANTMN">#REF!</definedName>
    <definedName name="PE_ASGRN">#REF!</definedName>
    <definedName name="PE_ASII_N" localSheetId="0">#REF!</definedName>
    <definedName name="PE_ASII_N">#REF!</definedName>
    <definedName name="PE_ASIIN">#REF!</definedName>
    <definedName name="PE_AUTO_N" localSheetId="0">#REF!</definedName>
    <definedName name="PE_AUTO_N">#REF!</definedName>
    <definedName name="PE_AUTON">#REF!</definedName>
    <definedName name="PE_B_AALI" localSheetId="0">#REF!</definedName>
    <definedName name="PE_B_AALI">#REF!</definedName>
    <definedName name="PE_B_ASGRN" localSheetId="0">#REF!</definedName>
    <definedName name="PE_B_ASGRN">#REF!</definedName>
    <definedName name="PE_B_AUTO" localSheetId="0">#REF!</definedName>
    <definedName name="PE_B_AUTO">#REF!</definedName>
    <definedName name="PE_B_BNGAN" localSheetId="0">#REF!</definedName>
    <definedName name="PE_B_BNGAN">#REF!</definedName>
    <definedName name="PE_B_DNKS">#REF!</definedName>
    <definedName name="PE_B_IDSRN">#REF!</definedName>
    <definedName name="PE_B_LPBNN">#REF!</definedName>
    <definedName name="PE_B_R_ANTMJ">#REF!</definedName>
    <definedName name="PE_B_R_AUTON">#REF!</definedName>
    <definedName name="PE_B_R_BBRIJ" localSheetId="0">#REF!</definedName>
    <definedName name="PE_B_R_BBRIJ">#REF!</definedName>
    <definedName name="PE_B_R_SMCBN" localSheetId="0">#REF!</definedName>
    <definedName name="PE_B_R_SMCBN">#REF!</definedName>
    <definedName name="PE_B_R_UNTRN" localSheetId="0">#REF!</definedName>
    <definedName name="PE_B_R_UNTRN">#REF!</definedName>
    <definedName name="PE_B_RMBA">#REF!</definedName>
    <definedName name="PE_B_U_ANTMJ">#REF!</definedName>
    <definedName name="PE_B_U_ASGRN" localSheetId="0">#REF!</definedName>
    <definedName name="PE_B_U_ASGRN">#REF!</definedName>
    <definedName name="PE_B_U_AUTON">#REF!</definedName>
    <definedName name="PE_B_U_BBRIJ" localSheetId="0">#REF!</definedName>
    <definedName name="PE_B_U_BBRIJ">#REF!</definedName>
    <definedName name="PE_B_U_SMCB" localSheetId="0">#REF!</definedName>
    <definedName name="PE_B_U_SMCB">#REF!</definedName>
    <definedName name="PE_B_U_UNTRN" localSheetId="0">#REF!</definedName>
    <definedName name="PE_B_U_UNTRN">#REF!</definedName>
    <definedName name="PE_BBCA" localSheetId="0">#REF!</definedName>
    <definedName name="PE_BBCA">#REF!</definedName>
    <definedName name="PE_BBCA_N">#REF!</definedName>
    <definedName name="PE_BBCAN">#REF!</definedName>
    <definedName name="PE_BBNIN">#REF!</definedName>
    <definedName name="PE_BBRI" localSheetId="0">#REF!</definedName>
    <definedName name="PE_BBRI">#REF!</definedName>
    <definedName name="PE_BBRIJ" localSheetId="0">#REF!</definedName>
    <definedName name="PE_BBRIJ">#REF!</definedName>
    <definedName name="PE_BDMN" localSheetId="0">#REF!</definedName>
    <definedName name="PE_BDMN">#REF!</definedName>
    <definedName name="PE_BEKSN">#REF!</definedName>
    <definedName name="PE_BHITN" localSheetId="0">#REF!</definedName>
    <definedName name="PE_BHITN">#REF!</definedName>
    <definedName name="PE_BLTA" localSheetId="0">#REF!</definedName>
    <definedName name="PE_BLTA">#REF!</definedName>
    <definedName name="PE_BLTAN">#REF!</definedName>
    <definedName name="PE_BMRI" localSheetId="0">#REF!</definedName>
    <definedName name="PE_BMRI">#REF!</definedName>
    <definedName name="PE_BMTRN" localSheetId="0">#REF!</definedName>
    <definedName name="PE_BMTRN">#REF!</definedName>
    <definedName name="PE_BNGA" localSheetId="0">#REF!</definedName>
    <definedName name="PE_BNGA">#REF!</definedName>
    <definedName name="PE_BNGA_N">#REF!</definedName>
    <definedName name="PE_BNGAN" localSheetId="0">#REF!</definedName>
    <definedName name="PE_BNGAN">#REF!</definedName>
    <definedName name="PE_BR_AALI" localSheetId="0">#REF!</definedName>
    <definedName name="PE_BR_AALI">#REF!</definedName>
    <definedName name="PE_BR_BNGAN" localSheetId="0">#REF!</definedName>
    <definedName name="PE_BR_BNGAN">#REF!</definedName>
    <definedName name="PE_BR_DNKS">#REF!</definedName>
    <definedName name="PE_BR_IDSRN">#REF!</definedName>
    <definedName name="PE_BR_LPBNN">#REF!</definedName>
    <definedName name="PE_BR_RMBA">#REF!</definedName>
    <definedName name="PE_CPIN" localSheetId="0">#REF!</definedName>
    <definedName name="PE_CPIN">#REF!</definedName>
    <definedName name="PE_CTRSJ">#REF!</definedName>
    <definedName name="PE_DNKSN">#REF!</definedName>
    <definedName name="PE_DVLAN">#REF!</definedName>
    <definedName name="PE_DYNAN">#REF!</definedName>
    <definedName name="PE_Foam_1_mm_L.120cm___500m">#REF!</definedName>
    <definedName name="PE_GGRM_N" localSheetId="0">#REF!</definedName>
    <definedName name="PE_GGRM_N">#REF!</definedName>
    <definedName name="PE_GGRMN">#REF!</definedName>
    <definedName name="PE_HEROJ" localSheetId="0">#REF!</definedName>
    <definedName name="PE_HEROJ">#REF!</definedName>
    <definedName name="PE_HERON" localSheetId="0">#REF!</definedName>
    <definedName name="PE_HERON">#REF!</definedName>
    <definedName name="PE_HMSP" localSheetId="0">#REF!</definedName>
    <definedName name="PE_HMSP">#REF!</definedName>
    <definedName name="PE_HMSP_N" localSheetId="0">#REF!</definedName>
    <definedName name="PE_HMSP_N">#REF!</definedName>
    <definedName name="PE_HMSPN">#REF!</definedName>
    <definedName name="PE_IDSRN">#REF!</definedName>
    <definedName name="PE_INDFN">#REF!</definedName>
    <definedName name="PE_INKPN">#REF!</definedName>
    <definedName name="PE_INTP" localSheetId="0">#REF!</definedName>
    <definedName name="PE_INTP">#REF!</definedName>
    <definedName name="PE_ISAT" localSheetId="0">#REF!</definedName>
    <definedName name="PE_ISAT">#REF!</definedName>
    <definedName name="PE_ISAT_N" localSheetId="0">#REF!</definedName>
    <definedName name="PE_ISAT_N">#REF!</definedName>
    <definedName name="PE_ISATJ">#REF!</definedName>
    <definedName name="PE_ISATN">#REF!</definedName>
    <definedName name="PE_J_MTDL" localSheetId="0">#REF!</definedName>
    <definedName name="PE_J_MTDL">#REF!</definedName>
    <definedName name="PE_J_R_CTRS" localSheetId="0">#REF!</definedName>
    <definedName name="PE_J_R_CTRS">#REF!</definedName>
    <definedName name="PE_J_R_DVLAN" localSheetId="0">#REF!</definedName>
    <definedName name="PE_J_R_DVLAN">#REF!</definedName>
    <definedName name="PE_J_R_TLKMJ" localSheetId="0">#REF!</definedName>
    <definedName name="PE_J_R_TLKMJ">#REF!</definedName>
    <definedName name="PE_J_RP_LPLI" localSheetId="0">#REF!</definedName>
    <definedName name="PE_J_RP_LPLI">#REF!</definedName>
    <definedName name="PE_J_RP_LTLS" localSheetId="0">#REF!</definedName>
    <definedName name="PE_J_RP_LTLS">#REF!</definedName>
    <definedName name="PE_J_U_CTRS" localSheetId="0">#REF!</definedName>
    <definedName name="PE_J_U_CTRS">#REF!</definedName>
    <definedName name="PE_J_U_LPLI" localSheetId="0">#REF!</definedName>
    <definedName name="PE_J_U_LPLI">#REF!</definedName>
    <definedName name="PE_J_U_LTLS" localSheetId="0">#REF!</definedName>
    <definedName name="PE_J_U_LTLS">#REF!</definedName>
    <definedName name="PE_J_U_TLKMJ" localSheetId="0">#REF!</definedName>
    <definedName name="PE_J_U_TLKMJ">#REF!</definedName>
    <definedName name="PE_JIHD_J" localSheetId="0">#REF!</definedName>
    <definedName name="PE_JIHD_J">#REF!</definedName>
    <definedName name="PE_JIHDJ">#REF!</definedName>
    <definedName name="PE_JIHDN">#REF!</definedName>
    <definedName name="PE_JR_MTDL" localSheetId="0">#REF!</definedName>
    <definedName name="PE_JR_MTDL">#REF!</definedName>
    <definedName name="PE_KAEFN">#REF!</definedName>
    <definedName name="PE_KLBFN">#REF!</definedName>
    <definedName name="PE_KOMIN">#REF!</definedName>
    <definedName name="PE_KOPIN">#REF!</definedName>
    <definedName name="PE_LAPDN">#REF!</definedName>
    <definedName name="PE_LPBN_N">#REF!</definedName>
    <definedName name="PE_LPBNJ">#REF!</definedName>
    <definedName name="PE_LPBNN" localSheetId="0">#REF!</definedName>
    <definedName name="PE_LPBNN">#REF!</definedName>
    <definedName name="PE_LPLIN">#REF!</definedName>
    <definedName name="PE_LTLSN">#REF!</definedName>
    <definedName name="PE_MEGA" localSheetId="0">#REF!</definedName>
    <definedName name="PE_MEGA">#REF!</definedName>
    <definedName name="PE_MEGAN">#REF!</definedName>
    <definedName name="PE_MLPLN">#REF!</definedName>
    <definedName name="PE_MPPAN">#REF!</definedName>
    <definedName name="PE_MTDLN">#REF!</definedName>
    <definedName name="PE_PNBNN">#REF!</definedName>
    <definedName name="PE_R_ISAJ" localSheetId="0">#REF!</definedName>
    <definedName name="PE_R_ISAJ">#REF!</definedName>
    <definedName name="PE_R_KOMI" localSheetId="0">#REF!</definedName>
    <definedName name="PE_R_KOMI">#REF!</definedName>
    <definedName name="PE_RALS" localSheetId="0">#REF!</definedName>
    <definedName name="PE_RALS">#REF!</definedName>
    <definedName name="PE_RALSN">#REF!</definedName>
    <definedName name="PE_RMBAN">#REF!</definedName>
    <definedName name="PE_RP_ANTA" localSheetId="0">#REF!</definedName>
    <definedName name="PE_RP_ANTA">#REF!</definedName>
    <definedName name="PE_RP_ANTMJ" localSheetId="0">#REF!</definedName>
    <definedName name="PE_RP_ANTMJ">#REF!</definedName>
    <definedName name="PE_RP_ANTMN" localSheetId="0">#REF!</definedName>
    <definedName name="PE_RP_ANTMN">#REF!</definedName>
    <definedName name="PE_RP_ASGRN" localSheetId="0">#REF!</definedName>
    <definedName name="PE_RP_ASGRN">#REF!</definedName>
    <definedName name="PE_RP_BBCAN" localSheetId="0">#REF!</definedName>
    <definedName name="PE_RP_BBCAN">#REF!</definedName>
    <definedName name="PE_RP_BBRIJ" localSheetId="0">#REF!</definedName>
    <definedName name="PE_RP_BBRIJ">#REF!</definedName>
    <definedName name="PE_RP_BMRI" localSheetId="0">#REF!</definedName>
    <definedName name="PE_RP_BMRI">#REF!</definedName>
    <definedName name="PE_RP_DNKSN">#REF!</definedName>
    <definedName name="PE_RP_KAEFN" localSheetId="0">#REF!</definedName>
    <definedName name="PE_RP_KAEFN">#REF!</definedName>
    <definedName name="PE_RP_KLBFN" localSheetId="0">#REF!</definedName>
    <definedName name="PE_RP_KLBFN">#REF!</definedName>
    <definedName name="PE_RP_LPBN" localSheetId="0">#REF!</definedName>
    <definedName name="PE_RP_LPBN">#REF!</definedName>
    <definedName name="PE_RP_LPBN_N">#REF!</definedName>
    <definedName name="PE_RP_MPPAN" localSheetId="0">#REF!</definedName>
    <definedName name="PE_RP_MPPAN">#REF!</definedName>
    <definedName name="PE_RP_PNBNN" localSheetId="0">#REF!</definedName>
    <definedName name="PE_RP_PNBNN">#REF!</definedName>
    <definedName name="PE_RP_SMCBN" localSheetId="0">#REF!</definedName>
    <definedName name="PE_RP_SMCBN">#REF!</definedName>
    <definedName name="PE_SCM" localSheetId="0">#REF!</definedName>
    <definedName name="PE_SCM">#REF!</definedName>
    <definedName name="PE_SMAR_N" localSheetId="0">#REF!</definedName>
    <definedName name="PE_SMAR_N">#REF!</definedName>
    <definedName name="PE_SMARN">#REF!</definedName>
    <definedName name="PE_SMCBN">#REF!</definedName>
    <definedName name="PE_SMGR_N" localSheetId="0">#REF!</definedName>
    <definedName name="PE_SMGR_N">#REF!</definedName>
    <definedName name="PE_SMGRN">#REF!</definedName>
    <definedName name="PE_TINSN">#REF!</definedName>
    <definedName name="PE_TKIM_N">#REF!</definedName>
    <definedName name="PE_TKIMN">#REF!</definedName>
    <definedName name="PE_TLKM_N">#REF!</definedName>
    <definedName name="PE_TLKMJ">#REF!</definedName>
    <definedName name="PE_TLKMN">#REF!</definedName>
    <definedName name="PE_TRIM" localSheetId="0">#REF!</definedName>
    <definedName name="PE_TRIM">#REF!</definedName>
    <definedName name="PE_TRIMN">#REF!</definedName>
    <definedName name="PE_TSPCN">#REF!</definedName>
    <definedName name="PE_TSPCN_R">#REF!</definedName>
    <definedName name="PE_U_ANTMN" localSheetId="0">#REF!</definedName>
    <definedName name="PE_U_ANTMN">#REF!</definedName>
    <definedName name="PE_U_BBCAN" localSheetId="0">#REF!</definedName>
    <definedName name="PE_U_BBCAN">#REF!</definedName>
    <definedName name="PE_U_KOMI" localSheetId="0">#REF!</definedName>
    <definedName name="PE_U_KOMI">#REF!</definedName>
    <definedName name="PE_UNIT_ANTA" localSheetId="0">#REF!</definedName>
    <definedName name="PE_UNIT_ANTA">#REF!</definedName>
    <definedName name="PE_UNIT_ANTMJ" localSheetId="0">#REF!</definedName>
    <definedName name="PE_UNIT_ANTMJ">#REF!</definedName>
    <definedName name="PE_UNIT_ASGRN" localSheetId="0">#REF!</definedName>
    <definedName name="PE_UNIT_ASGRN">#REF!</definedName>
    <definedName name="PE_UNIT_BBRIJ" localSheetId="0">#REF!</definedName>
    <definedName name="PE_UNIT_BBRIJ">#REF!</definedName>
    <definedName name="PE_UNIT_BMRI" localSheetId="0">#REF!</definedName>
    <definedName name="PE_UNIT_BMRI">#REF!</definedName>
    <definedName name="PE_UNIT_DNKSN">#REF!</definedName>
    <definedName name="PE_UNIT_KAEFN" localSheetId="0">#REF!</definedName>
    <definedName name="PE_UNIT_KAEFN">#REF!</definedName>
    <definedName name="PE_UNIT_KLBFN" localSheetId="0">#REF!</definedName>
    <definedName name="PE_UNIT_KLBFN">#REF!</definedName>
    <definedName name="PE_UNIT_LPBN" localSheetId="0">#REF!</definedName>
    <definedName name="PE_UNIT_LPBN">#REF!</definedName>
    <definedName name="PE_UNIT_LPBN_N">#REF!</definedName>
    <definedName name="PE_UNIT_MPPAN" localSheetId="0">#REF!</definedName>
    <definedName name="PE_UNIT_MPPAN">#REF!</definedName>
    <definedName name="PE_UNIT_PNBNN" localSheetId="0">#REF!</definedName>
    <definedName name="PE_UNIT_PNBNN">#REF!</definedName>
    <definedName name="PE_UNIT_SMCBN" localSheetId="0">#REF!</definedName>
    <definedName name="PE_UNIT_SMCBN">#REF!</definedName>
    <definedName name="PE_UNIT_UNTR" localSheetId="0">#REF!</definedName>
    <definedName name="PE_UNIT_UNTR">#REF!</definedName>
    <definedName name="PE_UNTR_N" localSheetId="0">#REF!</definedName>
    <definedName name="PE_UNTR_N">#REF!</definedName>
    <definedName name="PE_UNTRN">#REF!</definedName>
    <definedName name="PE_UNVRN">#REF!</definedName>
    <definedName name="pea">#REF!</definedName>
    <definedName name="PEB">#REF!</definedName>
    <definedName name="Peb_01">#REF!</definedName>
    <definedName name="Peb_03">#REF!</definedName>
    <definedName name="PEBTL" hidden="1">#REF!</definedName>
    <definedName name="PECF" localSheetId="8">#REF!</definedName>
    <definedName name="PECF">#REF!</definedName>
    <definedName name="Peci" localSheetId="8">#REF!</definedName>
    <definedName name="Peci">#REF!</definedName>
    <definedName name="PECL">#REF!</definedName>
    <definedName name="Pedoman" hidden="1">#REF!</definedName>
    <definedName name="pedoman1">#REF!</definedName>
    <definedName name="pedro">#REF!</definedName>
    <definedName name="peg">#REF!</definedName>
    <definedName name="peg_6">#REF!</definedName>
    <definedName name="Peintinv">#REF!</definedName>
    <definedName name="PEJM">#REF!</definedName>
    <definedName name="pek" localSheetId="8">#REF!</definedName>
    <definedName name="pek">#REF!</definedName>
    <definedName name="PEKERJA" localSheetId="8">#REF!</definedName>
    <definedName name="PEKERJA">#REF!</definedName>
    <definedName name="PEKERJA_10" localSheetId="8">#REF!</definedName>
    <definedName name="PEKERJA_10">#REF!</definedName>
    <definedName name="PEKERJA_11">#REF!</definedName>
    <definedName name="PEKERJA_12">#REF!</definedName>
    <definedName name="PEKERJA_13">#REF!</definedName>
    <definedName name="PEKERJA_14">#REF!</definedName>
    <definedName name="PEKERJA_15">#REF!</definedName>
    <definedName name="PEKERJA_16">#REF!</definedName>
    <definedName name="PEKERJA_23">#REF!</definedName>
    <definedName name="PEKERJA_25">#REF!</definedName>
    <definedName name="PEKERJA_7">#REF!</definedName>
    <definedName name="PEKERJA_9">#REF!</definedName>
    <definedName name="PEKERJA_SETENGAH_TERAMPIL">#REF!</definedName>
    <definedName name="PEKERJA_SETENGAH_TERAMPIL_10">#REF!</definedName>
    <definedName name="PEKERJA_SETENGAH_TERAMPIL_11">#REF!</definedName>
    <definedName name="PEKERJA_SETENGAH_TERAMPIL_12">#REF!</definedName>
    <definedName name="PEKERJA_SETENGAH_TERAMPIL_13">#REF!</definedName>
    <definedName name="PEKERJA_SETENGAH_TERAMPIL_14">#REF!</definedName>
    <definedName name="PEKERJA_SETENGAH_TERAMPIL_15">#REF!</definedName>
    <definedName name="PEKERJA_SETENGAH_TERAMPIL_16">#REF!</definedName>
    <definedName name="PEKERJA_SETENGAH_TERAMPIL_23">#REF!</definedName>
    <definedName name="PEKERJA_SETENGAH_TERAMPIL_25">#REF!</definedName>
    <definedName name="PEKERJA_SETENGAH_TERAMPIL_7">#REF!</definedName>
    <definedName name="PEKERJA_SETENGAH_TERAMPIL_9">#REF!</definedName>
    <definedName name="PEKERJA_TERAMPIL">#REF!</definedName>
    <definedName name="PEKERJA_TERAMPIL_10">#REF!</definedName>
    <definedName name="PEKERJA_TERAMPIL_11">#REF!</definedName>
    <definedName name="PEKERJA_TERAMPIL_12">#REF!</definedName>
    <definedName name="PEKERJA_TERAMPIL_13">#REF!</definedName>
    <definedName name="PEKERJA_TERAMPIL_14">#REF!</definedName>
    <definedName name="PEKERJA_TERAMPIL_15">#REF!</definedName>
    <definedName name="PEKERJA_TERAMPIL_16">#REF!</definedName>
    <definedName name="PEKERJA_TERAMPIL_23">#REF!</definedName>
    <definedName name="PEKERJA_TERAMPIL_25">#REF!</definedName>
    <definedName name="PEKERJA_TERAMPIL_7">#REF!</definedName>
    <definedName name="PEKERJA_TERAMPIL_9">#REF!</definedName>
    <definedName name="PEKERJAAN__A_C">#REF!</definedName>
    <definedName name="PEKERJAAN__A_C_8">#REF!</definedName>
    <definedName name="PEKERJAAN__A_C_9">#REF!</definedName>
    <definedName name="PEKERJAAN_CAT">#REF!</definedName>
    <definedName name="PEKERJAAN_CAT_8">#REF!</definedName>
    <definedName name="PEKERJAAN_CAT_9">#REF!</definedName>
    <definedName name="PEKERJAAN_CCTV__SOUND_SYSTEM____MATV">#REF!</definedName>
    <definedName name="PEKERJAAN_CCTV__SOUND_SYSTEM____MATV_8">#REF!</definedName>
    <definedName name="PEKERJAAN_CCTV__SOUND_SYSTEM____MATV_9">#REF!</definedName>
    <definedName name="PEKERJAAN_DALAM_PELAKSANAAN">#REF!</definedName>
    <definedName name="PEKERJAAN_DINDING_DAN_FINISHING_DINDING">#REF!</definedName>
    <definedName name="PEKERJAAN_DINDING_DAN_FINISHING_DINDING_8">#REF!</definedName>
    <definedName name="PEKERJAAN_DINDING_DAN_FINISHING_DINDING_9">#REF!</definedName>
    <definedName name="PEKERJAAN_FINISHING_LANTAI">#REF!</definedName>
    <definedName name="PEKERJAAN_FINISHING_LANTAI_8">#REF!</definedName>
    <definedName name="PEKERJAAN_FINISHING_LANTAI_9">#REF!</definedName>
    <definedName name="PEKERJAAN_GONDOLA">#REF!</definedName>
    <definedName name="PEKERJAAN_GONDOLA_8">#REF!</definedName>
    <definedName name="PEKERJAAN_GONDOLA_9">#REF!</definedName>
    <definedName name="PEKERJAAN_LIFT_ex_KOREA">#REF!</definedName>
    <definedName name="PEKERJAAN_LIFT_ex_KOREA_8">#REF!</definedName>
    <definedName name="PEKERJAAN_LIFT_ex_KOREA_9">#REF!</definedName>
    <definedName name="PEKERJAAN_LISTRIK___GENSET">#REF!</definedName>
    <definedName name="PEKERJAAN_LISTRIK___GENSET_8">#REF!</definedName>
    <definedName name="PEKERJAAN_LISTRIK___GENSET_9">#REF!</definedName>
    <definedName name="PEKERJAAN_LUAR">#REF!</definedName>
    <definedName name="PEKERJAAN_LUAR_8">#REF!</definedName>
    <definedName name="PEKERJAAN_LUAR_9">#REF!</definedName>
    <definedName name="PEKERJAAN_PLAFOND">#REF!</definedName>
    <definedName name="PEKERJAAN_PLAFOND_8">#REF!</definedName>
    <definedName name="PEKERJAAN_PLAFOND_9">#REF!</definedName>
    <definedName name="PEKERJAAN_PLUMBING___SANITARY">#REF!</definedName>
    <definedName name="PEKERJAAN_PLUMBING___SANITARY_8">#REF!</definedName>
    <definedName name="PEKERJAAN_PLUMBING___SANITARY_9">#REF!</definedName>
    <definedName name="PEKERJAAN_PONDASI">#REF!</definedName>
    <definedName name="PEKERJAAN_PONDASI_8">#REF!</definedName>
    <definedName name="PEKERJAAN_PONDASI_9">#REF!</definedName>
    <definedName name="PEKERJAAN_RAILING_DAN_LAIN___LAIN">#REF!</definedName>
    <definedName name="PEKERJAAN_RAILING_DAN_LAIN___LAIN_8">#REF!</definedName>
    <definedName name="PEKERJAAN_RAILING_DAN_LAIN___LAIN_9">#REF!</definedName>
    <definedName name="PEKERJAAN_SPRINKLER___FIRE_FIGHTING">#REF!</definedName>
    <definedName name="PEKERJAAN_SPRINKLER___FIRE_FIGHTING_8">#REF!</definedName>
    <definedName name="PEKERJAAN_SPRINKLER___FIRE_FIGHTING_9">#REF!</definedName>
    <definedName name="PEKERJAAN_STRUKTUR_ATAS_DAN_ATAP">#REF!</definedName>
    <definedName name="PEKERJAAN_STRUKTUR_ATAS_DAN_ATAP_8">#REF!</definedName>
    <definedName name="PEKERJAAN_STRUKTUR_ATAS_DAN_ATAP_9">#REF!</definedName>
    <definedName name="PEKERJAAN_SUB_STRUKTUR">#REF!</definedName>
    <definedName name="PEKERJAAN_SUB_STRUKTUR_8">#REF!</definedName>
    <definedName name="PEKERJAAN_SUB_STRUKTUR_9">#REF!</definedName>
    <definedName name="PEKERJAAN_TANAH">#REF!</definedName>
    <definedName name="PEKERJAAN_TELEPON">#REF!</definedName>
    <definedName name="PEKERJAAN_TELEPON_8">#REF!</definedName>
    <definedName name="PEKERJAAN_TELEPON_9">#REF!</definedName>
    <definedName name="peksalur">#REF!</definedName>
    <definedName name="Pel" localSheetId="8">#REF!</definedName>
    <definedName name="Pel">#REF!</definedName>
    <definedName name="PELENGKAP">#REF!</definedName>
    <definedName name="pelindo" localSheetId="8">#REF!</definedName>
    <definedName name="pelindo">#REF!</definedName>
    <definedName name="Pelunasan" localSheetId="8">#REF!</definedName>
    <definedName name="Pelunasan">#REF!</definedName>
    <definedName name="Pem" localSheetId="8">#REF!</definedName>
    <definedName name="Pem">#REF!</definedName>
    <definedName name="Pemakaian">#REF!</definedName>
    <definedName name="pemb">#REF!</definedName>
    <definedName name="pemb." localSheetId="8">#REF!</definedName>
    <definedName name="pemb.">#REF!</definedName>
    <definedName name="pemb24">#REF!</definedName>
    <definedName name="pemb39">#REF!</definedName>
    <definedName name="PEMBANTU_OPERATOR___MEKANIK" localSheetId="8">#REF!</definedName>
    <definedName name="PEMBANTU_OPERATOR___MEKANIK">#REF!</definedName>
    <definedName name="PEMBANTU_OPERATOR___MEKANIK_10" localSheetId="8">#REF!</definedName>
    <definedName name="PEMBANTU_OPERATOR___MEKANIK_10">#REF!</definedName>
    <definedName name="PEMBANTU_OPERATOR___MEKANIK_11" localSheetId="8">#REF!</definedName>
    <definedName name="PEMBANTU_OPERATOR___MEKANIK_11">#REF!</definedName>
    <definedName name="PEMBANTU_OPERATOR___MEKANIK_12">#REF!</definedName>
    <definedName name="PEMBANTU_OPERATOR___MEKANIK_13">#REF!</definedName>
    <definedName name="PEMBANTU_OPERATOR___MEKANIK_14">#REF!</definedName>
    <definedName name="PEMBANTU_OPERATOR___MEKANIK_15">#REF!</definedName>
    <definedName name="PEMBANTU_OPERATOR___MEKANIK_16">#REF!</definedName>
    <definedName name="PEMBANTU_OPERATOR___MEKANIK_23">#REF!</definedName>
    <definedName name="PEMBANTU_OPERATOR___MEKANIK_25">#REF!</definedName>
    <definedName name="PEMBANTU_OPERATOR___MEKANIK_7">#REF!</definedName>
    <definedName name="PEMBANTU_OPERATOR___MEKANIK_9">#REF!</definedName>
    <definedName name="Pembayaran_Pensiun_Query" localSheetId="0">#REF!</definedName>
    <definedName name="Pembayaran_Pensiun_Query">#REF!</definedName>
    <definedName name="PEMBELI" localSheetId="0">#REF!</definedName>
    <definedName name="PEMBELI" localSheetId="8">#REF!</definedName>
    <definedName name="PEMBELI">#REF!</definedName>
    <definedName name="Pembelian" localSheetId="8">#REF!</definedName>
    <definedName name="Pembelian">#REF!</definedName>
    <definedName name="Pembelian___0" localSheetId="8">#REF!</definedName>
    <definedName name="Pembelian___0">#REF!</definedName>
    <definedName name="Pembesian" localSheetId="8">#REF!</definedName>
    <definedName name="Pembesian">#REF!</definedName>
    <definedName name="pembibitan" localSheetId="8" hidden="1">#REF!</definedName>
    <definedName name="pembibitan" hidden="1">#REF!</definedName>
    <definedName name="pembsian" localSheetId="8">#REF!</definedName>
    <definedName name="pembsian">#REF!</definedName>
    <definedName name="PEMBSPAGUST" localSheetId="8">#REF!</definedName>
    <definedName name="PEMBSPAGUST">#REF!</definedName>
    <definedName name="PEMBSPAPR" localSheetId="0">#REF!</definedName>
    <definedName name="PEMBSPAPR" localSheetId="8">#REF!</definedName>
    <definedName name="PEMBSPAPR">#REF!</definedName>
    <definedName name="PEMBSPDES" localSheetId="0">#REF!</definedName>
    <definedName name="PEMBSPDES" localSheetId="8">#REF!</definedName>
    <definedName name="PEMBSPDES">#REF!</definedName>
    <definedName name="PEMBSPFEB" localSheetId="0">#REF!</definedName>
    <definedName name="PEMBSPFEB" localSheetId="8">#REF!</definedName>
    <definedName name="PEMBSPFEB">#REF!</definedName>
    <definedName name="PEMBSPJAN" localSheetId="0">#REF!</definedName>
    <definedName name="PEMBSPJAN" localSheetId="8">#REF!</definedName>
    <definedName name="PEMBSPJAN">#REF!</definedName>
    <definedName name="PEMBSPJUL" localSheetId="0">#REF!</definedName>
    <definedName name="PEMBSPJUL" localSheetId="8">#REF!</definedName>
    <definedName name="PEMBSPJUL">#REF!</definedName>
    <definedName name="PEMBSPJUN" localSheetId="0">#REF!</definedName>
    <definedName name="PEMBSPJUN" localSheetId="8">#REF!</definedName>
    <definedName name="PEMBSPJUN">#REF!</definedName>
    <definedName name="PEMBSPMEI" localSheetId="0">#REF!</definedName>
    <definedName name="PEMBSPMEI" localSheetId="8">#REF!</definedName>
    <definedName name="PEMBSPMEI">#REF!</definedName>
    <definedName name="PEMBSPMRT" localSheetId="0">#REF!</definedName>
    <definedName name="PEMBSPMRT" localSheetId="8">#REF!</definedName>
    <definedName name="PEMBSPMRT">#REF!</definedName>
    <definedName name="PEMBSPNOP" localSheetId="0">#REF!</definedName>
    <definedName name="PEMBSPNOP" localSheetId="8">#REF!</definedName>
    <definedName name="PEMBSPNOP">#REF!</definedName>
    <definedName name="PEMBSPOKT" localSheetId="0">#REF!</definedName>
    <definedName name="PEMBSPOKT" localSheetId="8">#REF!</definedName>
    <definedName name="PEMBSPOKT">#REF!</definedName>
    <definedName name="PEMBSPSEPT" localSheetId="0">#REF!</definedName>
    <definedName name="PEMBSPSEPT" localSheetId="8">#REF!</definedName>
    <definedName name="PEMBSPSEPT">#REF!</definedName>
    <definedName name="pen">#REF!</definedName>
    <definedName name="PENALTY">#REF!</definedName>
    <definedName name="penawaran" localSheetId="0" hidden="1">#REF!</definedName>
    <definedName name="penawaran" localSheetId="8" hidden="1">#REF!</definedName>
    <definedName name="penawaran" hidden="1">#REF!</definedName>
    <definedName name="Pencak_Silat">#REF!</definedName>
    <definedName name="Pencak_Silat_1">#N/A</definedName>
    <definedName name="Pencak_Silat_2">#N/A</definedName>
    <definedName name="PEND_LAIN">#REF!</definedName>
    <definedName name="Pendapatan" localSheetId="0">#REF!</definedName>
    <definedName name="PENDAPATAN" localSheetId="8">#REF!</definedName>
    <definedName name="Pendapatan">#REF!</definedName>
    <definedName name="Pendapatan_1">"$#REF!.$A$1"</definedName>
    <definedName name="Pendapatan_2">#REF!</definedName>
    <definedName name="Pendapatan_3">#REF!</definedName>
    <definedName name="Pendapatan_3_4">#REF!</definedName>
    <definedName name="Pendapatan_3_5">#REF!</definedName>
    <definedName name="Pendapatan_3_6">"#REF!"</definedName>
    <definedName name="Pendapatan_3_7">#REF!</definedName>
    <definedName name="Pendapatan_4">"$#REF!.$A$1"</definedName>
    <definedName name="Pendapatan_5">#REF!</definedName>
    <definedName name="Pendapatan_6">"#REF!"</definedName>
    <definedName name="Pendapatan_7">#REF!</definedName>
    <definedName name="Pendapatan_Biaya_lain" localSheetId="0">#REF!</definedName>
    <definedName name="Pendapatan_Biaya_lain">#REF!</definedName>
    <definedName name="Pendapatan_Biaya_lain_1">"$#REF!.$A$1"</definedName>
    <definedName name="Pendapatan_Biaya_lain_2">#REF!</definedName>
    <definedName name="Pendapatan_Biaya_lain_3">#REF!</definedName>
    <definedName name="Pendapatan_Biaya_lain_3_4">#REF!</definedName>
    <definedName name="Pendapatan_Biaya_lain_3_5">#REF!</definedName>
    <definedName name="Pendapatan_Biaya_lain_3_6">"#REF!"</definedName>
    <definedName name="Pendapatan_Biaya_lain_3_7">#REF!</definedName>
    <definedName name="Pendapatan_Biaya_lain_4">"$#REF!.$A$1"</definedName>
    <definedName name="Pendapatan_Biaya_lain_5">#REF!</definedName>
    <definedName name="Pendapatan_Biaya_lain_6">"#REF!"</definedName>
    <definedName name="Pendapatan_Biaya_lain_7">#REF!</definedName>
    <definedName name="Pendapatan_Bunga_deposito">#REF!</definedName>
    <definedName name="pendaptbunga" localSheetId="8">#REF!</definedName>
    <definedName name="pendaptbunga">#REF!</definedName>
    <definedName name="pendaptlain" localSheetId="8">#REF!</definedName>
    <definedName name="pendaptlain">#REF!</definedName>
    <definedName name="Pendidikan">#REF!</definedName>
    <definedName name="Pendingan">#REF!</definedName>
    <definedName name="PENDINGPO" localSheetId="8">#REF!</definedName>
    <definedName name="PENDINGPO">#REF!</definedName>
    <definedName name="PENDLAIN" localSheetId="8">#REF!</definedName>
    <definedName name="PENDLAIN">#REF!</definedName>
    <definedName name="PENEMPATANPDRP">#REF!</definedName>
    <definedName name="PENEMPATANPDVLS">#REF!</definedName>
    <definedName name="penempmumbai1">#REF!</definedName>
    <definedName name="penempmumbai2">#REF!</definedName>
    <definedName name="pengaruh_DH" localSheetId="8">#REF!</definedName>
    <definedName name="pengaruh_DH">#REF!</definedName>
    <definedName name="PENGARUH_SUD_PARK" localSheetId="8">#REF!</definedName>
    <definedName name="PENGARUH_SUD_PARK">#REF!</definedName>
    <definedName name="penghargaan" localSheetId="0">#REF!</definedName>
    <definedName name="penghargaan">#REF!</definedName>
    <definedName name="Penghasilan_Lainlain" localSheetId="8">#REF!</definedName>
    <definedName name="Penghasilan_Lainlain">#REF!</definedName>
    <definedName name="Penghasilan_Lainlain___0" localSheetId="8">#REF!</definedName>
    <definedName name="Penghasilan_Lainlain___0">#REF!</definedName>
    <definedName name="pengobat5546" localSheetId="8">#REF!</definedName>
    <definedName name="pengobat5546">#REF!</definedName>
    <definedName name="PENGURANG">#REF!</definedName>
    <definedName name="Penilai" localSheetId="0">#REF!</definedName>
    <definedName name="Penilai" localSheetId="8">#REF!</definedName>
    <definedName name="Penilai">#REF!</definedName>
    <definedName name="pening" hidden="1">{"'Table C-1 OK'!$A$7:$E$7"}</definedName>
    <definedName name="PENJ" localSheetId="0" hidden="1">#REF!</definedName>
    <definedName name="penj" localSheetId="8">#REF!</definedName>
    <definedName name="penj">#REF!</definedName>
    <definedName name="PENJABARANKURS">#REF!</definedName>
    <definedName name="PENJAGA_MALAM" localSheetId="8">#REF!</definedName>
    <definedName name="PENJAGA_MALAM">#REF!</definedName>
    <definedName name="PENJAGA_MALAM_10" localSheetId="8">#REF!</definedName>
    <definedName name="PENJAGA_MALAM_10">#REF!</definedName>
    <definedName name="PENJAGA_MALAM_11" localSheetId="8">#REF!</definedName>
    <definedName name="PENJAGA_MALAM_11">#REF!</definedName>
    <definedName name="PENJAGA_MALAM_12">#REF!</definedName>
    <definedName name="PENJAGA_MALAM_13">#REF!</definedName>
    <definedName name="PENJAGA_MALAM_14">#REF!</definedName>
    <definedName name="PENJAGA_MALAM_15">#REF!</definedName>
    <definedName name="PENJAGA_MALAM_16">#REF!</definedName>
    <definedName name="PENJAGA_MALAM_23">#REF!</definedName>
    <definedName name="PENJAGA_MALAM_25">#REF!</definedName>
    <definedName name="PENJAGA_MALAM_7">#REF!</definedName>
    <definedName name="PENJAGA_MALAM_9">#REF!</definedName>
    <definedName name="Penjamin">#N/A</definedName>
    <definedName name="Penjamin_1">#N/A</definedName>
    <definedName name="Penjamin_2">#N/A</definedName>
    <definedName name="Penjamin_3">#N/A</definedName>
    <definedName name="Penjelasan_Neraca" localSheetId="0">#REF!</definedName>
    <definedName name="Penjelasan_Neraca">#REF!</definedName>
    <definedName name="Penjelasan_Neraca_1">"$#REF!.$A$1"</definedName>
    <definedName name="Penjelasan_Neraca_2">#REF!</definedName>
    <definedName name="Penjelasan_Neraca_3">#REF!</definedName>
    <definedName name="Penjelasan_Neraca_3_4">#REF!</definedName>
    <definedName name="Penjelasan_Neraca_3_5">#REF!</definedName>
    <definedName name="Penjelasan_Neraca_3_6">"#REF!"</definedName>
    <definedName name="Penjelasan_Neraca_3_7">#REF!</definedName>
    <definedName name="Penjelasan_Neraca_4">"$#REF!.$A$1"</definedName>
    <definedName name="Penjelasan_Neraca_5">#REF!</definedName>
    <definedName name="Penjelasan_Neraca_6">"#REF!"</definedName>
    <definedName name="Penjelasan_Neraca_7">#REF!</definedName>
    <definedName name="Penjelasan_RL" localSheetId="0">#REF!</definedName>
    <definedName name="Penjelasan_RL">#REF!</definedName>
    <definedName name="Penjelasan_RL_1">"$#REF!.$A$1"</definedName>
    <definedName name="Penjelasan_RL_2">#REF!</definedName>
    <definedName name="Penjelasan_RL_3">#REF!</definedName>
    <definedName name="Penjelasan_RL_3_4">#REF!</definedName>
    <definedName name="Penjelasan_RL_3_5">#REF!</definedName>
    <definedName name="Penjelasan_RL_3_6">"#REF!"</definedName>
    <definedName name="Penjelasan_RL_3_7">#REF!</definedName>
    <definedName name="Penjelasan_RL_4">"$#REF!.$A$1"</definedName>
    <definedName name="Penjelasan_RL_5">#REF!</definedName>
    <definedName name="Penjelasan_RL_6">"#REF!"</definedName>
    <definedName name="Penjelasan_RL_7">#REF!</definedName>
    <definedName name="PENJSPAGUST" localSheetId="0">#REF!</definedName>
    <definedName name="PENJSPAGUST" localSheetId="8">#REF!</definedName>
    <definedName name="PENJSPAGUST">#REF!</definedName>
    <definedName name="PENJSPAPR" localSheetId="0">#REF!</definedName>
    <definedName name="PENJSPAPR" localSheetId="8">#REF!</definedName>
    <definedName name="PENJSPAPR">#REF!</definedName>
    <definedName name="PENJSPDES" localSheetId="0">#REF!</definedName>
    <definedName name="PENJSPDES" localSheetId="8">#REF!</definedName>
    <definedName name="PENJSPDES">#REF!</definedName>
    <definedName name="PENJSPFEB" localSheetId="0">#REF!</definedName>
    <definedName name="PENJSPFEB" localSheetId="8">#REF!</definedName>
    <definedName name="PENJSPFEB">#REF!</definedName>
    <definedName name="PENJSPJAN" localSheetId="0">#REF!</definedName>
    <definedName name="PENJSPJAN" localSheetId="8">#REF!</definedName>
    <definedName name="PENJSPJAN">#REF!</definedName>
    <definedName name="PENJSPJUL" localSheetId="0">#REF!</definedName>
    <definedName name="PENJSPJUL" localSheetId="8">#REF!</definedName>
    <definedName name="PENJSPJUL">#REF!</definedName>
    <definedName name="PENJSPJUN" localSheetId="0">#REF!</definedName>
    <definedName name="PENJSPJUN" localSheetId="8">#REF!</definedName>
    <definedName name="PENJSPJUN">#REF!</definedName>
    <definedName name="PENJSPMEI" localSheetId="0">#REF!</definedName>
    <definedName name="PENJSPMEI" localSheetId="8">#REF!</definedName>
    <definedName name="PENJSPMEI">#REF!</definedName>
    <definedName name="PENJSPMRT" localSheetId="0">#REF!</definedName>
    <definedName name="PENJSPMRT" localSheetId="8">#REF!</definedName>
    <definedName name="PENJSPMRT">#REF!</definedName>
    <definedName name="PENJSPNOP" localSheetId="0">#REF!</definedName>
    <definedName name="PENJSPNOP" localSheetId="8">#REF!</definedName>
    <definedName name="PENJSPNOP">#REF!</definedName>
    <definedName name="PENJSPOKT" localSheetId="0">#REF!</definedName>
    <definedName name="PENJSPOKT" localSheetId="8">#REF!</definedName>
    <definedName name="PENJSPOKT">#REF!</definedName>
    <definedName name="PENJSPSEPT" localSheetId="0">#REF!</definedName>
    <definedName name="PENJSPSEPT" localSheetId="8">#REF!</definedName>
    <definedName name="PENJSPSEPT">#REF!</definedName>
    <definedName name="Penjualan" localSheetId="0">#REF!</definedName>
    <definedName name="Penjualan" localSheetId="8">#REF!</definedName>
    <definedName name="Penjualan">#REF!</definedName>
    <definedName name="Penjualan___0" localSheetId="8">#REF!</definedName>
    <definedName name="Penjualan___0">#REF!</definedName>
    <definedName name="penjualan_2001">#REF!</definedName>
    <definedName name="penjualan_2002">#REF!</definedName>
    <definedName name="penjualan_2003">#REF!</definedName>
    <definedName name="PENJUMLAHAN">#N/A</definedName>
    <definedName name="penjuu">#REF!</definedName>
    <definedName name="penjuu_1">#N/A</definedName>
    <definedName name="penjuu_2">#N/A</definedName>
    <definedName name="penjuu_3">#N/A</definedName>
    <definedName name="pens">#REF!</definedName>
    <definedName name="PENSION">#N/A</definedName>
    <definedName name="PensionAge" localSheetId="0">#REF!</definedName>
    <definedName name="PensionAge" localSheetId="8">#REF!</definedName>
    <definedName name="PensionAge">#REF!</definedName>
    <definedName name="pensionfund">#REF!</definedName>
    <definedName name="pensionfund_6">#REF!</definedName>
    <definedName name="Pensiun___5_">#REF!</definedName>
    <definedName name="PeNUTup">#REF!</definedName>
    <definedName name="PENY">#REF!</definedName>
    <definedName name="PENYBKLJAN" localSheetId="8">#REF!</definedName>
    <definedName name="PENYBKLJAN">#REF!</definedName>
    <definedName name="PENYU">#REF!</definedName>
    <definedName name="penyusutan" localSheetId="8">#REF!</definedName>
    <definedName name="penyusutan">#REF!</definedName>
    <definedName name="PENYUSUTAN_B" localSheetId="0">#REF!</definedName>
    <definedName name="PENYUSUTAN_B" localSheetId="8">#REF!</definedName>
    <definedName name="PENYUSUTAN_B">#REF!</definedName>
    <definedName name="PENYUSUTAN_B_8">"$#REF!.$#REF!$#REF!"</definedName>
    <definedName name="Penyusutan_Bangunan" localSheetId="0">#REF!</definedName>
    <definedName name="Penyusutan_Bangunan" localSheetId="8">#REF!</definedName>
    <definedName name="Penyusutan_Bangunan">#REF!</definedName>
    <definedName name="Penyusutan_Bangunan_1">"$#REF!.$A$1"</definedName>
    <definedName name="Penyusutan_Bangunan_2">#REF!</definedName>
    <definedName name="Penyusutan_Bangunan_3">#REF!</definedName>
    <definedName name="Penyusutan_Bangunan_3_4">#REF!</definedName>
    <definedName name="Penyusutan_Bangunan_3_5">#REF!</definedName>
    <definedName name="Penyusutan_Bangunan_3_6">"#REF!"</definedName>
    <definedName name="Penyusutan_Bangunan_3_7">#REF!</definedName>
    <definedName name="Penyusutan_Bangunan_4">"$#REF!.$A$1"</definedName>
    <definedName name="Penyusutan_Bangunan_5">#REF!</definedName>
    <definedName name="Penyusutan_Bangunan_6">"#REF!"</definedName>
    <definedName name="Penyusutan_Bangunan_7">#REF!</definedName>
    <definedName name="Penyusutan_Inventaris" localSheetId="0">#REF!</definedName>
    <definedName name="Penyusutan_Inventaris">#REF!</definedName>
    <definedName name="Penyusutan_Inventaris_1">"$#REF!.$A$1"</definedName>
    <definedName name="Penyusutan_Inventaris_2">#REF!</definedName>
    <definedName name="Penyusutan_Inventaris_3">#REF!</definedName>
    <definedName name="Penyusutan_Inventaris_3_4">#REF!</definedName>
    <definedName name="Penyusutan_Inventaris_3_5">#REF!</definedName>
    <definedName name="Penyusutan_Inventaris_3_6">"#REF!"</definedName>
    <definedName name="Penyusutan_Inventaris_3_7">#REF!</definedName>
    <definedName name="Penyusutan_Inventaris_4">"$#REF!.$A$1"</definedName>
    <definedName name="Penyusutan_Inventaris_5">#REF!</definedName>
    <definedName name="Penyusutan_Inventaris_6">"#REF!"</definedName>
    <definedName name="Penyusutan_Inventaris_7">#REF!</definedName>
    <definedName name="Penyusutan_Kendaraan" localSheetId="0">#REF!</definedName>
    <definedName name="Penyusutan_Kendaraan">#REF!</definedName>
    <definedName name="Penyusutan_Kendaraan_1">"$#REF!.$A$1"</definedName>
    <definedName name="Penyusutan_Kendaraan_2">#REF!</definedName>
    <definedName name="Penyusutan_Kendaraan_3">#REF!</definedName>
    <definedName name="Penyusutan_Kendaraan_3_4">#REF!</definedName>
    <definedName name="Penyusutan_Kendaraan_3_5">#REF!</definedName>
    <definedName name="Penyusutan_Kendaraan_3_6">"#REF!"</definedName>
    <definedName name="Penyusutan_Kendaraan_3_7">#REF!</definedName>
    <definedName name="Penyusutan_Kendaraan_4">"$#REF!.$A$1"</definedName>
    <definedName name="Penyusutan_Kendaraan_5">#REF!</definedName>
    <definedName name="Penyusutan_Kendaraan_6">"#REF!"</definedName>
    <definedName name="Penyusutan_Kendaraan_7">#REF!</definedName>
    <definedName name="PEO_On_Costs">#REF!</definedName>
    <definedName name="PEOPLE">#REF!</definedName>
    <definedName name="People_Involvement">#REF!</definedName>
    <definedName name="People_Involvement__All">#REF!</definedName>
    <definedName name="PEPEP" localSheetId="0">#REF!</definedName>
    <definedName name="PEPEP" localSheetId="8">#REF!</definedName>
    <definedName name="PEPEP">#REF!</definedName>
    <definedName name="Per" localSheetId="8">#REF!</definedName>
    <definedName name="per">#REF!</definedName>
    <definedName name="PER_31_DESEMBER">#REF!</definedName>
    <definedName name="Per_EA">#REF!</definedName>
    <definedName name="Per_Point_Corp.">#REF!</definedName>
    <definedName name="Per_Point_Tech">#REF!</definedName>
    <definedName name="Per_Point_TWN">#REF!</definedName>
    <definedName name="Per_TPF">#REF!</definedName>
    <definedName name="perak" hidden="1">{"'Table C-1 OK'!$A$7:$E$7"}</definedName>
    <definedName name="PERAL.KANTOR">#REF!</definedName>
    <definedName name="PERAL.PABRIK">#REF!</definedName>
    <definedName name="peralatan">#REF!</definedName>
    <definedName name="Perawatan_Kantor">#REF!</definedName>
    <definedName name="Perbandingan_Neraca">#REF!</definedName>
    <definedName name="Perbandingan_Neraca_1">"$#REF!.$A$1"</definedName>
    <definedName name="Perbandingan_Neraca_2">#REF!</definedName>
    <definedName name="Perbandingan_Neraca_3">#REF!</definedName>
    <definedName name="Perbandingan_Neraca_3_4">#REF!</definedName>
    <definedName name="Perbandingan_Neraca_3_5">#REF!</definedName>
    <definedName name="Perbandingan_Neraca_3_6">"#REF!"</definedName>
    <definedName name="Perbandingan_Neraca_3_7">#REF!</definedName>
    <definedName name="Perbandingan_Neraca_4">"$#REF!.$A$1"</definedName>
    <definedName name="Perbandingan_Neraca_5">#REF!</definedName>
    <definedName name="Perbandingan_Neraca_6">"#REF!"</definedName>
    <definedName name="Perbandingan_Neraca_7">#REF!</definedName>
    <definedName name="PERBEDAAN" localSheetId="8">#REF!</definedName>
    <definedName name="PERBEDAAN">#REF!</definedName>
    <definedName name="Perbedaan_HPP" localSheetId="8">#REF!</definedName>
    <definedName name="Perbedaan_HPP">#REF!</definedName>
    <definedName name="Perbedaan_HPP_1">"'file://Donald/D/UMUM/elf00%20pph21.xls'#$''.$A$1"</definedName>
    <definedName name="Perbedaan_HPP_3">#REF!</definedName>
    <definedName name="Perbedaan_HPP_3_4">#REF!</definedName>
    <definedName name="Perbedaan_HPP_3_5">#REF!</definedName>
    <definedName name="Perbedaan_HPP_3_6">"#REF!"</definedName>
    <definedName name="Perbedaan_HPP_3_7">#REF!</definedName>
    <definedName name="Perbedaan_HPP_4">"'file://donald/d/umum/elf00%20pph21.xls'#$''.$a$1"</definedName>
    <definedName name="Perbedaan_HPP_6">"#REF!"</definedName>
    <definedName name="PercCapexPurch" localSheetId="8">#REF!</definedName>
    <definedName name="PercCapexPurch">#REF!</definedName>
    <definedName name="PercCreMaterial" localSheetId="8">#REF!</definedName>
    <definedName name="PercCreMaterial">#REF!</definedName>
    <definedName name="PERCENT" localSheetId="8">#REF!</definedName>
    <definedName name="PERCENT">#REF!</definedName>
    <definedName name="Percent_Threshold">#REF!</definedName>
    <definedName name="percentage">#REF!</definedName>
    <definedName name="Percentage_Adjustment" localSheetId="0">#REF!</definedName>
    <definedName name="Percentage_Adjustment">#REF!</definedName>
    <definedName name="Percentage_Adjustment_June">#REF!</definedName>
    <definedName name="PercentageApartment" localSheetId="8">#REF!</definedName>
    <definedName name="PercentageApartment">#REF!</definedName>
    <definedName name="PercentageHotel" localSheetId="8">#REF!</definedName>
    <definedName name="PercentageHotel">#REF!</definedName>
    <definedName name="PercentageMall" localSheetId="8">#REF!</definedName>
    <definedName name="PercentageMall">#REF!</definedName>
    <definedName name="PercentageOffice" localSheetId="8">#REF!</definedName>
    <definedName name="PercentageOffice">#REF!</definedName>
    <definedName name="Percents" localSheetId="8">#REF!</definedName>
    <definedName name="Percents">#REF!</definedName>
    <definedName name="PerCreOutsource" localSheetId="8">#REF!</definedName>
    <definedName name="PerCreOutsource">#REF!</definedName>
    <definedName name="PerctAdvMat" localSheetId="8">#REF!</definedName>
    <definedName name="PerctAdvMat">#REF!</definedName>
    <definedName name="PerctAdvOutsrc" localSheetId="8">#REF!</definedName>
    <definedName name="PerctAdvOutsrc">#REF!</definedName>
    <definedName name="Perfp1">#REF!</definedName>
    <definedName name="Perfp2">#REF!</definedName>
    <definedName name="PERFSECT">#REF!</definedName>
    <definedName name="PERFSECT2">#REF!</definedName>
    <definedName name="PERFSECT3">#REF!</definedName>
    <definedName name="pergi" hidden="1">{"'Table C-1 OK'!$A$7:$E$7"}</definedName>
    <definedName name="Perh_omset">#REF!</definedName>
    <definedName name="Perh_omset_1">"$#REF!.$A$1"</definedName>
    <definedName name="Perh_omset_2">#REF!</definedName>
    <definedName name="Perh_omset_3">#REF!</definedName>
    <definedName name="Perh_omset_3_4">#REF!</definedName>
    <definedName name="Perh_omset_3_5">#REF!</definedName>
    <definedName name="Perh_omset_3_6">"#REF!"</definedName>
    <definedName name="Perh_omset_3_7">#REF!</definedName>
    <definedName name="Perh_omset_4">"$#REF!.$A$1"</definedName>
    <definedName name="Perh_omset_5">#REF!</definedName>
    <definedName name="Perh_omset_6">"#REF!"</definedName>
    <definedName name="Perh_omset_7">#REF!</definedName>
    <definedName name="Perhitungan" localSheetId="0">#REF!</definedName>
    <definedName name="Perhitungan" localSheetId="8">#REF!</definedName>
    <definedName name="Perhitungan">#REF!</definedName>
    <definedName name="PERHITUNGAN_PPH" localSheetId="0">#REF!</definedName>
    <definedName name="PERHITUNGAN_PPH" localSheetId="8">#REF!</definedName>
    <definedName name="PERHITUNGAN_PPH">#REF!</definedName>
    <definedName name="PERHITUNGAN_PPH_8">"'file://ACC111W98SE/NERACA/2001/212.LAP%20NERACA%20FISKAL%202000.xls'#$RUGILABA.$A$1"</definedName>
    <definedName name="Peri">#REF!</definedName>
    <definedName name="PERINT">#REF!</definedName>
    <definedName name="PERIOD" localSheetId="0">#REF!</definedName>
    <definedName name="PERIOD">#REF!</definedName>
    <definedName name="PERIOD_CODE">#REF!</definedName>
    <definedName name="PERIOD_END" localSheetId="8">#REF!</definedName>
    <definedName name="PERIOD_END">#REF!</definedName>
    <definedName name="PERIOD_END_3">#REF!</definedName>
    <definedName name="PERIOD_END_4">#REF!</definedName>
    <definedName name="Period_Table">#REF!</definedName>
    <definedName name="Period1">#REF!</definedName>
    <definedName name="Period2">#REF!</definedName>
    <definedName name="Period3">#REF!</definedName>
    <definedName name="Periode">#REF!</definedName>
    <definedName name="PERIODE_DB">#REF!</definedName>
    <definedName name="PeriodEnding" localSheetId="8">#REF!</definedName>
    <definedName name="PeriodEnding">#REF!</definedName>
    <definedName name="periodic_limit">#REF!</definedName>
    <definedName name="PeriodListe" localSheetId="0">#REF!</definedName>
    <definedName name="PeriodListe">#REF!</definedName>
    <definedName name="PeriodListeOutput" localSheetId="0">#REF!</definedName>
    <definedName name="PeriodListeOutput">#REF!</definedName>
    <definedName name="Periods" localSheetId="8">#REF!</definedName>
    <definedName name="Periods">#REF!</definedName>
    <definedName name="PERIODSETNAME1">#REF!</definedName>
    <definedName name="PeriodSetName2" localSheetId="8">#REF!</definedName>
    <definedName name="PERIODSETNAME2">#REF!</definedName>
    <definedName name="PeriodsInYear" localSheetId="0">#REF!</definedName>
    <definedName name="PeriodsInYear" localSheetId="8">#REF!</definedName>
    <definedName name="PeriodsInYear">#REF!</definedName>
    <definedName name="PeriodsInYear_144">#N/A</definedName>
    <definedName name="PeriodsInYear_145">#N/A</definedName>
    <definedName name="PERIODYEAR1">#REF!</definedName>
    <definedName name="PERIODYEAR2">#REF!</definedName>
    <definedName name="Perjalanan_dinas">#REF!</definedName>
    <definedName name="PERK1">#REF!</definedName>
    <definedName name="Perkiraan">#REF!</definedName>
    <definedName name="Perkiraan_1">#REF!</definedName>
    <definedName name="Perkiraan_2">#REF!</definedName>
    <definedName name="Perkiraan_3">#REF!</definedName>
    <definedName name="Perkiraan_4">#REF!</definedName>
    <definedName name="PERLENGKAPAN__MESIN">#REF!</definedName>
    <definedName name="perlookup">#REF!</definedName>
    <definedName name="PERM">#REF!</definedName>
    <definedName name="perm104a">#REF!</definedName>
    <definedName name="perm104b">#REF!</definedName>
    <definedName name="perm204a">#REF!</definedName>
    <definedName name="perm304a">#REF!</definedName>
    <definedName name="Permata_Birama_Sakti" localSheetId="0">#REF!</definedName>
    <definedName name="Permata_Birama_Sakti" localSheetId="8">#REF!</definedName>
    <definedName name="Permata_Birama_Sakti">#REF!</definedName>
    <definedName name="pernah" hidden="1">{"'Table C-1 OK'!$A$7:$E$7"}</definedName>
    <definedName name="PEROLEH">#REF!</definedName>
    <definedName name="Perpetutiy_rate">#REF!</definedName>
    <definedName name="perpkt">#REF!</definedName>
    <definedName name="PerPropApt" localSheetId="8">#REF!</definedName>
    <definedName name="PerPropApt">#REF!</definedName>
    <definedName name="PerPropHot" localSheetId="8">#REF!</definedName>
    <definedName name="PerPropHot">#REF!</definedName>
    <definedName name="PerPropMall" localSheetId="8">#REF!</definedName>
    <definedName name="PerPropMall">#REF!</definedName>
    <definedName name="PerPropOff" localSheetId="8">#REF!</definedName>
    <definedName name="PerPropOff">#REF!</definedName>
    <definedName name="pers2" localSheetId="8">#REF!</definedName>
    <definedName name="pers2">#REF!</definedName>
    <definedName name="pers3">#REF!</definedName>
    <definedName name="persdatabase">#REF!</definedName>
    <definedName name="persediaan" localSheetId="8">#REF!</definedName>
    <definedName name="persediaan">#REF!</definedName>
    <definedName name="Persediaan__spare_part" localSheetId="8">#REF!</definedName>
    <definedName name="Persediaan__spare_part">#REF!</definedName>
    <definedName name="persen_biaya_lain">#REF!</definedName>
    <definedName name="persen_pembelian">#REF!</definedName>
    <definedName name="persen_TKL">#REF!</definedName>
    <definedName name="PERSON" localSheetId="0">#REF!</definedName>
    <definedName name="PERSON" localSheetId="8">#REF!</definedName>
    <definedName name="PERSON">#REF!</definedName>
    <definedName name="PERSON_1">"'file:///A:/Bab15.XLS'#$PEGAWAI.$D$4:$W$20"</definedName>
    <definedName name="PERSON_2" localSheetId="8">#REF!</definedName>
    <definedName name="PERSON_2">#REF!</definedName>
    <definedName name="PERSON_3" localSheetId="8">#REF!</definedName>
    <definedName name="PERSON_3">#REF!</definedName>
    <definedName name="PERSON_3_4" localSheetId="8">#REF!</definedName>
    <definedName name="PERSON_3_4">#REF!</definedName>
    <definedName name="PERSON_3_4_2" localSheetId="8">#REF!</definedName>
    <definedName name="PERSON_3_4_2">#REF!</definedName>
    <definedName name="PERSON_3_4_3" localSheetId="8">#REF!</definedName>
    <definedName name="PERSON_3_4_3">#REF!</definedName>
    <definedName name="PERSON_3_4_5">#REF!</definedName>
    <definedName name="PERSON_3_5">#REF!</definedName>
    <definedName name="PERSON_3_7">#REF!</definedName>
    <definedName name="PERSON_3_7_2" localSheetId="8">#REF!</definedName>
    <definedName name="PERSON_3_7_2">#REF!</definedName>
    <definedName name="PERSON_3_7_3" localSheetId="8">#REF!</definedName>
    <definedName name="PERSON_3_7_3">#REF!</definedName>
    <definedName name="PERSON_5">#REF!</definedName>
    <definedName name="personal">#REF!</definedName>
    <definedName name="Personal_Development_costs">#REF!</definedName>
    <definedName name="Personal_Expenses">#REF!</definedName>
    <definedName name="PersonalExp">#REF!</definedName>
    <definedName name="PersonalExp_1">"'file://Donald/D/WINDOWS/TEMP/~~PDTEMP/elf%20atochem/Elf98/ELF98_KKp0.xls'#$''.$A$1"</definedName>
    <definedName name="PersonalExp_3">#REF!</definedName>
    <definedName name="PersonalExp_3_4">#REF!</definedName>
    <definedName name="PersonalExp_3_5">#REF!</definedName>
    <definedName name="PersonalExp_3_6">"#REF!"</definedName>
    <definedName name="PersonalExp_3_7">#REF!</definedName>
    <definedName name="PersonalExp_4">"'file://donald/d/windows/temp/~~pdtemp/elf%20atochem/elf98/elf98_kkp0.xls'#$''.$a$1"</definedName>
    <definedName name="PersonalExp_6">"#REF!"</definedName>
    <definedName name="PERSONELCOST" localSheetId="0">#REF!</definedName>
    <definedName name="PERSONELCOST" localSheetId="8">#REF!</definedName>
    <definedName name="PERSONELCOST">#REF!</definedName>
    <definedName name="PERSONELCOST_1">#REF!</definedName>
    <definedName name="PERSONELCOST_8">"$#REF!.$#REF!$#REF!"</definedName>
    <definedName name="personnel_db">#REF!</definedName>
    <definedName name="personnelcost" localSheetId="0">#REF!</definedName>
    <definedName name="personnelcost" localSheetId="8">#REF!</definedName>
    <definedName name="personnelcost">#REF!</definedName>
    <definedName name="personnelcost_" localSheetId="0">#REF!</definedName>
    <definedName name="personnelcost_" localSheetId="8">#REF!</definedName>
    <definedName name="personnelcost_">#REF!</definedName>
    <definedName name="personnelcost_1">#REF!</definedName>
    <definedName name="Perusahaan" localSheetId="8">#REF!</definedName>
    <definedName name="Perusahaan">#REF!</definedName>
    <definedName name="perusal">#REF!</definedName>
    <definedName name="PERYR">#REF!</definedName>
    <definedName name="Pes" localSheetId="0" hidden="1">{#N/A,#N/A,FALSE,"M01";#N/A,#N/A,FALSE,"M02";#N/A,#N/A,FALSE,"M03";#N/A,#N/A,FALSE,"M04";#N/A,#N/A,FALSE,"M05";#N/A,#N/A,FALSE,"M08"}</definedName>
    <definedName name="pes" localSheetId="8">#REF!</definedName>
    <definedName name="pes">#REF!</definedName>
    <definedName name="PESAN">#REF!</definedName>
    <definedName name="pesangon" localSheetId="0">#REF!</definedName>
    <definedName name="pesangon">#REF!</definedName>
    <definedName name="Peso_inflation">#REF!</definedName>
    <definedName name="Pesona_Bahari" localSheetId="0">#REF!</definedName>
    <definedName name="Pesona_Bahari" localSheetId="8">#REF!</definedName>
    <definedName name="Pesona_Bahari">#REF!</definedName>
    <definedName name="pet">#REF!</definedName>
    <definedName name="PETblow_hour">#REF!</definedName>
    <definedName name="PETC" localSheetId="8">#REF!</definedName>
    <definedName name="PETC">#REF!</definedName>
    <definedName name="PETfilling_hour">#REF!</definedName>
    <definedName name="Petra">#REF!</definedName>
    <definedName name="Petty_Cash___Non_Singapore_Dollars">#REF!</definedName>
    <definedName name="Petty_Cash___Singapore_Dollars">#REF!</definedName>
    <definedName name="Petty_Cash___Vietnam_Dong">#REF!</definedName>
    <definedName name="PETTYCASH">#REF!</definedName>
    <definedName name="PETTYCASH_8">"$#REF!.$#REF!$#REF!"</definedName>
    <definedName name="pf">#REF!</definedName>
    <definedName name="PF_S">#REF!</definedName>
    <definedName name="PF_S_1">#REF!</definedName>
    <definedName name="PF_S_12">#REF!</definedName>
    <definedName name="PF_S_16">#REF!</definedName>
    <definedName name="PF_S_2">#REF!</definedName>
    <definedName name="PF_S_4">#REF!</definedName>
    <definedName name="PF_S_5">#REF!</definedName>
    <definedName name="PF_S_6">#REF!</definedName>
    <definedName name="PF_S_7">#REF!</definedName>
    <definedName name="PFB" localSheetId="8">#REF!</definedName>
    <definedName name="PFB">#REF!</definedName>
    <definedName name="pfizer" localSheetId="8">#REF!</definedName>
    <definedName name="pfizer">#REF!</definedName>
    <definedName name="pfizeraccounts">#REF!</definedName>
    <definedName name="PFRate1">#REF!</definedName>
    <definedName name="PFRate2">#REF!</definedName>
    <definedName name="PFRate3">#REF!</definedName>
    <definedName name="pg" localSheetId="0">#REF!</definedName>
    <definedName name="pg" localSheetId="8">#REF!</definedName>
    <definedName name="pg">#REF!</definedName>
    <definedName name="pg_12d" localSheetId="8">#REF!</definedName>
    <definedName name="pg_12d">#REF!</definedName>
    <definedName name="pg_12h" localSheetId="8">#REF!</definedName>
    <definedName name="pg_12h">#REF!</definedName>
    <definedName name="PG_3">#REF!</definedName>
    <definedName name="pg_labels_ven1">#REF!</definedName>
    <definedName name="pg_labels_ven2">#REF!</definedName>
    <definedName name="pg_pages_ven1">#REF!</definedName>
    <definedName name="pg_pages_ven2">#REF!</definedName>
    <definedName name="pg_rmf_9" localSheetId="8">#REF!</definedName>
    <definedName name="pg_rmf_9">#REF!</definedName>
    <definedName name="Pg_Setup_Land_Draft">#REF!</definedName>
    <definedName name="Pg_Setup_Land_Fin">#REF!</definedName>
    <definedName name="Pg_Setup_Port_Draft">#REF!</definedName>
    <definedName name="Pg_Setup_Port_Fin">#REF!</definedName>
    <definedName name="pgc">#REF!</definedName>
    <definedName name="pgi" localSheetId="8">#REF!</definedName>
    <definedName name="pgi">#REF!</definedName>
    <definedName name="pgia">#REF!</definedName>
    <definedName name="pgrab" localSheetId="8">#REF!</definedName>
    <definedName name="pgrab">#REF!</definedName>
    <definedName name="ph" localSheetId="0">#REF!</definedName>
    <definedName name="PH" localSheetId="8" hidden="1">{"'Key fig. Rpt'!$B$5:$K$94"}</definedName>
    <definedName name="PH" hidden="1">{"'Key fig. Rpt'!$B$5:$K$94"}</definedName>
    <definedName name="ＰＨ">#REF!</definedName>
    <definedName name="ph_4040">#REF!</definedName>
    <definedName name="ph_tx">#REF!</definedName>
    <definedName name="PHAITRAPS">#REF!</definedName>
    <definedName name="phapchet0405">#REF!</definedName>
    <definedName name="Pharma" localSheetId="0">#REF!</definedName>
    <definedName name="Pharma" localSheetId="8">#REF!</definedName>
    <definedName name="Pharma">#REF!</definedName>
    <definedName name="phasing">#REF!</definedName>
    <definedName name="PHI" localSheetId="8">#REF!</definedName>
    <definedName name="PHI">#REF!</definedName>
    <definedName name="Phil" localSheetId="8">#REF!</definedName>
    <definedName name="Phil">#REF!</definedName>
    <definedName name="PHILS">#REF!</definedName>
    <definedName name="phldx">#REF!</definedName>
    <definedName name="phldx1">#REF!</definedName>
    <definedName name="Phone" localSheetId="0">#REF!</definedName>
    <definedName name="phone" localSheetId="8">#REF!</definedName>
    <definedName name="phone">#REF!</definedName>
    <definedName name="phone01" localSheetId="8">#REF!</definedName>
    <definedName name="phone01">#REF!</definedName>
    <definedName name="phone02">#REF!</definedName>
    <definedName name="phone03">#REF!</definedName>
    <definedName name="phone04">#REF!</definedName>
    <definedName name="phone05">#REF!</definedName>
    <definedName name="phone06">#REF!</definedName>
    <definedName name="phone07">#REF!</definedName>
    <definedName name="phone08">#REF!</definedName>
    <definedName name="phone09">#REF!</definedName>
    <definedName name="phone10">#REF!</definedName>
    <definedName name="phone11">#REF!</definedName>
    <definedName name="phone12">#REF!</definedName>
    <definedName name="phonenumber">#REF!</definedName>
    <definedName name="phonenumber01">#REF!</definedName>
    <definedName name="Phong">#REF!</definedName>
    <definedName name="PHOTOCOPY">#REF!</definedName>
    <definedName name="php" localSheetId="0">#REF!</definedName>
    <definedName name="PHP">#REF!</definedName>
    <definedName name="PHR" localSheetId="8">#REF!</definedName>
    <definedName name="PHR">#REF!</definedName>
    <definedName name="phu_luc_vua">#REF!</definedName>
    <definedName name="Phuc" localSheetId="8">#REF!</definedName>
    <definedName name="Phuc">#REF!</definedName>
    <definedName name="phugia">#REF!</definedName>
    <definedName name="PHUNHUAN">#REF!</definedName>
    <definedName name="Phuoc">#REF!</definedName>
    <definedName name="PHUOC2">#REF!</definedName>
    <definedName name="PHUONGDO">#REF!</definedName>
    <definedName name="PHUONGKHOAN">#REF!</definedName>
    <definedName name="PHUONGTUA">#REF!</definedName>
    <definedName name="phutrach">#REF!</definedName>
    <definedName name="phzz" hidden="1">{"'Table C-1 OK'!$A$7:$E$7"}</definedName>
    <definedName name="pi">#REF!</definedName>
    <definedName name="PIAPlett">#REF!</definedName>
    <definedName name="PIAWAL">#REF!</definedName>
    <definedName name="PIB" hidden="1">#REF!</definedName>
    <definedName name="PIB_PPN_Query">#REF!</definedName>
    <definedName name="PIBLN">#REF!</definedName>
    <definedName name="PICK">#REF!</definedName>
    <definedName name="PID_850CM" localSheetId="8">#REF!</definedName>
    <definedName name="PID_850CM">#REF!</definedName>
    <definedName name="PID_850M" localSheetId="8">#REF!</definedName>
    <definedName name="PID_850M">#REF!</definedName>
    <definedName name="PID_850uCell" localSheetId="8">#REF!</definedName>
    <definedName name="PID_850uCell">#REF!</definedName>
    <definedName name="PID_CPSM" localSheetId="8">#REF!</definedName>
    <definedName name="PID_CPSM">#REF!</definedName>
    <definedName name="PID_Mod4_0" localSheetId="8">#REF!</definedName>
    <definedName name="PID_Mod4_0">#REF!</definedName>
    <definedName name="PID_OneBTSDBS" localSheetId="8">#REF!</definedName>
    <definedName name="PID_OneBTSDBS">#REF!</definedName>
    <definedName name="PID_OneBTSMacro" localSheetId="8">#REF!</definedName>
    <definedName name="PID_OneBTSMacro">#REF!</definedName>
    <definedName name="PID_PCSuCell" localSheetId="8">#REF!</definedName>
    <definedName name="PID_PCSuCell">#REF!</definedName>
    <definedName name="PID_SII" localSheetId="8">#REF!</definedName>
    <definedName name="PID_SII">#REF!</definedName>
    <definedName name="Piet" localSheetId="8">#REF!</definedName>
    <definedName name="Piet">#REF!</definedName>
    <definedName name="PIL" localSheetId="8">#REF!</definedName>
    <definedName name="PIL">#REF!</definedName>
    <definedName name="PIL_1">#REF!</definedName>
    <definedName name="PIL_12">#REF!</definedName>
    <definedName name="PIL_16">#REF!</definedName>
    <definedName name="PIL_2">#REF!</definedName>
    <definedName name="PIL_4">#REF!</definedName>
    <definedName name="PIL_5">#REF!</definedName>
    <definedName name="PIL_6">#REF!</definedName>
    <definedName name="PIL_7">#REF!</definedName>
    <definedName name="PIL_NEW">#REF!</definedName>
    <definedName name="PILBLN">#REF!</definedName>
    <definedName name="pile">#REF!</definedName>
    <definedName name="pile32">#REF!</definedName>
    <definedName name="PILIH01" localSheetId="8">#REF!</definedName>
    <definedName name="PILIH01">#REF!</definedName>
    <definedName name="PILIH01_1">"'file:///A:/Data/Yayasan%20Batu%20Hidup/YBH99%20KKP.xls'#$''.$C$38:$F$38"</definedName>
    <definedName name="PILIH01_3">#REF!</definedName>
    <definedName name="PILIH01_3_4">#REF!</definedName>
    <definedName name="PILIH01_3_5">#REF!</definedName>
    <definedName name="PILIH01_3_6">"#REF!"</definedName>
    <definedName name="PILIH01_3_7">#REF!</definedName>
    <definedName name="PILIH01_6">"#REF!"</definedName>
    <definedName name="PILIH02" localSheetId="8">#REF!</definedName>
    <definedName name="PILIH02">#REF!</definedName>
    <definedName name="PILIH02_1">"'file:///A:/Data/Yayasan%20Batu%20Hidup/YBH99%20KKP.xls'#$''.$C$46:$D$46"</definedName>
    <definedName name="PILIH02_3">#REF!</definedName>
    <definedName name="PILIH02_3_4">#REF!</definedName>
    <definedName name="PILIH02_3_5">#REF!</definedName>
    <definedName name="PILIH02_3_6">"#REF!"</definedName>
    <definedName name="PILIH02_3_7">#REF!</definedName>
    <definedName name="PILIH02_6">"#REF!"</definedName>
    <definedName name="PILIH03" localSheetId="8">#REF!</definedName>
    <definedName name="PILIH03">#REF!</definedName>
    <definedName name="PILIH03_1">"'file:///A:/Data/Yayasan%20Batu%20Hidup/YBH99%20KKP.xls'#$''.$C$52:$F$52"</definedName>
    <definedName name="PILIH03_3">#REF!</definedName>
    <definedName name="PILIH03_3_4">#REF!</definedName>
    <definedName name="PILIH03_3_5">#REF!</definedName>
    <definedName name="PILIH03_3_6">"#REF!"</definedName>
    <definedName name="PILIH03_3_7">#REF!</definedName>
    <definedName name="PILIH03_6">"#REF!"</definedName>
    <definedName name="Pilihan">#REF!</definedName>
    <definedName name="PINJAMANRP">#REF!</definedName>
    <definedName name="PINJAMANVLS">#REF!</definedName>
    <definedName name="pinjditmumbai">#REF!</definedName>
    <definedName name="PINJDTRMRP">#REF!</definedName>
    <definedName name="PINJDTRMVLS">#REF!</definedName>
    <definedName name="pinjfat">#REF!</definedName>
    <definedName name="pinjjua">#REF!</definedName>
    <definedName name="pinjkb">#REF!</definedName>
    <definedName name="pinjmg">#REF!</definedName>
    <definedName name="PINJSUBORDINASI">#REF!</definedName>
    <definedName name="pinjthm">#REF!</definedName>
    <definedName name="Pink" localSheetId="8">#REF!</definedName>
    <definedName name="pink">#REF!</definedName>
    <definedName name="PINRANG">#REF!</definedName>
    <definedName name="PINRANG_1">#REF!</definedName>
    <definedName name="pint" hidden="1">{#N/A,#N/A,FALSE,"Florida P &amp; L";#N/A,#N/A,FALSE,"Florida P&amp;L PERCENT";#N/A,#N/A,FALSE,"Florida Revenue &amp; Key Stats";#N/A,#N/A,FALSE,"Florida MC Assumptions";#N/A,#N/A,FALSE,"Florida Fixed Cost"}</definedName>
    <definedName name="PINTU_A" localSheetId="8">#REF!</definedName>
    <definedName name="PINTU_A">#REF!</definedName>
    <definedName name="PINTU_B" localSheetId="8">#REF!</definedName>
    <definedName name="PINTU_B">#REF!</definedName>
    <definedName name="PINTU_BASE" localSheetId="8">#REF!</definedName>
    <definedName name="PINTU_BASE">#REF!</definedName>
    <definedName name="PINTU_C">#REF!</definedName>
    <definedName name="Pintu8">#REF!</definedName>
    <definedName name="pintuplywood">#REF!</definedName>
    <definedName name="piol1">#REF!</definedName>
    <definedName name="Pioneer">#REF!</definedName>
    <definedName name="pioy" localSheetId="8">#REF!</definedName>
    <definedName name="pioy">#REF!</definedName>
    <definedName name="PIP" localSheetId="8">#REF!</definedName>
    <definedName name="PIP">#REF!</definedName>
    <definedName name="PIP_1">#REF!</definedName>
    <definedName name="PIP_12">#REF!</definedName>
    <definedName name="PIP_16">#REF!</definedName>
    <definedName name="PIP_2">#REF!</definedName>
    <definedName name="PIP_4">#REF!</definedName>
    <definedName name="PIP_5">#REF!</definedName>
    <definedName name="PIP_6">#REF!</definedName>
    <definedName name="PIP_7">#REF!</definedName>
    <definedName name="pipa">#REF!</definedName>
    <definedName name="pipabs40">#REF!</definedName>
    <definedName name="pipagsp">#REF!</definedName>
    <definedName name="pipapvc10">#REF!</definedName>
    <definedName name="pipapvc5">#REF!</definedName>
    <definedName name="PIPE">#REF!</definedName>
    <definedName name="PIPE_1">#REF!</definedName>
    <definedName name="PIPE_12">#REF!</definedName>
    <definedName name="PIPE_16">#REF!</definedName>
    <definedName name="PIPE_2">#REF!</definedName>
    <definedName name="PIPE_4">#REF!</definedName>
    <definedName name="PIPE_4_">#REF!</definedName>
    <definedName name="PIPE_5">#REF!</definedName>
    <definedName name="PIPE_6">#REF!</definedName>
    <definedName name="PIPE_7">#REF!</definedName>
    <definedName name="PIPE_SMLS_CS_A106_B_SCH80_T_C_SRL">#REF!</definedName>
    <definedName name="Piping_Eqt_FC" localSheetId="0">#REF!</definedName>
    <definedName name="Piping_Eqt_FC">#REF!</definedName>
    <definedName name="Piping_Eqt_LC">#REF!</definedName>
    <definedName name="Piping_McxMth">#REF!</definedName>
    <definedName name="pir">#REF!</definedName>
    <definedName name="PIREC">#REF!</definedName>
    <definedName name="PIST">#N/A</definedName>
    <definedName name="PIT">#REF!</definedName>
    <definedName name="piut" localSheetId="0">#REF!</definedName>
    <definedName name="piut" localSheetId="8">#REF!</definedName>
    <definedName name="piut">#REF!</definedName>
    <definedName name="PIUTAFFI" localSheetId="8">#REF!</definedName>
    <definedName name="PIUTAFFI">#REF!</definedName>
    <definedName name="Piutang" localSheetId="0">#REF!</definedName>
    <definedName name="piutang" localSheetId="8">#REF!</definedName>
    <definedName name="piutang">#REF!</definedName>
    <definedName name="Piutang__Affiliasi" localSheetId="0">#REF!</definedName>
    <definedName name="Piutang__Affiliasi" localSheetId="8">#REF!</definedName>
    <definedName name="Piutang__Affiliasi">#REF!</definedName>
    <definedName name="Piutang_1">"$#REF!.$A$1"</definedName>
    <definedName name="Piutang_2">#REF!</definedName>
    <definedName name="Piutang_3">#REF!</definedName>
    <definedName name="Piutang_3_4">#REF!</definedName>
    <definedName name="Piutang_3_5">#REF!</definedName>
    <definedName name="Piutang_3_6">"#REF!"</definedName>
    <definedName name="Piutang_3_7">#REF!</definedName>
    <definedName name="Piutang_4">"$#REF!.$A$1"</definedName>
    <definedName name="Piutang_5">#REF!</definedName>
    <definedName name="Piutang_6">"#REF!"</definedName>
    <definedName name="Piutang_7">#REF!</definedName>
    <definedName name="Piutang_Dagang" localSheetId="0">#REF!</definedName>
    <definedName name="Piutang_Dagang" localSheetId="8">#REF!</definedName>
    <definedName name="Piutang_Dagang">#REF!</definedName>
    <definedName name="Piutang_Karyawan">#REF!</definedName>
    <definedName name="piutang_lain" localSheetId="8">#REF!</definedName>
    <definedName name="piutang_lain">#REF!</definedName>
    <definedName name="PIUTANG_LAIN_LA">#REF!</definedName>
    <definedName name="Piutang_LAin_lain" localSheetId="8">#REF!</definedName>
    <definedName name="Piutang_LAin_lain">#REF!</definedName>
    <definedName name="Piutang_LAin_lain___0" localSheetId="8">#REF!</definedName>
    <definedName name="Piutang_LAin_lain___0">#REF!</definedName>
    <definedName name="Piutang_Usaha">#REF!</definedName>
    <definedName name="piutang_ush" localSheetId="8">#REF!</definedName>
    <definedName name="piutang_ush">#REF!</definedName>
    <definedName name="piutl" localSheetId="8">#REF!</definedName>
    <definedName name="piutl">#REF!</definedName>
    <definedName name="PIUTLAIN">#REF!</definedName>
    <definedName name="PIUTUSAHA">#REF!</definedName>
    <definedName name="piutush">#REF!</definedName>
    <definedName name="pivot" localSheetId="8">#REF!</definedName>
    <definedName name="pivot">#REF!</definedName>
    <definedName name="pivot_table" localSheetId="8">#REF!</definedName>
    <definedName name="pivot_table">#REF!</definedName>
    <definedName name="pivot1">#REF!</definedName>
    <definedName name="pivot2" localSheetId="8">#REF!</definedName>
    <definedName name="pivot2">#REF!</definedName>
    <definedName name="pivot3" localSheetId="8">#REF!</definedName>
    <definedName name="pivot3">#REF!</definedName>
    <definedName name="pivot4" localSheetId="8">#REF!</definedName>
    <definedName name="pivot4">#REF!</definedName>
    <definedName name="pivot5" localSheetId="8">#REF!</definedName>
    <definedName name="pivot5">#REF!</definedName>
    <definedName name="pivot6" localSheetId="8">#REF!</definedName>
    <definedName name="pivot6">#REF!</definedName>
    <definedName name="pivot7" localSheetId="8">#REF!</definedName>
    <definedName name="pivot7">#REF!</definedName>
    <definedName name="pivot8" localSheetId="8">#REF!</definedName>
    <definedName name="pivot8">#REF!</definedName>
    <definedName name="pj" localSheetId="0">#REF!</definedName>
    <definedName name="PJ">#REF!</definedName>
    <definedName name="pj_a1">#REF!</definedName>
    <definedName name="pja_1a">#REF!</definedName>
    <definedName name="pja_4">#REF!</definedName>
    <definedName name="pja_5">#REF!</definedName>
    <definedName name="pja_6">#REF!</definedName>
    <definedName name="pja_7a">#REF!</definedName>
    <definedName name="PJG">#REF!</definedName>
    <definedName name="pjk" localSheetId="0">#REF!</definedName>
    <definedName name="pjk">#REF!</definedName>
    <definedName name="PJLABA">#REF!</definedName>
    <definedName name="PJSLABA">#REF!</definedName>
    <definedName name="PJSNRC">#REF!</definedName>
    <definedName name="pjumk" localSheetId="0">#REF!</definedName>
    <definedName name="pjumk" localSheetId="8">#REF!</definedName>
    <definedName name="pjumk">#REF!</definedName>
    <definedName name="PK" localSheetId="0">#REF!</definedName>
    <definedName name="PK">#REF!</definedName>
    <definedName name="pk.aan" localSheetId="8">#REF!</definedName>
    <definedName name="pk.aan">#REF!</definedName>
    <definedName name="pk.atun" localSheetId="8">#REF!</definedName>
    <definedName name="pk.atun">#REF!</definedName>
    <definedName name="pk.kholil" localSheetId="8">#REF!</definedName>
    <definedName name="pk.kholil">#REF!</definedName>
    <definedName name="pk.yatno" localSheetId="8">#REF!</definedName>
    <definedName name="pk.yatno">#REF!</definedName>
    <definedName name="PK_1">"'file://Donald/D/UMUM/elf00%20pph21.xls'#$''.$A$1"</definedName>
    <definedName name="pk_1a">#REF!</definedName>
    <definedName name="pk_2">#REF!</definedName>
    <definedName name="pk_3" localSheetId="0">#REF!</definedName>
    <definedName name="PK_3">#REF!</definedName>
    <definedName name="PK_3_4">#REF!</definedName>
    <definedName name="PK_3_5">#REF!</definedName>
    <definedName name="PK_3_6">"#REF!"</definedName>
    <definedName name="PK_3_7">#REF!</definedName>
    <definedName name="pk_4" localSheetId="0">#REF!</definedName>
    <definedName name="PK_4">"'file://donald/d/umum/elf00%20pph21.xls'#$''.$a$1"</definedName>
    <definedName name="pk_5">#REF!</definedName>
    <definedName name="pk_5a">#REF!</definedName>
    <definedName name="pk_6" localSheetId="0">#REF!</definedName>
    <definedName name="PK_6">"#REF!"</definedName>
    <definedName name="pk_7">#REF!</definedName>
    <definedName name="pk_7a">#REF!</definedName>
    <definedName name="PK_Export" localSheetId="8">#REF!</definedName>
    <definedName name="PK_Export">#REF!</definedName>
    <definedName name="PK_FE" localSheetId="8">#REF!</definedName>
    <definedName name="PK_FE">#REF!</definedName>
    <definedName name="PK_Freight_Price" localSheetId="8">#REF!</definedName>
    <definedName name="PK_Freight_Price">#REF!</definedName>
    <definedName name="PK_GIP_40" localSheetId="8">#REF!</definedName>
    <definedName name="PK_GIP_40">#REF!</definedName>
    <definedName name="PK_HEAD" localSheetId="8">#REF!</definedName>
    <definedName name="PK_HEAD">#REF!</definedName>
    <definedName name="PK_Yield" localSheetId="8">#REF!</definedName>
    <definedName name="PK_Yield">#REF!</definedName>
    <definedName name="PK_Yield_Sens" localSheetId="8">#REF!</definedName>
    <definedName name="PK_Yield_Sens">#REF!</definedName>
    <definedName name="pkb" localSheetId="8">#REF!</definedName>
    <definedName name="pkb">#REF!</definedName>
    <definedName name="pkb_1020" localSheetId="8">#REF!</definedName>
    <definedName name="pkb_1020">#REF!</definedName>
    <definedName name="pkb_10202">#REF!</definedName>
    <definedName name="pkb_1030">#REF!</definedName>
    <definedName name="PKBN" localSheetId="8">#REF!</definedName>
    <definedName name="PKBN">#REF!</definedName>
    <definedName name="pkd_2020" localSheetId="8">#REF!</definedName>
    <definedName name="pkd_2020">#REF!</definedName>
    <definedName name="pkd_3030" localSheetId="8">#REF!</definedName>
    <definedName name="pkd_3030">#REF!</definedName>
    <definedName name="PKG">#REF!</definedName>
    <definedName name="PKGC">#REF!</definedName>
    <definedName name="pkl_2020">#REF!</definedName>
    <definedName name="pkl_3030">#REF!</definedName>
    <definedName name="pkl_3333">#REF!</definedName>
    <definedName name="pkl_4040">#REF!</definedName>
    <definedName name="pkl_6060">#REF!</definedName>
    <definedName name="PKO_Freight_Price" localSheetId="8">#REF!</definedName>
    <definedName name="PKO_Freight_Price">#REF!</definedName>
    <definedName name="PKO_Yield" localSheetId="8">#REF!</definedName>
    <definedName name="PKO_Yield">#REF!</definedName>
    <definedName name="PKO_Yield_Sens" localSheetId="8">#REF!</definedName>
    <definedName name="PKO_Yield_Sens">#REF!</definedName>
    <definedName name="pkp" localSheetId="0">#REF!</definedName>
    <definedName name="PKP" localSheetId="8">#REF!</definedName>
    <definedName name="pkp">#REF!</definedName>
    <definedName name="pkp_fis">#N/A</definedName>
    <definedName name="pkp_wp">#N/A</definedName>
    <definedName name="PKPAK">#REF!</definedName>
    <definedName name="PKR" localSheetId="0">#REF!</definedName>
    <definedName name="PKR" localSheetId="8">#REF!</definedName>
    <definedName name="PKR">#REF!</definedName>
    <definedName name="PL" localSheetId="0">#REF!</definedName>
    <definedName name="pl" localSheetId="8">#REF!</definedName>
    <definedName name="PL">#N/A</definedName>
    <definedName name="PL.CG.ActualPerfUnits" localSheetId="0">#REF!</definedName>
    <definedName name="PL.CG.ActualPerfUnits" localSheetId="8">#REF!</definedName>
    <definedName name="PL.CG.ActualPerfUnits">#REF!</definedName>
    <definedName name="PL.CG.ActualPerfUnits_8">"'file:///A:/RINCIAN%20NovemberSQMI.XLS'#$'DH_RI_SI Exceptions'.$A$1"</definedName>
    <definedName name="PL.CG.BaseUnits" localSheetId="0">#REF!</definedName>
    <definedName name="PL.CG.BaseUnits" localSheetId="8">#REF!</definedName>
    <definedName name="PL.CG.BaseUnits">#REF!</definedName>
    <definedName name="PL.CG.BaseUnits_8">"'file:///A:/RINCIAN%20NovemberSQMI.XLS'#$'DH_RI_SI Exceptions'.$A$9"</definedName>
    <definedName name="PL.CG.Budget" localSheetId="0">#REF!</definedName>
    <definedName name="PL.CG.Budget" localSheetId="8">#REF!</definedName>
    <definedName name="PL.CG.Budget">#REF!</definedName>
    <definedName name="PL.CG.Change" localSheetId="0">#REF!,#REF!</definedName>
    <definedName name="PL.CG.Change" localSheetId="8">#REF!,#REF!</definedName>
    <definedName name="PL.CG.Change">#REF!,#REF!</definedName>
    <definedName name="PL.CG.DiffCurrentUnitsExc" localSheetId="0">#REF!</definedName>
    <definedName name="PL.CG.DiffCurrentUnitsExc" localSheetId="8">#REF!</definedName>
    <definedName name="PL.CG.DiffCurrentUnitsExc">#REF!</definedName>
    <definedName name="PL.CG.DiffCurrentUnitsExc_8">"'file:///A:/RINCIAN%20NovemberSQMI.XLS'#$'DH_RI_SI Exceptions'.$BW$75"</definedName>
    <definedName name="PL.CG.DiffCurrentUnitsInc" localSheetId="0">#REF!</definedName>
    <definedName name="PL.CG.DiffCurrentUnitsInc" localSheetId="8">#REF!</definedName>
    <definedName name="PL.CG.DiffCurrentUnitsInc">#REF!</definedName>
    <definedName name="PL.CG.ExemptionUnits" localSheetId="0">#REF!</definedName>
    <definedName name="PL.CG.ExemptionUnits" localSheetId="8">#REF!</definedName>
    <definedName name="PL.CG.ExemptionUnits">#REF!</definedName>
    <definedName name="PL.CG.Holdback" localSheetId="0">#REF!</definedName>
    <definedName name="PL.CG.Holdback" localSheetId="8">#REF!</definedName>
    <definedName name="PL.CG.Holdback">#REF!</definedName>
    <definedName name="PL.CG.LOR" localSheetId="0">#REF!</definedName>
    <definedName name="PL.CG.LOR" localSheetId="8">#REF!</definedName>
    <definedName name="PL.CG.LOR">#REF!</definedName>
    <definedName name="PL.CG.LoRUnitsChange" localSheetId="0">#REF!</definedName>
    <definedName name="PL.CG.LoRUnitsChange" localSheetId="8">#REF!</definedName>
    <definedName name="PL.CG.LoRUnitsChange">#REF!</definedName>
    <definedName name="PL.CG.OverUnderBudget" localSheetId="0">#REF!</definedName>
    <definedName name="PL.CG.OverUnderBudget" localSheetId="8">#REF!</definedName>
    <definedName name="PL.CG.OverUnderBudget">#REF!</definedName>
    <definedName name="PL.CG.OverUnderBudget_8">"$#REF!.$#REF!$#REF!"</definedName>
    <definedName name="PL.CG.PerfUnitBudget" localSheetId="0">#REF!</definedName>
    <definedName name="PL.CG.PerfUnitBudget" localSheetId="8">#REF!</definedName>
    <definedName name="PL.CG.PerfUnitBudget">#REF!</definedName>
    <definedName name="PL.CG.PerfUnitBudget_8">"'file:///A:/RINCIAN%20NovemberSQMI.XLS'#$'DH_RI_SI Exceptions'.A$1"</definedName>
    <definedName name="PL.CG.Rating" localSheetId="0">#REF!</definedName>
    <definedName name="PL.CG.Rating" localSheetId="8">#REF!</definedName>
    <definedName name="PL.CG.Rating">#REF!</definedName>
    <definedName name="PL.CG.TotalBaseUnits" localSheetId="0">#REF!</definedName>
    <definedName name="PL.CG.TotalBaseUnits" localSheetId="8">#REF!</definedName>
    <definedName name="PL.CG.TotalBaseUnits">#REF!</definedName>
    <definedName name="PL.CG.TotalBaseUnits_8">"$#REF!.$#REF!$#REF!"</definedName>
    <definedName name="PL.CG.TotalBudget" localSheetId="0">#REF!</definedName>
    <definedName name="PL.CG.TotalBudget" localSheetId="8">#REF!</definedName>
    <definedName name="PL.CG.TotalBudget">#REF!</definedName>
    <definedName name="PL.CG.TotalBudget_8">"$#REF!.$#REF!$#REF!"</definedName>
    <definedName name="PL.CG.TotalDiffExcTrans" localSheetId="0">#REF!</definedName>
    <definedName name="PL.CG.TotalDiffExcTrans" localSheetId="8">#REF!</definedName>
    <definedName name="PL.CG.TotalDiffExcTrans">#REF!</definedName>
    <definedName name="PL.CG.TotalDiffExcTrans_8">"$#REF!.$#REF!$#REF!"</definedName>
    <definedName name="PL.CG.TotalPerfUnits" localSheetId="0">#REF!</definedName>
    <definedName name="PL.CG.TotalPerfUnits" localSheetId="8">#REF!</definedName>
    <definedName name="PL.CG.TotalPerfUnits">#REF!</definedName>
    <definedName name="PL.CG.TotalUnits" localSheetId="0">#REF!</definedName>
    <definedName name="PL.CG.TotalUnits" localSheetId="8">#REF!</definedName>
    <definedName name="PL.CG.TotalUnits">#REF!</definedName>
    <definedName name="PL.CG.TotalUnitsArr" localSheetId="0">#REF!</definedName>
    <definedName name="PL.CG.TotalUnitsArr" localSheetId="8">#REF!</definedName>
    <definedName name="PL.CG.TotalUnitsArr">#REF!</definedName>
    <definedName name="PL.ClientGroup" localSheetId="0">#REF!</definedName>
    <definedName name="PL.ClientGroup" localSheetId="8">#REF!</definedName>
    <definedName name="PL.ClientGroup">#REF!</definedName>
    <definedName name="pl.final." localSheetId="0">#REF!</definedName>
    <definedName name="pl.final." localSheetId="8">#REF!</definedName>
    <definedName name="pl.final.">#REF!</definedName>
    <definedName name="pl.final._8">"$#REF!.$#REF!$#REF!"</definedName>
    <definedName name="PL.Formulas.1" localSheetId="0">#REF!</definedName>
    <definedName name="PL.Formulas.1" localSheetId="8">#REF!</definedName>
    <definedName name="PL.Formulas.1">#REF!</definedName>
    <definedName name="PL.Formulas.1_8">"'file:///A:/RINCIAN%20NovemberSQMI.XLS'#$'DH_RI_SI Exceptions'.A$1"</definedName>
    <definedName name="PL.Formulas.2" localSheetId="0">#REF!</definedName>
    <definedName name="PL.Formulas.2" localSheetId="8">#REF!</definedName>
    <definedName name="PL.Formulas.2">#REF!</definedName>
    <definedName name="PL.Formulas.2_8">"'file:///A:/RINCIAN%20NovemberSQMI.XLS'#$'DH_RI_SI Exceptions'.$A$75"</definedName>
    <definedName name="PL.Formulas.3" localSheetId="0">#REF!</definedName>
    <definedName name="PL.Formulas.3" localSheetId="8">#REF!</definedName>
    <definedName name="PL.Formulas.3">#REF!</definedName>
    <definedName name="PL.OG.ActualPerfUnits" localSheetId="0">#REF!</definedName>
    <definedName name="PL.OG.ActualPerfUnits" localSheetId="8">#REF!</definedName>
    <definedName name="PL.OG.ActualPerfUnits">#REF!</definedName>
    <definedName name="PL.OG.BaseUnits" localSheetId="0">#REF!</definedName>
    <definedName name="PL.OG.BaseUnits" localSheetId="8">#REF!</definedName>
    <definedName name="PL.OG.BaseUnits">#REF!</definedName>
    <definedName name="PL.OG.Budget" localSheetId="0">#REF!</definedName>
    <definedName name="PL.OG.Budget" localSheetId="8">#REF!</definedName>
    <definedName name="PL.OG.Budget">#REF!</definedName>
    <definedName name="PL.OG.Change" localSheetId="0">#REF!,#REF!</definedName>
    <definedName name="PL.OG.Change" localSheetId="8">#REF!,#REF!</definedName>
    <definedName name="PL.OG.Change">#REF!,#REF!</definedName>
    <definedName name="PL.OG.DiffCurrentUnitsExc" localSheetId="0">#REF!</definedName>
    <definedName name="PL.OG.DiffCurrentUnitsExc" localSheetId="8">#REF!</definedName>
    <definedName name="PL.OG.DiffCurrentUnitsExc">#REF!</definedName>
    <definedName name="PL.OG.DiffCurrentUnitsExc_8">"'file:///A:/RINCIAN%20NovemberSQMI.XLS'#$'DH_RI_SI Exceptions'.$BW$75"</definedName>
    <definedName name="PL.OG.DiffCurrentUnitsInc" localSheetId="0">#REF!</definedName>
    <definedName name="PL.OG.DiffCurrentUnitsInc" localSheetId="8">#REF!</definedName>
    <definedName name="PL.OG.DiffCurrentUnitsInc">#REF!</definedName>
    <definedName name="PL.OG.ExemptionUnits" localSheetId="0">#REF!</definedName>
    <definedName name="PL.OG.ExemptionUnits" localSheetId="8">#REF!</definedName>
    <definedName name="PL.OG.ExemptionUnits">#REF!</definedName>
    <definedName name="PL.OG.Holdback" localSheetId="0">#REF!</definedName>
    <definedName name="PL.OG.Holdback" localSheetId="8">#REF!</definedName>
    <definedName name="PL.OG.Holdback">#REF!</definedName>
    <definedName name="PL.OG.LOR" localSheetId="0">#REF!</definedName>
    <definedName name="PL.OG.LOR" localSheetId="8">#REF!</definedName>
    <definedName name="PL.OG.LOR">#REF!</definedName>
    <definedName name="PL.OG.LoRUnitsChange" localSheetId="0">#REF!</definedName>
    <definedName name="PL.OG.LoRUnitsChange" localSheetId="8">#REF!</definedName>
    <definedName name="PL.OG.LoRUnitsChange">#REF!</definedName>
    <definedName name="PL.OG.OverUnderBudget" localSheetId="0">#REF!</definedName>
    <definedName name="PL.OG.OverUnderBudget" localSheetId="8">#REF!</definedName>
    <definedName name="PL.OG.OverUnderBudget">#REF!</definedName>
    <definedName name="PL.OG.PerfUnitBudget" localSheetId="0">#REF!</definedName>
    <definedName name="PL.OG.PerfUnitBudget" localSheetId="8">#REF!</definedName>
    <definedName name="PL.OG.PerfUnitBudget">#REF!</definedName>
    <definedName name="PL.OG.Rating" localSheetId="0">#REF!</definedName>
    <definedName name="PL.OG.Rating" localSheetId="8">#REF!</definedName>
    <definedName name="PL.OG.Rating">#REF!</definedName>
    <definedName name="PL.OG.TotalBaseUnits" localSheetId="0">#REF!</definedName>
    <definedName name="PL.OG.TotalBaseUnits" localSheetId="8">#REF!</definedName>
    <definedName name="PL.OG.TotalBaseUnits">#REF!</definedName>
    <definedName name="PL.OG.TotalBudget" localSheetId="0">#REF!</definedName>
    <definedName name="PL.OG.TotalBudget" localSheetId="8">#REF!</definedName>
    <definedName name="PL.OG.TotalBudget">#REF!</definedName>
    <definedName name="PL.OG.TotalDiffExcTrans" localSheetId="0">#REF!</definedName>
    <definedName name="PL.OG.TotalDiffExcTrans" localSheetId="8">#REF!</definedName>
    <definedName name="PL.OG.TotalDiffExcTrans">#REF!</definedName>
    <definedName name="PL.OG.TotalDiffIncTrans" localSheetId="0">#REF!</definedName>
    <definedName name="PL.OG.TotalDiffIncTrans" localSheetId="8">#REF!</definedName>
    <definedName name="PL.OG.TotalDiffIncTrans">#REF!</definedName>
    <definedName name="PL.OG.TotalDiffIncTrans_8">"$#REF!.$#REF!$#REF!"</definedName>
    <definedName name="PL.OG.TotalPerfUnits" localSheetId="0">#REF!</definedName>
    <definedName name="PL.OG.TotalPerfUnits" localSheetId="8">#REF!</definedName>
    <definedName name="PL.OG.TotalPerfUnits">#REF!</definedName>
    <definedName name="PL.OG.TotalPerfUnits_8">"'file:///A:/RINCIAN%20NovemberSQMI.XLS'#$'DH_RI_SI Exceptions'.A$1"</definedName>
    <definedName name="PL.OG.TotalUnits" localSheetId="0">#REF!</definedName>
    <definedName name="PL.OG.TotalUnits" localSheetId="8">#REF!</definedName>
    <definedName name="PL.OG.TotalUnits">#REF!</definedName>
    <definedName name="PL.OG.TotalUnitsArr" localSheetId="0">#REF!</definedName>
    <definedName name="PL.OG.TotalUnitsArr" localSheetId="8">#REF!</definedName>
    <definedName name="PL.OG.TotalUnitsArr">#REF!</definedName>
    <definedName name="PL.OU.ActualPerfUnits" localSheetId="0">#REF!</definedName>
    <definedName name="PL.OU.ActualPerfUnits" localSheetId="8">#REF!</definedName>
    <definedName name="PL.OU.ActualPerfUnits">#REF!</definedName>
    <definedName name="PL.OU.BaseUnits" localSheetId="0">#REF!</definedName>
    <definedName name="PL.OU.BaseUnits" localSheetId="8">#REF!</definedName>
    <definedName name="PL.OU.BaseUnits">#REF!</definedName>
    <definedName name="PL.OU.Budget" localSheetId="0">#REF!</definedName>
    <definedName name="PL.OU.Budget" localSheetId="8">#REF!</definedName>
    <definedName name="PL.OU.Budget">#REF!</definedName>
    <definedName name="PL.OU.Change" localSheetId="0">#REF!,#REF!</definedName>
    <definedName name="PL.OU.Change" localSheetId="8">#REF!,#REF!</definedName>
    <definedName name="PL.OU.Change">#REF!,#REF!</definedName>
    <definedName name="PL.OU.DiffCurrentUnitsExc" localSheetId="0">#REF!</definedName>
    <definedName name="PL.OU.DiffCurrentUnitsExc" localSheetId="8">#REF!</definedName>
    <definedName name="PL.OU.DiffCurrentUnitsExc">#REF!</definedName>
    <definedName name="PL.OU.DiffCurrentUnitsExc_8">"'file:///A:/RINCIAN%20NovemberSQMI.XLS'#$'DH_RI_SI Exceptions'.$BW$75"</definedName>
    <definedName name="PL.OU.DiffCurrentUnitsInc" localSheetId="0">#REF!</definedName>
    <definedName name="PL.OU.DiffCurrentUnitsInc" localSheetId="8">#REF!</definedName>
    <definedName name="PL.OU.DiffCurrentUnitsInc">#REF!</definedName>
    <definedName name="PL.OU.DiffCurrentUnitsInc_8">"$#REF!.$#REF!$#REF!"</definedName>
    <definedName name="PL.OU.ExemptionUnits" localSheetId="0">#REF!</definedName>
    <definedName name="PL.OU.ExemptionUnits" localSheetId="8">#REF!</definedName>
    <definedName name="PL.OU.ExemptionUnits">#REF!</definedName>
    <definedName name="PL.OU.ExemptionUnits_8">"'file:///A:/RINCIAN%20NovemberSQMI.XLS'#$'DH_RI_SI Exceptions'.A$1"</definedName>
    <definedName name="PL.OU.Holdback" localSheetId="0">#REF!</definedName>
    <definedName name="PL.OU.Holdback" localSheetId="8">#REF!</definedName>
    <definedName name="PL.OU.Holdback">#REF!</definedName>
    <definedName name="PL.OU.Holdback_8">"'file:///A:/RINCIAN%20NovemberSQMI.XLS'#$'DH_RI_SI Exceptions'.$A$75"</definedName>
    <definedName name="PL.OU.LOR" localSheetId="0">#REF!</definedName>
    <definedName name="PL.OU.LOR" localSheetId="8">#REF!</definedName>
    <definedName name="PL.OU.LOR">#REF!</definedName>
    <definedName name="PL.OU.LoRUnitsChange" localSheetId="0">#REF!</definedName>
    <definedName name="PL.OU.LoRUnitsChange" localSheetId="8">#REF!</definedName>
    <definedName name="PL.OU.LoRUnitsChange">#REF!</definedName>
    <definedName name="PL.OU.OverUnderBudget" localSheetId="0">#REF!</definedName>
    <definedName name="PL.OU.OverUnderBudget" localSheetId="8">#REF!</definedName>
    <definedName name="PL.OU.OverUnderBudget">#REF!</definedName>
    <definedName name="PL.OU.PerfUnitBudget" localSheetId="0">#REF!</definedName>
    <definedName name="PL.OU.PerfUnitBudget" localSheetId="8">#REF!</definedName>
    <definedName name="PL.OU.PerfUnitBudget">#REF!</definedName>
    <definedName name="PL.OU.Rating" localSheetId="0">#REF!</definedName>
    <definedName name="PL.OU.Rating" localSheetId="8">#REF!</definedName>
    <definedName name="PL.OU.Rating">#REF!</definedName>
    <definedName name="PL.OU.TotalBaseUnits" localSheetId="0">#REF!</definedName>
    <definedName name="PL.OU.TotalBaseUnits" localSheetId="8">#REF!</definedName>
    <definedName name="PL.OU.TotalBaseUnits">#REF!</definedName>
    <definedName name="PL.OU.TotalBudget" localSheetId="0">#REF!</definedName>
    <definedName name="PL.OU.TotalBudget" localSheetId="8">#REF!</definedName>
    <definedName name="PL.OU.TotalBudget">#REF!</definedName>
    <definedName name="PL.OU.TotalDiffExcTrans" localSheetId="0">#REF!</definedName>
    <definedName name="PL.OU.TotalDiffExcTrans" localSheetId="8">#REF!</definedName>
    <definedName name="PL.OU.TotalDiffExcTrans">#REF!</definedName>
    <definedName name="PL.OU.TotalDiffIncTrans" localSheetId="0">#REF!</definedName>
    <definedName name="PL.OU.TotalDiffIncTrans" localSheetId="8">#REF!</definedName>
    <definedName name="PL.OU.TotalDiffIncTrans">#REF!</definedName>
    <definedName name="PL.OU.TotalPerfUnits" localSheetId="0">#REF!</definedName>
    <definedName name="PL.OU.TotalPerfUnits" localSheetId="8">#REF!</definedName>
    <definedName name="PL.OU.TotalPerfUnits">#REF!</definedName>
    <definedName name="PL.OU.TotalUnits" localSheetId="0">#REF!</definedName>
    <definedName name="PL.OU.TotalUnits" localSheetId="8">#REF!</definedName>
    <definedName name="PL.OU.TotalUnits">#REF!</definedName>
    <definedName name="PL.OU.TotalUnitsArr" localSheetId="0">#REF!</definedName>
    <definedName name="PL.OU.TotalUnitsArr" localSheetId="8">#REF!</definedName>
    <definedName name="PL.OU.TotalUnitsArr">#REF!</definedName>
    <definedName name="PL.PIC.ActualPerfUnits" localSheetId="0">#REF!</definedName>
    <definedName name="PL.PIC.ActualPerfUnits" localSheetId="8">#REF!</definedName>
    <definedName name="PL.PIC.ActualPerfUnits">#REF!</definedName>
    <definedName name="PL.PIC.Budget" localSheetId="0">#REF!</definedName>
    <definedName name="PL.PIC.Budget" localSheetId="8">#REF!</definedName>
    <definedName name="PL.PIC.Budget">#REF!</definedName>
    <definedName name="PL.PIC.Change" localSheetId="0">#REF!,#REF!</definedName>
    <definedName name="PL.PIC.Change" localSheetId="8">#REF!,#REF!</definedName>
    <definedName name="PL.PIC.Change">#REF!,#REF!</definedName>
    <definedName name="PL.PIC.Change_8">NA()</definedName>
    <definedName name="PL.PIC.DiffCurrentUnitsExc" localSheetId="0">#REF!</definedName>
    <definedName name="PL.PIC.DiffCurrentUnitsExc" localSheetId="8">#REF!</definedName>
    <definedName name="PL.PIC.DiffCurrentUnitsExc">#REF!</definedName>
    <definedName name="PL.PIC.DiffCurrentUnitsExc_8">"'file:///A:/RINCIAN%20NovemberSQMI.XLS'#$'DH_RI_SI Exceptions'.$I$75"</definedName>
    <definedName name="PL.PIC.DiffCurrentUnitsInc" localSheetId="0">#REF!</definedName>
    <definedName name="PL.PIC.DiffCurrentUnitsInc" localSheetId="8">#REF!</definedName>
    <definedName name="PL.PIC.DiffCurrentUnitsInc">#REF!</definedName>
    <definedName name="PL.PIC.DiffCurrentUnitsInc_8">"$#REF!.$#REF!$#REF!"</definedName>
    <definedName name="PL.PIC.Holdback" localSheetId="0">#REF!</definedName>
    <definedName name="PL.PIC.Holdback" localSheetId="8">#REF!</definedName>
    <definedName name="PL.PIC.Holdback">#REF!</definedName>
    <definedName name="PL.PIC.Holdback_8">"'file:///A:/RINCIAN%20NovemberSQMI.XLS'#$'DH_RI_SI Exceptions'.A$1"</definedName>
    <definedName name="PL.PIC.LoRUnitsChange" localSheetId="0">#REF!</definedName>
    <definedName name="PL.PIC.LoRUnitsChange" localSheetId="8">#REF!</definedName>
    <definedName name="PL.PIC.LoRUnitsChange">#REF!</definedName>
    <definedName name="PL.PIC.LoRUnitsChange_8">"'file:///A:/RINCIAN%20NovemberSQMI.XLS'#$'DH_RI_SI Exceptions'.$A$75"</definedName>
    <definedName name="PL.PIC.OverUnderBudget" localSheetId="0">#REF!</definedName>
    <definedName name="PL.PIC.OverUnderBudget" localSheetId="8">#REF!</definedName>
    <definedName name="PL.PIC.OverUnderBudget">#REF!</definedName>
    <definedName name="PL.PIC.PerfUnitBudget" localSheetId="0">#REF!</definedName>
    <definedName name="PL.PIC.PerfUnitBudget" localSheetId="8">#REF!</definedName>
    <definedName name="PL.PIC.PerfUnitBudget">#REF!</definedName>
    <definedName name="PL.PIC.TotalBaseUnits" localSheetId="0">#REF!</definedName>
    <definedName name="PL.PIC.TotalBaseUnits" localSheetId="8">#REF!</definedName>
    <definedName name="PL.PIC.TotalBaseUnits">#REF!</definedName>
    <definedName name="PL.PIC.TotalBudget" localSheetId="0">#REF!</definedName>
    <definedName name="PL.PIC.TotalBudget" localSheetId="8">#REF!</definedName>
    <definedName name="PL.PIC.TotalBudget">#REF!</definedName>
    <definedName name="PL.PIC.TotalDiffExcTrans" localSheetId="0">#REF!</definedName>
    <definedName name="PL.PIC.TotalDiffExcTrans" localSheetId="8">#REF!</definedName>
    <definedName name="PL.PIC.TotalDiffExcTrans">#REF!</definedName>
    <definedName name="PL.PIC.TotalDiffIncTrans" localSheetId="0">#REF!</definedName>
    <definedName name="PL.PIC.TotalDiffIncTrans" localSheetId="8">#REF!</definedName>
    <definedName name="PL.PIC.TotalDiffIncTrans">#REF!</definedName>
    <definedName name="PL.PIC.TotalDiffIncTrans_8">"$#REF!.$#REF!$#REF!"</definedName>
    <definedName name="PL.PIC.TotalPerfUnits" localSheetId="0">#REF!</definedName>
    <definedName name="PL.PIC.TotalPerfUnits" localSheetId="8">#REF!</definedName>
    <definedName name="PL.PIC.TotalPerfUnits">#REF!</definedName>
    <definedName name="PL.PIC.TotalPerfUnits_8">"'file:///A:/RINCIAN%20NovemberSQMI.XLS'#$'DH_RI_SI Exceptions'.A$1"</definedName>
    <definedName name="PL.PIC.TotalUnits" localSheetId="0">#REF!</definedName>
    <definedName name="PL.PIC.TotalUnits" localSheetId="8">#REF!</definedName>
    <definedName name="PL.PIC.TotalUnits">#REF!</definedName>
    <definedName name="PL.RowUpdated" localSheetId="0">#REF!</definedName>
    <definedName name="PL.RowUpdated" localSheetId="8">#REF!</definedName>
    <definedName name="PL.RowUpdated">#REF!</definedName>
    <definedName name="PL.Transfer.10" localSheetId="0">#REF!</definedName>
    <definedName name="PL.Transfer.10" localSheetId="8">#REF!</definedName>
    <definedName name="PL.Transfer.10">#REF!</definedName>
    <definedName name="PL.Transfer.11" localSheetId="0">#REF!</definedName>
    <definedName name="PL.Transfer.11" localSheetId="8">#REF!</definedName>
    <definedName name="PL.Transfer.11">#REF!</definedName>
    <definedName name="PL.Transfer.12" localSheetId="0">#REF!</definedName>
    <definedName name="PL.Transfer.12" localSheetId="8">#REF!</definedName>
    <definedName name="PL.Transfer.12">#REF!</definedName>
    <definedName name="PL.Transfer.13" localSheetId="0">#REF!</definedName>
    <definedName name="PL.Transfer.13" localSheetId="8">#REF!</definedName>
    <definedName name="PL.Transfer.13">#REF!</definedName>
    <definedName name="PL.Transfer.2" localSheetId="0">#REF!</definedName>
    <definedName name="PL.Transfer.2" localSheetId="8">#REF!</definedName>
    <definedName name="PL.Transfer.2">#REF!</definedName>
    <definedName name="PL.Transfer.3" localSheetId="0">#REF!</definedName>
    <definedName name="PL.Transfer.3" localSheetId="8">#REF!</definedName>
    <definedName name="PL.Transfer.3">#REF!</definedName>
    <definedName name="PL.Transfer.4" localSheetId="0">#REF!</definedName>
    <definedName name="PL.Transfer.4" localSheetId="8">#REF!</definedName>
    <definedName name="PL.Transfer.4">#REF!</definedName>
    <definedName name="PL.Transfer.5" localSheetId="0">#REF!</definedName>
    <definedName name="PL.Transfer.5" localSheetId="8">#REF!</definedName>
    <definedName name="PL.Transfer.5">#REF!</definedName>
    <definedName name="PL.Transfer.6" localSheetId="0">#REF!</definedName>
    <definedName name="PL.Transfer.6" localSheetId="8">#REF!</definedName>
    <definedName name="PL.Transfer.6">#REF!</definedName>
    <definedName name="PL.Transfer.8" localSheetId="0">#REF!</definedName>
    <definedName name="PL.Transfer.8" localSheetId="8">#REF!</definedName>
    <definedName name="PL.Transfer.8">#REF!</definedName>
    <definedName name="PL.Transfer.9" localSheetId="0">#REF!</definedName>
    <definedName name="PL.Transfer.9" localSheetId="8">#REF!</definedName>
    <definedName name="PL.Transfer.9">#REF!</definedName>
    <definedName name="PL_0100">#REF!</definedName>
    <definedName name="PL_0101">#REF!</definedName>
    <definedName name="pl_0102">#REF!</definedName>
    <definedName name="PL_0200">#REF!</definedName>
    <definedName name="PL_0201">#REF!</definedName>
    <definedName name="pl_0202">#REF!</definedName>
    <definedName name="PL_0300">#REF!</definedName>
    <definedName name="PL_0301">#REF!</definedName>
    <definedName name="pl_0302">#REF!</definedName>
    <definedName name="PL_0400">#REF!</definedName>
    <definedName name="PL_0401">#REF!</definedName>
    <definedName name="pl_0402">#REF!</definedName>
    <definedName name="PL_0500">#REF!</definedName>
    <definedName name="PL_0501">#REF!</definedName>
    <definedName name="pl_0502">#REF!</definedName>
    <definedName name="PL_06">#REF!</definedName>
    <definedName name="PL_0600">#REF!</definedName>
    <definedName name="PL_0601">#REF!</definedName>
    <definedName name="pl_0602">#REF!</definedName>
    <definedName name="PL_0700">#REF!</definedName>
    <definedName name="PL_0701">#REF!</definedName>
    <definedName name="pl_0702">#REF!</definedName>
    <definedName name="PL_08">#REF!</definedName>
    <definedName name="PL_0800">#REF!</definedName>
    <definedName name="PL_0801">#REF!</definedName>
    <definedName name="pl_0802">#REF!</definedName>
    <definedName name="PL_0900">#REF!</definedName>
    <definedName name="PL_0901">#REF!</definedName>
    <definedName name="pl_0902">#REF!</definedName>
    <definedName name="PL_1000">#REF!</definedName>
    <definedName name="PL_1001">#REF!</definedName>
    <definedName name="pl_1002">#REF!</definedName>
    <definedName name="PL_1100">#REF!</definedName>
    <definedName name="PL_1101">#REF!</definedName>
    <definedName name="pl_1102">#REF!</definedName>
    <definedName name="pl_1201">#REF!</definedName>
    <definedName name="pl_1202">#REF!</definedName>
    <definedName name="pl_1202aud">#REF!</definedName>
    <definedName name="PL_1299">#REF!</definedName>
    <definedName name="pl_13" localSheetId="8">#REF!</definedName>
    <definedName name="pl_13">#REF!</definedName>
    <definedName name="PL_6">#REF!</definedName>
    <definedName name="PL_99">#REF!</definedName>
    <definedName name="PL_APAC">#REF!</definedName>
    <definedName name="PL_Dollar_Threshold">#REF!</definedName>
    <definedName name="pl_jkt" localSheetId="0">#REF!</definedName>
    <definedName name="pl_jkt" localSheetId="8">#REF!</definedName>
    <definedName name="pl_jkt">#REF!</definedName>
    <definedName name="PL_Month">#REF!</definedName>
    <definedName name="PL_o0">#REF!</definedName>
    <definedName name="PL_Percent_Threshold">#REF!</definedName>
    <definedName name="PL_SAD">#REF!</definedName>
    <definedName name="PL_SBY" localSheetId="0">#REF!</definedName>
    <definedName name="PL_SBY">#REF!</definedName>
    <definedName name="PL_SUPPLEMENTARY1">#REF!</definedName>
    <definedName name="PL_SUPPLEMENTARY2">#REF!</definedName>
    <definedName name="PL_SUPPLEMENTARY3">#REF!</definedName>
    <definedName name="PL_Tolerable_Error">#REF!</definedName>
    <definedName name="PL_V1">#REF!</definedName>
    <definedName name="PL_V3">#REF!</definedName>
    <definedName name="PL_指示燈___P.B.___REST_P.B._壓扣開關">#REF!</definedName>
    <definedName name="pl01tm" localSheetId="8">#REF!</definedName>
    <definedName name="pl01tm">#REF!</definedName>
    <definedName name="pl01ytd" localSheetId="8">#REF!</definedName>
    <definedName name="pl01ytd">#REF!</definedName>
    <definedName name="pl02tm" localSheetId="8">#REF!</definedName>
    <definedName name="pl02tm">#REF!</definedName>
    <definedName name="pl02ytd">#REF!</definedName>
    <definedName name="pl03tm">#REF!</definedName>
    <definedName name="pl03ytd">#REF!</definedName>
    <definedName name="pl1a">#REF!</definedName>
    <definedName name="PL1A1">#REF!</definedName>
    <definedName name="PL1A2">#REF!</definedName>
    <definedName name="pl2006jan" localSheetId="8">#REF!</definedName>
    <definedName name="pl2006jan">#REF!</definedName>
    <definedName name="PL67A" localSheetId="8">#REF!</definedName>
    <definedName name="PL67A">#REF!</definedName>
    <definedName name="ＰＬ７７" localSheetId="8">#REF!</definedName>
    <definedName name="ＰＬ７７">#REF!</definedName>
    <definedName name="PL77A" localSheetId="8">#REF!</definedName>
    <definedName name="PL77A">#REF!</definedName>
    <definedName name="PL77B" localSheetId="8">#REF!</definedName>
    <definedName name="PL77B">#REF!</definedName>
    <definedName name="place" localSheetId="0">#REF!</definedName>
    <definedName name="place" localSheetId="8">#REF!</definedName>
    <definedName name="place">#REF!</definedName>
    <definedName name="plafgrc6">#REF!</definedName>
    <definedName name="plafgyp9">#REF!</definedName>
    <definedName name="plagyp" localSheetId="8">#REF!</definedName>
    <definedName name="plagyp">#REF!</definedName>
    <definedName name="plamur" localSheetId="8">#REF!</definedName>
    <definedName name="plamur">#REF!</definedName>
    <definedName name="PLAN" localSheetId="0">#REF!</definedName>
    <definedName name="Plan" localSheetId="8">#REF!</definedName>
    <definedName name="Plan">#REF!</definedName>
    <definedName name="PLAN92">#REF!</definedName>
    <definedName name="PLAN92VA">#REF!</definedName>
    <definedName name="Planned_Maintenance_Complete">#REF!</definedName>
    <definedName name="Planned_Maintenance_Complete_MP">#REF!</definedName>
    <definedName name="Planned_Maintenance_Complete_SCM">#REF!</definedName>
    <definedName name="Planned_Maintenance_Completed">#REF!</definedName>
    <definedName name="PLANT" localSheetId="0">#REF!</definedName>
    <definedName name="Plant" hidden="1">#REF!</definedName>
    <definedName name="PLANT_AND_MACHINERY_REC" localSheetId="0">#REF!</definedName>
    <definedName name="PLANT_AND_MACHINERY_REC" localSheetId="8">#REF!</definedName>
    <definedName name="PLANT_AND_MACHINERY_REC">#REF!</definedName>
    <definedName name="PLANT_I" localSheetId="0">#REF!</definedName>
    <definedName name="PLANT_I">#REF!</definedName>
    <definedName name="Plant_Mach" localSheetId="8">#REF!</definedName>
    <definedName name="Plant_Mach">#REF!</definedName>
    <definedName name="plant10">#REF!</definedName>
    <definedName name="PLANT12">#REF!</definedName>
    <definedName name="PLANT14">#REF!</definedName>
    <definedName name="plantation" localSheetId="0">#REF!</definedName>
    <definedName name="plantation" localSheetId="8">#REF!</definedName>
    <definedName name="plantation">#REF!</definedName>
    <definedName name="PLAPR">#REF!,#REF!</definedName>
    <definedName name="Plasma">#REF!</definedName>
    <definedName name="plaster14" localSheetId="8">#REF!</definedName>
    <definedName name="plaster14">#REF!</definedName>
    <definedName name="Plat_lantai______t_20_cm" localSheetId="8">#REF!</definedName>
    <definedName name="Plat_lantai______t_20_cm">#REF!</definedName>
    <definedName name="platseng60" localSheetId="8">#REF!</definedName>
    <definedName name="platseng60">#REF!</definedName>
    <definedName name="PLAUG">#REF!,#REF!</definedName>
    <definedName name="plb" localSheetId="0">#REF!</definedName>
    <definedName name="plb" localSheetId="8">#REF!</definedName>
    <definedName name="plb">#REF!</definedName>
    <definedName name="plbh123" localSheetId="8">#REF!</definedName>
    <definedName name="plbh123">#REF!</definedName>
    <definedName name="PLBIPRINTENG">#REF!</definedName>
    <definedName name="PLBIPRINTIND">#REF!</definedName>
    <definedName name="plbsm">#REF!</definedName>
    <definedName name="PLbud97">#REF!</definedName>
    <definedName name="PLbud98">#REF!</definedName>
    <definedName name="PLbud99">#REF!</definedName>
    <definedName name="plc" hidden="1">#REF!</definedName>
    <definedName name="PLcurrentyear">#REF!</definedName>
    <definedName name="PLdate">#REF!</definedName>
    <definedName name="ple">#REF!</definedName>
    <definedName name="plester12">#REF!</definedName>
    <definedName name="plester14">#REF!</definedName>
    <definedName name="plester3">#REF!</definedName>
    <definedName name="plester4" localSheetId="8">#REF!</definedName>
    <definedName name="plester4">#REF!</definedName>
    <definedName name="plester5">#REF!</definedName>
    <definedName name="PLFC">#REF!</definedName>
    <definedName name="PLFEB">#REF!,#REF!</definedName>
    <definedName name="PLFIN">#REF!</definedName>
    <definedName name="PLforecast">#REF!</definedName>
    <definedName name="PLH" localSheetId="8">#REF!</definedName>
    <definedName name="PLH">#REF!</definedName>
    <definedName name="PLHOENG1">#REF!</definedName>
    <definedName name="PLHOPRINTENG">#REF!</definedName>
    <definedName name="PLHOPRINTIND">#REF!</definedName>
    <definedName name="PLii">#REF!</definedName>
    <definedName name="plint">#REF!</definedName>
    <definedName name="plint1040">#REF!</definedName>
    <definedName name="plint20">#REF!</definedName>
    <definedName name="plint30">#REF!</definedName>
    <definedName name="plint30polis">#REF!</definedName>
    <definedName name="plintk">#REF!</definedName>
    <definedName name="plintkr">#REF!</definedName>
    <definedName name="plist" localSheetId="8">#REF!</definedName>
    <definedName name="plist">#REF!</definedName>
    <definedName name="plit">#REF!</definedName>
    <definedName name="PLJUL">#REF!,#REF!</definedName>
    <definedName name="PLJUN">#REF!,#REF!</definedName>
    <definedName name="PLKAR" localSheetId="0">#REF!</definedName>
    <definedName name="PLKAR">#REF!</definedName>
    <definedName name="plkg">#REF!</definedName>
    <definedName name="plko">#REF!</definedName>
    <definedName name="PLL" localSheetId="0">#REF!</definedName>
    <definedName name="PLL">#REF!</definedName>
    <definedName name="PLLL" localSheetId="8">#REF!</definedName>
    <definedName name="PLLL">#REF!</definedName>
    <definedName name="PLLLLLL" localSheetId="8">#REF!</definedName>
    <definedName name="PLLLLLL">#REF!</definedName>
    <definedName name="plm_1560" localSheetId="8">#REF!</definedName>
    <definedName name="plm_1560">#REF!</definedName>
    <definedName name="plm_d" localSheetId="8">#REF!</definedName>
    <definedName name="plm_d">#REF!</definedName>
    <definedName name="PLMAR">#REF!,#REF!</definedName>
    <definedName name="PLMAY">#REF!,#REF!</definedName>
    <definedName name="PLNOV">#REF!,#REF!</definedName>
    <definedName name="PLOC300ML">#REF!</definedName>
    <definedName name="PLOCT">#REF!,#REF!</definedName>
    <definedName name="ploka">#REF!</definedName>
    <definedName name="plp" localSheetId="0">#REF!</definedName>
    <definedName name="PLP" localSheetId="8">#REF!</definedName>
    <definedName name="plp">#REF!</definedName>
    <definedName name="PLP_1" localSheetId="8">#REF!</definedName>
    <definedName name="PLP_1">#REF!</definedName>
    <definedName name="PLP_12" localSheetId="8">#REF!</definedName>
    <definedName name="PLP_12">#REF!</definedName>
    <definedName name="PLP_16">#REF!</definedName>
    <definedName name="PLP_2">#REF!</definedName>
    <definedName name="PLP_4">#REF!</definedName>
    <definedName name="PLP_5">#REF!</definedName>
    <definedName name="PLP_6">#REF!</definedName>
    <definedName name="PLP_7">#REF!</definedName>
    <definedName name="PLPrint">#REF!</definedName>
    <definedName name="plq">#REF!</definedName>
    <definedName name="PLR" localSheetId="8">#REF!</definedName>
    <definedName name="PLR">#REF!</definedName>
    <definedName name="pls" localSheetId="0">#REF!</definedName>
    <definedName name="pls" localSheetId="8">#REF!</definedName>
    <definedName name="pls">#REF!</definedName>
    <definedName name="PLSALES">#REF!</definedName>
    <definedName name="plse" localSheetId="8">#REF!</definedName>
    <definedName name="plse">#REF!</definedName>
    <definedName name="PLSEP">#REF!,#REF!</definedName>
    <definedName name="PLST">#REF!</definedName>
    <definedName name="PLTH">#REF!</definedName>
    <definedName name="PLTI" localSheetId="0">#REF!</definedName>
    <definedName name="PLTI" localSheetId="8">#REF!</definedName>
    <definedName name="PLTI">#REF!</definedName>
    <definedName name="pltm" localSheetId="8">#REF!</definedName>
    <definedName name="pltm">#REF!</definedName>
    <definedName name="plum" localSheetId="8">#REF!</definedName>
    <definedName name="plum">#REF!</definedName>
    <definedName name="plumbing">#REF!</definedName>
    <definedName name="PLUSD">#REF!</definedName>
    <definedName name="ply18_4x8_1" localSheetId="8">#REF!</definedName>
    <definedName name="ply18_4x8_1">#REF!</definedName>
    <definedName name="ply18_4x8_2" localSheetId="8">#REF!</definedName>
    <definedName name="ply18_4x8_2">#REF!</definedName>
    <definedName name="ply4_4x8" localSheetId="8">#REF!</definedName>
    <definedName name="ply4_4x8">#REF!</definedName>
    <definedName name="PLYPAK">#REF!</definedName>
    <definedName name="plytd">#REF!</definedName>
    <definedName name="PM" localSheetId="0">#REF!</definedName>
    <definedName name="PM">#REF!</definedName>
    <definedName name="PM_AFFILIATE">#REF!</definedName>
    <definedName name="pm3brm">#REF!</definedName>
    <definedName name="PMC">#REF!</definedName>
    <definedName name="PMC_MP">#REF!</definedName>
    <definedName name="PMC_SCM">#REF!</definedName>
    <definedName name="PMCode" localSheetId="8">#REF!</definedName>
    <definedName name="PMCode">#REF!</definedName>
    <definedName name="PME" localSheetId="0">#REF!</definedName>
    <definedName name="PME" localSheetId="8">#REF!</definedName>
    <definedName name="PME">#REF!</definedName>
    <definedName name="PMF">#REF!</definedName>
    <definedName name="PMHD" localSheetId="0">#REF!</definedName>
    <definedName name="PMHD">#REF!</definedName>
    <definedName name="PML" localSheetId="0">#REF!</definedName>
    <definedName name="PML" localSheetId="8">#REF!</definedName>
    <definedName name="PML">#REF!</definedName>
    <definedName name="pml_6060" localSheetId="8">#REF!</definedName>
    <definedName name="pml_6060">#REF!</definedName>
    <definedName name="PMM" localSheetId="8">#REF!</definedName>
    <definedName name="PMM">#REF!</definedName>
    <definedName name="PMR_Number">#REF!</definedName>
    <definedName name="pms">#REF!</definedName>
    <definedName name="PMS3BW">#REF!</definedName>
    <definedName name="PMS3FW">#REF!</definedName>
    <definedName name="PMS3HW">#REF!</definedName>
    <definedName name="PMtcComplt">#REF!</definedName>
    <definedName name="PN">#REF!</definedName>
    <definedName name="pn.1">#REF!</definedName>
    <definedName name="pn.2">#REF!</definedName>
    <definedName name="pn.3">#REF!</definedName>
    <definedName name="pn.4">#REF!</definedName>
    <definedName name="pn.5">#REF!</definedName>
    <definedName name="pn10agru100">#REF!</definedName>
    <definedName name="pn10agru15">#REF!</definedName>
    <definedName name="pn10agru20">#REF!</definedName>
    <definedName name="pn10agru25">#REF!</definedName>
    <definedName name="pn10agru32">#REF!</definedName>
    <definedName name="pn10agru40">#REF!</definedName>
    <definedName name="pn10agru50">#REF!</definedName>
    <definedName name="pn10agru65">#REF!</definedName>
    <definedName name="pn10agru75">#REF!</definedName>
    <definedName name="pn10s40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100">#REF!</definedName>
    <definedName name="pn10sd15">#REF!</definedName>
    <definedName name="pn10sd2">#REF!</definedName>
    <definedName name="pn10sd2.5">#REF!</definedName>
    <definedName name="pn10sd20">#REF!</definedName>
    <definedName name="pn10sd25">#REF!</definedName>
    <definedName name="pn10sd3">#REF!</definedName>
    <definedName name="pn10sd32">#REF!</definedName>
    <definedName name="pn10sd4">#REF!</definedName>
    <definedName name="pn10sd50">#REF!</definedName>
    <definedName name="pn10sd65">#REF!</definedName>
    <definedName name="pn10sd75">#REF!</definedName>
    <definedName name="pn10wav100">#REF!</definedName>
    <definedName name="pn10wav15">#REF!</definedName>
    <definedName name="pn10wav20">#REF!</definedName>
    <definedName name="pn10wav25">#REF!</definedName>
    <definedName name="pn10wav32">#REF!</definedName>
    <definedName name="pn10wav40">#REF!</definedName>
    <definedName name="pn10wav50">#REF!</definedName>
    <definedName name="pn10wav65">#REF!</definedName>
    <definedName name="pn10wav75">#REF!</definedName>
    <definedName name="pn20agru100">#REF!</definedName>
    <definedName name="pn20agru15">#REF!</definedName>
    <definedName name="pn20agru20">#REF!</definedName>
    <definedName name="pn20agru25">#REF!</definedName>
    <definedName name="pn20agru32">#REF!</definedName>
    <definedName name="pn20agru40">#REF!</definedName>
    <definedName name="pn20agru50">#REF!</definedName>
    <definedName name="pn20agru65">#REF!</definedName>
    <definedName name="pn20agru75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100">#REF!</definedName>
    <definedName name="pn20sd15">#REF!</definedName>
    <definedName name="pn20sd2">#REF!</definedName>
    <definedName name="pn20sd2.5">#REF!</definedName>
    <definedName name="pn20sd20">#REF!</definedName>
    <definedName name="pn20sd25">#REF!</definedName>
    <definedName name="pn20sd3">#REF!</definedName>
    <definedName name="pn20sd32">#REF!</definedName>
    <definedName name="pn20sd4">#REF!</definedName>
    <definedName name="pn20sd40">#REF!</definedName>
    <definedName name="pn20sd50">#REF!</definedName>
    <definedName name="pn20sd65">#REF!</definedName>
    <definedName name="pn20sd75">#REF!</definedName>
    <definedName name="pn20wav100">#REF!</definedName>
    <definedName name="pn20wav15">#REF!</definedName>
    <definedName name="pn20wav20">#REF!</definedName>
    <definedName name="pn20wav25">#REF!</definedName>
    <definedName name="pn20wav32">#REF!</definedName>
    <definedName name="pn20wav40">#REF!</definedName>
    <definedName name="pn20wav50">#REF!</definedName>
    <definedName name="pn20wav65">#REF!</definedName>
    <definedName name="pn20wav75">#REF!</definedName>
    <definedName name="pnc_1030">#REF!</definedName>
    <definedName name="pner.1">#REF!</definedName>
    <definedName name="pner.2">#REF!</definedName>
    <definedName name="pner.3">#REF!</definedName>
    <definedName name="pner.4">#REF!</definedName>
    <definedName name="pner.5">#REF!</definedName>
    <definedName name="pner.6">#REF!</definedName>
    <definedName name="PNG_ELECTRICITY_COMISSION" localSheetId="8">#REF!</definedName>
    <definedName name="PNG_ELECTRICITY_COMISSION">#REF!</definedName>
    <definedName name="PNJL">#REF!</definedName>
    <definedName name="PNJLN">#REF!</definedName>
    <definedName name="PNKH">#REF!</definedName>
    <definedName name="PNL">#REF!</definedName>
    <definedName name="pnlaccounts" localSheetId="0">#REF!</definedName>
    <definedName name="pnlaccounts">#REF!</definedName>
    <definedName name="PNN" localSheetId="0">#REF!</definedName>
    <definedName name="PNN">#REF!</definedName>
    <definedName name="PNN_8">"$#REF!.$#REF!$#REF!"</definedName>
    <definedName name="pnot_fore">#REF!</definedName>
    <definedName name="pnot_month">#REF!</definedName>
    <definedName name="pnot_ytd">#REF!</definedName>
    <definedName name="PNP1JUANDA">#REF!</definedName>
    <definedName name="PNP1KALBES">#REF!</definedName>
    <definedName name="PNP1KWI">#REF!</definedName>
    <definedName name="PNP1KWII">#REF!</definedName>
    <definedName name="PNP1KWIII">#REF!</definedName>
    <definedName name="PNP1MDUA">#REF!</definedName>
    <definedName name="PNP1POLIM">#REF!</definedName>
    <definedName name="PNP1TC">#REF!</definedName>
    <definedName name="PNP1THAMRIN">#REF!</definedName>
    <definedName name="PNP2JUANDA">#REF!</definedName>
    <definedName name="PNP2KALBES">#REF!</definedName>
    <definedName name="PNP2KWI">#REF!</definedName>
    <definedName name="PNP2KWII">#REF!</definedName>
    <definedName name="PNP2KWIII">#REF!</definedName>
    <definedName name="PNP2MDUA">#REF!</definedName>
    <definedName name="PNP2POLIM">#REF!</definedName>
    <definedName name="PNP2TC">#REF!</definedName>
    <definedName name="PNP2THAMRIN">#REF!</definedName>
    <definedName name="PNPDR1">#REF!</definedName>
    <definedName name="PNPDR2">#REF!</definedName>
    <definedName name="PNPS">#REF!</definedName>
    <definedName name="PNS" localSheetId="8">#REF!</definedName>
    <definedName name="PNS">#REF!</definedName>
    <definedName name="PNSPrice" localSheetId="0">#REF!</definedName>
    <definedName name="PNSPrice" localSheetId="8">#REF!</definedName>
    <definedName name="PNSPrice">#REF!</definedName>
    <definedName name="Pnyatoh">#REF!</definedName>
    <definedName name="po" localSheetId="0">"$#REF!.$I$75"</definedName>
    <definedName name="po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>#REF!</definedName>
    <definedName name="PO.BIMO">#REF!</definedName>
    <definedName name="po_1">"'file://Server/Proyek~Peraturan%20&amp;%20Form%20Pjk/Proyek%202007/MACS%20909/Review/Olah%20Data/Ekualisasi%20PPh%2023%20(080402).xls'#$''.$E$2:$E$7"</definedName>
    <definedName name="po_3">#REF!</definedName>
    <definedName name="po_3_4">#REF!</definedName>
    <definedName name="po_3_5">#REF!</definedName>
    <definedName name="po_3_6">"#REF!"</definedName>
    <definedName name="po_3_7">#REF!</definedName>
    <definedName name="po_6">"#REF!"</definedName>
    <definedName name="PO_No">#REF!</definedName>
    <definedName name="poc01_6" localSheetId="0">#REF!</definedName>
    <definedName name="poc01_6">#REF!</definedName>
    <definedName name="poc02_6">#REF!</definedName>
    <definedName name="poc03_6">#REF!</definedName>
    <definedName name="poc04_6">#REF!</definedName>
    <definedName name="poc05_6">#REF!</definedName>
    <definedName name="pocA" localSheetId="8">#REF!</definedName>
    <definedName name="pocA">#REF!</definedName>
    <definedName name="pocB" localSheetId="8">#REF!</definedName>
    <definedName name="pocB">#REF!</definedName>
    <definedName name="pocC" localSheetId="8">#REF!</definedName>
    <definedName name="pocC">#REF!</definedName>
    <definedName name="pocD" localSheetId="8">#REF!</definedName>
    <definedName name="pocD">#REF!</definedName>
    <definedName name="pocE" localSheetId="8">#REF!</definedName>
    <definedName name="pocE">#REF!</definedName>
    <definedName name="PODO">#REF!</definedName>
    <definedName name="POE" localSheetId="0">#REF!</definedName>
    <definedName name="POE" localSheetId="8">#REF!</definedName>
    <definedName name="POE">#REF!</definedName>
    <definedName name="POH_TIONG_TRADING_CO." localSheetId="8">#REF!</definedName>
    <definedName name="POH_TIONG_TRADING_CO.">#REF!</definedName>
    <definedName name="poi" localSheetId="0" hidden="1">{#N/A,#N/A,FALSE,"Eff-SSC2"}</definedName>
    <definedName name="poi" localSheetId="8">#REF!</definedName>
    <definedName name="poi" hidden="1">{#N/A,#N/A,FALSE,"Admin P &amp; L";#N/A,#N/A,FALSE,"Admin Revenue &amp; Key Stats";#N/A,#N/A,FALSE,"Admin MC Assumptions";#N/A,#N/A,FALSE,"Admin Fixed Cost"}</definedName>
    <definedName name="poi_1">"'file://Server/Proyek~Peraturan%20&amp;%20Form%20Pjk/Proyek%202007/MACS%20909/Review/Olah%20Data/Ekualisasi%20PPh%2023%20(080402).xls'#$''.$H$2:$H$7"</definedName>
    <definedName name="poi_3">#REF!</definedName>
    <definedName name="poi_3_4">#REF!</definedName>
    <definedName name="poi_3_5">#REF!</definedName>
    <definedName name="poi_3_6">"#REF!"</definedName>
    <definedName name="poi_3_7">#REF!</definedName>
    <definedName name="poi_6">"#REF!"</definedName>
    <definedName name="POIL">#REF!</definedName>
    <definedName name="poil0">#REF!</definedName>
    <definedName name="poil10">#REF!</definedName>
    <definedName name="poil11">#REF!</definedName>
    <definedName name="poil12">#REF!</definedName>
    <definedName name="poil2">#REF!</definedName>
    <definedName name="poil21">#REF!</definedName>
    <definedName name="poil22">#REF!</definedName>
    <definedName name="poil224">#REF!</definedName>
    <definedName name="poil23">#REF!</definedName>
    <definedName name="poil25">#REF!</definedName>
    <definedName name="poil26">#REF!</definedName>
    <definedName name="poil27">#REF!</definedName>
    <definedName name="poil28">#REF!</definedName>
    <definedName name="poil29">#REF!</definedName>
    <definedName name="poil3">#REF!</definedName>
    <definedName name="poil30">#REF!</definedName>
    <definedName name="poil4">#REF!</definedName>
    <definedName name="poil5">#REF!</definedName>
    <definedName name="poil6">#REF!</definedName>
    <definedName name="poil7">#REF!</definedName>
    <definedName name="poil8">#REF!</definedName>
    <definedName name="poil9">#REF!</definedName>
    <definedName name="poilt">#REF!</definedName>
    <definedName name="poily">#REF!</definedName>
    <definedName name="poiop">#REF!</definedName>
    <definedName name="poiu">#REF!</definedName>
    <definedName name="poiuj" localSheetId="0">#REF!</definedName>
    <definedName name="poiuj" localSheetId="8">#REF!</definedName>
    <definedName name="poiuj">#REF!</definedName>
    <definedName name="poiut">#REF!</definedName>
    <definedName name="pokmat" localSheetId="0">#REF!</definedName>
    <definedName name="pokmat">#REF!</definedName>
    <definedName name="POKZX">#REF!</definedName>
    <definedName name="POLA">#REF!</definedName>
    <definedName name="Policy_Loan">#REF!</definedName>
    <definedName name="poly" localSheetId="8">#REF!</definedName>
    <definedName name="poly">#REF!</definedName>
    <definedName name="poly_r" localSheetId="8">#REF!</definedName>
    <definedName name="poly_r">#REF!</definedName>
    <definedName name="polyet" localSheetId="8">#REF!</definedName>
    <definedName name="polyet">#REF!</definedName>
    <definedName name="p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E">#REF!</definedName>
    <definedName name="POMJ">#REF!</definedName>
    <definedName name="pompa">#N/A</definedName>
    <definedName name="Pond_Price" localSheetId="8">#REF!</definedName>
    <definedName name="Pond_Price">#REF!</definedName>
    <definedName name="Pond_Sold" localSheetId="0">#REF!</definedName>
    <definedName name="Pond_Sold" localSheetId="8">#REF!</definedName>
    <definedName name="Pond_Sold">#REF!</definedName>
    <definedName name="Pondasi" localSheetId="8">#REF!</definedName>
    <definedName name="Pondasi">#REF!</definedName>
    <definedName name="PONTIANAK">#REF!</definedName>
    <definedName name="PONTON" localSheetId="8">#REF!</definedName>
    <definedName name="PONTON">#REF!</definedName>
    <definedName name="pool">#REF!</definedName>
    <definedName name="pop" hidden="1">#REF!</definedName>
    <definedName name="pop0">#REF!</definedName>
    <definedName name="PopCache_GL_INTERFACE_REFERENCE7" localSheetId="8">#REF!</definedName>
    <definedName name="PopCache_GL_INTERFACE_REFERENCE7">#REF!</definedName>
    <definedName name="popipp">#REF!</definedName>
    <definedName name="popo">#REF!</definedName>
    <definedName name="popop" localSheetId="8">#REF!</definedName>
    <definedName name="popop">#REF!</definedName>
    <definedName name="poppp">#REF!</definedName>
    <definedName name="PopupIndex1_1">#REF!</definedName>
    <definedName name="PopupIndex1_10">#REF!</definedName>
    <definedName name="PopupIndex2_1">#REF!</definedName>
    <definedName name="PopupIndex222_222">#REF!</definedName>
    <definedName name="PopupIndex3_1">#REF!</definedName>
    <definedName name="PopupIndex6_1">#REF!</definedName>
    <definedName name="PopupIndex9_1">#REF!</definedName>
    <definedName name="PopupIndex98_1">#REF!</definedName>
    <definedName name="PORT">#REF!</definedName>
    <definedName name="PortaFeed">#REF!</definedName>
    <definedName name="Portal">#REF!</definedName>
    <definedName name="pos" localSheetId="0">#REF!</definedName>
    <definedName name="POS" localSheetId="8">#REF!</definedName>
    <definedName name="POS">#REF!</definedName>
    <definedName name="pos_baru" localSheetId="8">#REF!</definedName>
    <definedName name="pos_baru">#REF!</definedName>
    <definedName name="POS_lama" localSheetId="8">#REF!</definedName>
    <definedName name="POS_lama">#REF!</definedName>
    <definedName name="POSCODE" localSheetId="0">#REF!</definedName>
    <definedName name="POSCODE" localSheetId="8">#REF!</definedName>
    <definedName name="POSCODE">#REF!</definedName>
    <definedName name="POSITIF" localSheetId="0">#REF!</definedName>
    <definedName name="POSITIF" localSheetId="8">#REF!</definedName>
    <definedName name="POSITIF">#REF!</definedName>
    <definedName name="POSITIF_13" localSheetId="0">#REF!</definedName>
    <definedName name="POSITIF_13" localSheetId="8">#REF!</definedName>
    <definedName name="POSITIF_13">#REF!</definedName>
    <definedName name="POSITIF_22" localSheetId="0">#REF!</definedName>
    <definedName name="POSITIF_22" localSheetId="8">#REF!</definedName>
    <definedName name="POSITIF_22">#REF!</definedName>
    <definedName name="position" localSheetId="0">#REF!</definedName>
    <definedName name="position" localSheetId="8">#REF!</definedName>
    <definedName name="position">#REF!</definedName>
    <definedName name="POSITION_STATUS" localSheetId="8">#REF!</definedName>
    <definedName name="POSITION_STATUS">#REF!</definedName>
    <definedName name="POSITION_TITLE">#REF!</definedName>
    <definedName name="positionallowance" localSheetId="8">#REF!</definedName>
    <definedName name="positionallowance">#REF!</definedName>
    <definedName name="positivecorrections" localSheetId="8">#REF!</definedName>
    <definedName name="positivecorrections">#REF!</definedName>
    <definedName name="Postage" localSheetId="0">#REF!</definedName>
    <definedName name="Postage">#REF!</definedName>
    <definedName name="Postage___Stamp">#REF!</definedName>
    <definedName name="Postage_8">"$#REF!.$#REF!$#REF!"</definedName>
    <definedName name="Postal">#REF!</definedName>
    <definedName name="postel5506" localSheetId="8">#REF!</definedName>
    <definedName name="postel5506">#REF!</definedName>
    <definedName name="postel6206" localSheetId="8">#REF!</definedName>
    <definedName name="postel6206">#REF!</definedName>
    <definedName name="Posting" localSheetId="8">#REF!</definedName>
    <definedName name="Posting">#REF!</definedName>
    <definedName name="Posting_1">"'file:///A:/Data/Yayasan%20Batu%20Hidup/YBH99%20KKP.xls'#$Posting.$A$3"</definedName>
    <definedName name="Posting_3" localSheetId="8">#REF!</definedName>
    <definedName name="Posting_3">#REF!</definedName>
    <definedName name="Posting_3_4" localSheetId="8">#REF!</definedName>
    <definedName name="Posting_3_4">#REF!</definedName>
    <definedName name="Posting_3_5" localSheetId="8">#REF!</definedName>
    <definedName name="Posting_3_5">#REF!</definedName>
    <definedName name="Posting_3_7" localSheetId="8">#REF!</definedName>
    <definedName name="Posting_3_7">#REF!</definedName>
    <definedName name="Posting_4">"'file:///a:/data/yayasan%20batu%20hidup/ybh99%20kkp.xls'#$posting.$a$3"</definedName>
    <definedName name="Posting_Period___9708">#REF!</definedName>
    <definedName name="pot" localSheetId="0">#REF!</definedName>
    <definedName name="pot" localSheetId="8">#REF!</definedName>
    <definedName name="pot">#REF!</definedName>
    <definedName name="POT.EDI" localSheetId="8">#REF!</definedName>
    <definedName name="POT.EDI">#REF!</definedName>
    <definedName name="POT.NURSALI" localSheetId="8">#REF!</definedName>
    <definedName name="POT.NURSALI">#REF!</definedName>
    <definedName name="POT.SUGI">#REF!</definedName>
    <definedName name="POT.TATI">#REF!</definedName>
    <definedName name="POT_ASBAK">#N/A</definedName>
    <definedName name="potbl">#REF!</definedName>
    <definedName name="POTMSR1" localSheetId="8">#REF!</definedName>
    <definedName name="POTMSR1">#REF!</definedName>
    <definedName name="POTMSR4" localSheetId="8">#REF!</definedName>
    <definedName name="POTMSR4">#REF!</definedName>
    <definedName name="POTMSR5" localSheetId="8">#REF!</definedName>
    <definedName name="POTMSR5">#REF!</definedName>
    <definedName name="POTMSR6" localSheetId="8">#REF!</definedName>
    <definedName name="POTMSR6">#REF!</definedName>
    <definedName name="POTMSR7" localSheetId="8">#REF!</definedName>
    <definedName name="POTMSR7">#REF!</definedName>
    <definedName name="POTMSR8" localSheetId="8">#REF!</definedName>
    <definedName name="POTMSR8">#REF!</definedName>
    <definedName name="POTMSR9" localSheetId="8">#REF!</definedName>
    <definedName name="POTMSR9">#REF!</definedName>
    <definedName name="potong">#REF!</definedName>
    <definedName name="potongpnc45" localSheetId="8">#REF!</definedName>
    <definedName name="potongpnc45">#REF!</definedName>
    <definedName name="pounegt">#REF!</definedName>
    <definedName name="POWER" localSheetId="0">#REF!</definedName>
    <definedName name="POWER">#REF!</definedName>
    <definedName name="Power_Company_3" localSheetId="8">#REF!</definedName>
    <definedName name="Power_Company_3">#REF!</definedName>
    <definedName name="POWER00" localSheetId="0">#REF!</definedName>
    <definedName name="POWER00">#REF!</definedName>
    <definedName name="POWER99">#REF!</definedName>
    <definedName name="PowerCord">#REF!</definedName>
    <definedName name="POY" localSheetId="0" hidden="1">{#N/A,#N/A,FALSE,"Aging Summary";#N/A,#N/A,FALSE,"Ratio Analysis";#N/A,#N/A,FALSE,"Test 120 Day Accts";#N/A,#N/A,FALSE,"Tickmarks"}</definedName>
    <definedName name="POY" localSheetId="8" hidden="1">{#N/A,#N/A,FALSE,"Aging Summary";#N/A,#N/A,FALSE,"Ratio Analysis";#N/A,#N/A,FALSE,"Test 120 Day Accts";#N/A,#N/A,FALSE,"Tickmarks"}</definedName>
    <definedName name="POY" hidden="1">{#N/A,#N/A,FALSE,"Aging Summary";#N/A,#N/A,FALSE,"Ratio Analysis";#N/A,#N/A,FALSE,"Test 120 Day Accts";#N/A,#N/A,FALSE,"Tickmarks"}</definedName>
    <definedName name="PP" localSheetId="0" hidden="1">#REF!</definedName>
    <definedName name="pp">#REF!</definedName>
    <definedName name="ＰＰ" localSheetId="0">#REF!</definedName>
    <definedName name="ＰＰ" localSheetId="8">#REF!</definedName>
    <definedName name="ｐｐ" hidden="1">{"'0107月'!$A$5:$M$35"}</definedName>
    <definedName name="PP.YRH">#REF!</definedName>
    <definedName name="pp_1">#N/A</definedName>
    <definedName name="pp_11">#REF!</definedName>
    <definedName name="pp_11_1">#N/A</definedName>
    <definedName name="pp_11_2">#N/A</definedName>
    <definedName name="pp_2">#N/A</definedName>
    <definedName name="pp_3">#REF!</definedName>
    <definedName name="pp_3_1">#N/A</definedName>
    <definedName name="pp_3_2">#N/A</definedName>
    <definedName name="pp_30">#REF!</definedName>
    <definedName name="pp_30_1">#N/A</definedName>
    <definedName name="pp_30_2">#N/A</definedName>
    <definedName name="pp_37">#REF!</definedName>
    <definedName name="pp_37_1">#N/A</definedName>
    <definedName name="pp_37_2">#N/A</definedName>
    <definedName name="pp_38">#REF!</definedName>
    <definedName name="pp_38_1">#N/A</definedName>
    <definedName name="pp_38_2">#N/A</definedName>
    <definedName name="pp_4">#REF!</definedName>
    <definedName name="pp_4_1">#N/A</definedName>
    <definedName name="pp_4_2">#N/A</definedName>
    <definedName name="pp_41">#REF!</definedName>
    <definedName name="pp_41_1">#N/A</definedName>
    <definedName name="pp_41_2">#N/A</definedName>
    <definedName name="pp_42">#REF!</definedName>
    <definedName name="pp_42_1">#N/A</definedName>
    <definedName name="pp_42_2">#N/A</definedName>
    <definedName name="PPAP">#REF!</definedName>
    <definedName name="PPD" localSheetId="8" hidden="1">#REF!</definedName>
    <definedName name="PPD" hidden="1">#REF!</definedName>
    <definedName name="ppda" hidden="1">#REF!</definedName>
    <definedName name="Ppdl">#REF!</definedName>
    <definedName name="ppe" localSheetId="0">#REF!</definedName>
    <definedName name="PPE" localSheetId="8">#REF!</definedName>
    <definedName name="PPE">#REF!</definedName>
    <definedName name="PPE_CC">#REF!</definedName>
    <definedName name="pph" localSheetId="0">#REF!</definedName>
    <definedName name="pph" localSheetId="8">#REF!</definedName>
    <definedName name="pph">#REF!</definedName>
    <definedName name="PPH_21" localSheetId="8">#REF!</definedName>
    <definedName name="PPH_21">#REF!</definedName>
    <definedName name="PPH_22">#REF!</definedName>
    <definedName name="PPH_23">#REF!</definedName>
    <definedName name="PPh_23_Final">#REF!</definedName>
    <definedName name="PPh_23_Final_1">"$#REF!.$A$1"</definedName>
    <definedName name="PPh_23_Final_2">#REF!</definedName>
    <definedName name="PPh_23_Final_3">#REF!</definedName>
    <definedName name="PPh_23_Final_3_4">#REF!</definedName>
    <definedName name="PPh_23_Final_3_5">#REF!</definedName>
    <definedName name="PPh_23_Final_3_6">"#REF!"</definedName>
    <definedName name="PPh_23_Final_3_7">#REF!</definedName>
    <definedName name="PPh_23_Final_4">"$#REF!.$A$1"</definedName>
    <definedName name="PPh_23_Final_5">#REF!</definedName>
    <definedName name="PPh_23_Final_6">"#REF!"</definedName>
    <definedName name="PPh_23_Final_7">#REF!</definedName>
    <definedName name="PPh_23_tidak_Final" localSheetId="8">#REF!</definedName>
    <definedName name="PPh_23_tidak_Final">#REF!</definedName>
    <definedName name="PPh_23_tidak_Final_1">"$#REF!.$A$1"</definedName>
    <definedName name="PPh_23_tidak_Final_2">#REF!</definedName>
    <definedName name="PPh_23_tidak_Final_3">#REF!</definedName>
    <definedName name="PPh_23_tidak_Final_3_4">#REF!</definedName>
    <definedName name="PPh_23_tidak_Final_3_5">#REF!</definedName>
    <definedName name="PPh_23_tidak_Final_3_6">"#REF!"</definedName>
    <definedName name="PPh_23_tidak_Final_3_7">#REF!</definedName>
    <definedName name="PPh_23_tidak_Final_4">"$#REF!.$A$1"</definedName>
    <definedName name="PPh_23_tidak_Final_5">#REF!</definedName>
    <definedName name="PPh_23_tidak_Final_6">"#REF!"</definedName>
    <definedName name="PPh_23_tidak_Final_7">#REF!</definedName>
    <definedName name="PPH_25">#REF!</definedName>
    <definedName name="pph_final_fis">#N/A</definedName>
    <definedName name="pph_final_wp">#REF!</definedName>
    <definedName name="PPh_Ps_21">#REF!</definedName>
    <definedName name="PPh_Ps_23">#REF!</definedName>
    <definedName name="PPH_TERUTANG" localSheetId="0">#REF!</definedName>
    <definedName name="PPH_TERUTANG" localSheetId="8">#REF!</definedName>
    <definedName name="PPH_TERUTANG">#REF!</definedName>
    <definedName name="PPH_TERUTANG_8">"$#REF!.$#REF!$#REF!"</definedName>
    <definedName name="pph21_fis">#N/A</definedName>
    <definedName name="pph21_wp">#N/A</definedName>
    <definedName name="pph21agustus06" localSheetId="8">#REF!</definedName>
    <definedName name="pph21agustus06">#REF!</definedName>
    <definedName name="PPH21APRIL06" localSheetId="8">#REF!</definedName>
    <definedName name="PPH21APRIL06">#REF!</definedName>
    <definedName name="PPH21JUN07" localSheetId="8">#REF!</definedName>
    <definedName name="PPH21JUN07">#REF!</definedName>
    <definedName name="pph21mar06">#REF!</definedName>
    <definedName name="PPH21MEI07">#REF!</definedName>
    <definedName name="PPh21nov07" localSheetId="8">#REF!</definedName>
    <definedName name="PPh21nov07">#REF!</definedName>
    <definedName name="PPH21OKT06" localSheetId="8">#REF!</definedName>
    <definedName name="PPH21OKT06">#REF!</definedName>
    <definedName name="PPH21SEP07" localSheetId="8">#REF!</definedName>
    <definedName name="PPH21SEP07">#REF!</definedName>
    <definedName name="PPh21total" localSheetId="0">#REF!</definedName>
    <definedName name="PPh21total" localSheetId="8">#REF!</definedName>
    <definedName name="PPh21total">#REF!</definedName>
    <definedName name="PPh22total" localSheetId="0">#REF!</definedName>
    <definedName name="PPh22total">#REF!</definedName>
    <definedName name="PPh22total_6">#REF!</definedName>
    <definedName name="PPH23_1">"$#REF!.$A$11:$J$47"</definedName>
    <definedName name="PPH23_2">#REF!</definedName>
    <definedName name="PPH23_3">#REF!</definedName>
    <definedName name="PPH23_3_4">#REF!</definedName>
    <definedName name="PPH23_3_4_2">#REF!</definedName>
    <definedName name="PPH23_3_4_3">#REF!</definedName>
    <definedName name="PPH23_3_4_5">#REF!</definedName>
    <definedName name="PPH23_3_5">#REF!</definedName>
    <definedName name="PPH23_3_6">"#REF!"</definedName>
    <definedName name="PPH23_3_7">#REF!</definedName>
    <definedName name="PPH23_3_7_2">#REF!</definedName>
    <definedName name="PPH23_3_7_3">#REF!</definedName>
    <definedName name="PPH23_4">"$#REF!.$A$11:$J$47"</definedName>
    <definedName name="PPH23_5">#REF!</definedName>
    <definedName name="PPH23_7">#REF!</definedName>
    <definedName name="PPH23_7_2">#REF!</definedName>
    <definedName name="PPH23_7_3">#REF!</definedName>
    <definedName name="pph23_fis">#N/A</definedName>
    <definedName name="pph23_wp">#N/A</definedName>
    <definedName name="PPh23total" localSheetId="8">#REF!</definedName>
    <definedName name="PPh23total">#REF!</definedName>
    <definedName name="PPh23total_6">#REF!</definedName>
    <definedName name="pph24refund" localSheetId="8">#REF!</definedName>
    <definedName name="pph24refund">#REF!</definedName>
    <definedName name="pph24refund_6">#REF!</definedName>
    <definedName name="PPh24total">#REF!</definedName>
    <definedName name="PPh24total_6">#REF!</definedName>
    <definedName name="PPh25_02" localSheetId="0">#REF!</definedName>
    <definedName name="PPh25_02" localSheetId="8">#REF!</definedName>
    <definedName name="PPh25_02">#REF!</definedName>
    <definedName name="pph25_fis">#N/A</definedName>
    <definedName name="pph25_wp">#N/A</definedName>
    <definedName name="pph25calculation" localSheetId="0">#REF!</definedName>
    <definedName name="pph25calculation">#REF!</definedName>
    <definedName name="pph25calculation_6">#REF!</definedName>
    <definedName name="pph25calculation01">#REF!</definedName>
    <definedName name="pph25calculation01_6">#REF!</definedName>
    <definedName name="pph25calculation02">#REF!</definedName>
    <definedName name="pph25calculation02_6">#REF!</definedName>
    <definedName name="pph25calculation02amt">#REF!</definedName>
    <definedName name="pph25calculation02amt_6">#REF!</definedName>
    <definedName name="pph25exstp">#REF!</definedName>
    <definedName name="pph25exstp_6">#REF!</definedName>
    <definedName name="pph25total">#REF!</definedName>
    <definedName name="pph25total_6">#REF!</definedName>
    <definedName name="pph26_fis">#N/A</definedName>
    <definedName name="PPh26_wp">#N/A</definedName>
    <definedName name="PPhGvBtotal" localSheetId="8">#REF!</definedName>
    <definedName name="PPhGvBtotal">#REF!</definedName>
    <definedName name="PPhGvBtotal_6">#REF!</definedName>
    <definedName name="pphinbtotal" localSheetId="8">#REF!</definedName>
    <definedName name="pphinbtotal">#REF!</definedName>
    <definedName name="pphlnbtotal">#REF!</definedName>
    <definedName name="pphlnbtotal_6">#REF!</definedName>
    <definedName name="PPHPS22" localSheetId="0">#REF!</definedName>
    <definedName name="PPHPS22" localSheetId="8">#REF!</definedName>
    <definedName name="PPHPS22">#REF!</definedName>
    <definedName name="PPHPS23" localSheetId="0">#REF!</definedName>
    <definedName name="PPHPS23" localSheetId="8">#REF!</definedName>
    <definedName name="PPHPS23">#REF!</definedName>
    <definedName name="PPHPS24" localSheetId="8">#REF!</definedName>
    <definedName name="PPHPS24">#REF!</definedName>
    <definedName name="PPHPS25" localSheetId="0">#REF!</definedName>
    <definedName name="PPHPS25">#REF!</definedName>
    <definedName name="PPI">#REF!</definedName>
    <definedName name="ppn">#REF!</definedName>
    <definedName name="PPN_8">"$#REF!.$#REF!$#REF!"</definedName>
    <definedName name="ppn_desa" hidden="1">#REF!</definedName>
    <definedName name="ppn_fis">#N/A</definedName>
    <definedName name="PPN_Masukan">#REF!</definedName>
    <definedName name="ppn_wp">#N/A</definedName>
    <definedName name="ppnbm" localSheetId="0">#REF!</definedName>
    <definedName name="ppnbm" localSheetId="8">#REF!</definedName>
    <definedName name="ppnbm">#REF!</definedName>
    <definedName name="PPNKEU" localSheetId="0">#REF!</definedName>
    <definedName name="PPNKEU">#REF!</definedName>
    <definedName name="PPNSPT" localSheetId="0">#REF!</definedName>
    <definedName name="PPNSPT">#REF!</definedName>
    <definedName name="PPO" hidden="1">{#N/A,#N/A,FALSE,"C_01 CASE 1";#N/A,#N/A,FALSE,"C_01 CASE 2"}</definedName>
    <definedName name="ppoii">#REF!</definedName>
    <definedName name="PPOMEC" localSheetId="8">#REF!</definedName>
    <definedName name="PPOMEC">#REF!</definedName>
    <definedName name="ppp" localSheetId="0">#REF!</definedName>
    <definedName name="PPP" localSheetId="8" hidden="1">#REF!</definedName>
    <definedName name="ppp">#REF!</definedName>
    <definedName name="ppp_1" localSheetId="8">#REF!</definedName>
    <definedName name="ppp_1">#REF!</definedName>
    <definedName name="ppp_1_1">"'file:///F:/pak%20eko/Hasasi%202006/kkp/1SPPP.xls'#$''.$Q$1:$Z$61"</definedName>
    <definedName name="ppp_1_1_1">"'file:///F:/pak%20eko/Hasasi%202006/kkp/1SPPP.xls'#$''.$Q$1:$Z$61"</definedName>
    <definedName name="ppp_1_1_1_1">"'file:///F:/pak%20eko/Hasasi%202006/kkp/1SPPP.xls'#$''.$Q$1:$Z$61"</definedName>
    <definedName name="ppp_1_1_1_1_1">"'file:///F:/pak%20eko/Hasasi%202006/kkp/1SPPP.xls'#$''.$Q$1:$Z$61"</definedName>
    <definedName name="ppp_1_1_1_1_1_3">#REF!</definedName>
    <definedName name="ppp_1_1_1_1_5">"'file:///F:/pak%20eko/Hasasi%202006/kkp/1SPPP.xls'#$''.$Q$1:$Z$61"</definedName>
    <definedName name="ppp_1_1_1_2">"'file:///F:/pak%20eko/Hasasi%202006/kkp/1SPPP.xls'#$''.$Q$1:$Z$61"</definedName>
    <definedName name="ppp_1_3">"'file:///F:/pak%20eko/Hasasi%202006/kkp/1SPPP.xls'#$''.$Q$1:$Z$61"</definedName>
    <definedName name="ppp_1_5">"'file:///F:/pak%20eko/Hasasi%202006/kkp/1SPPP.xls'#$''.$Q$1:$Z$61"</definedName>
    <definedName name="ppp_1_6">"#REF!"</definedName>
    <definedName name="ppp_1_7">"'file:///F:/pak%20eko/Hasasi%202006/kkp/1SPPP.xls'#$''.$Q$1:$Z$61"</definedName>
    <definedName name="ppp_2">#REF!</definedName>
    <definedName name="ppp_3">#REF!</definedName>
    <definedName name="ppp_3_1">#REF!</definedName>
    <definedName name="ppp_3_1_6">"#REF!"</definedName>
    <definedName name="ppp_3_4">#REF!</definedName>
    <definedName name="ppp_3_5">#REF!</definedName>
    <definedName name="ppp_3_6">"#REF!"</definedName>
    <definedName name="ppp_3_7">#REF!</definedName>
    <definedName name="ppp_5">#REF!</definedName>
    <definedName name="ppp_6">#REF!</definedName>
    <definedName name="ppp_7">#REF!</definedName>
    <definedName name="ppp_9">#REF!</definedName>
    <definedName name="pppp" hidden="1">#REF!</definedName>
    <definedName name="ppppp">#REF!</definedName>
    <definedName name="PPPPPPPPPPP">#REF!</definedName>
    <definedName name="pppppppppppppp">#REF!</definedName>
    <definedName name="ppppttttttttttttttttttttttmjfvvvvvvvvvvvvv" hidden="1">{"Variance Q4",#N/A,FALSE,"Var"}</definedName>
    <definedName name="PPT">#REF!</definedName>
    <definedName name="pqkh">#REF!</definedName>
    <definedName name="pr" localSheetId="0">#REF!</definedName>
    <definedName name="PR" localSheetId="8">#REF!</definedName>
    <definedName name="pr">#REF!</definedName>
    <definedName name="pr.c" hidden="1">{#N/A,#N/A,TRUE,"Combined Trueup";#N/A,#N/A,TRUE,"LGC (1208)"}</definedName>
    <definedName name="PRA13A">#REF!</definedName>
    <definedName name="PRA13B">#REF!</definedName>
    <definedName name="PRA14A">#REF!</definedName>
    <definedName name="PRA14B">#REF!</definedName>
    <definedName name="PRA15A">#REF!</definedName>
    <definedName name="PRA4C">#REF!</definedName>
    <definedName name="PRA5A">#REF!</definedName>
    <definedName name="Pralon" localSheetId="8">#REF!</definedName>
    <definedName name="Pralon">#REF!</definedName>
    <definedName name="PRANGE">#REF!</definedName>
    <definedName name="PRCVAR">#REF!</definedName>
    <definedName name="Prd" localSheetId="8">#REF!</definedName>
    <definedName name="Prd">#REF!</definedName>
    <definedName name="PRDEND" localSheetId="8">#REF!</definedName>
    <definedName name="PRDEND">#REF!</definedName>
    <definedName name="pre" localSheetId="0">#REF!</definedName>
    <definedName name="PRE" localSheetId="8">#REF!</definedName>
    <definedName name="PRE">#REF!</definedName>
    <definedName name="Pre_Approach" localSheetId="0">#REF!</definedName>
    <definedName name="Pre_Approach">#REF!</definedName>
    <definedName name="Pre_Law_Asset">#REF!</definedName>
    <definedName name="Pre_Law_Def">#REF!</definedName>
    <definedName name="Pre_Law_Liab">#REF!</definedName>
    <definedName name="Pre_tax_materiality">#REF!</definedName>
    <definedName name="PREC">#REF!</definedName>
    <definedName name="PRECAST_A">#REF!</definedName>
    <definedName name="PRECAST_B">#REF!</definedName>
    <definedName name="PRECAST_C">#REF!</definedName>
    <definedName name="predapenusa">#REF!</definedName>
    <definedName name="Preform_hour">#REF!</definedName>
    <definedName name="prelim">#REF!</definedName>
    <definedName name="premi75aktif">#REF!</definedName>
    <definedName name="premi75mod">#REF!</definedName>
    <definedName name="premiaktif">#REF!</definedName>
    <definedName name="premimod" localSheetId="0">#REF!</definedName>
    <definedName name="premimod">#REF!</definedName>
    <definedName name="Premium" localSheetId="0">#REF!</definedName>
    <definedName name="premium" localSheetId="8">#REF!</definedName>
    <definedName name="premium">#REF!</definedName>
    <definedName name="premiumc" localSheetId="8">#REF!</definedName>
    <definedName name="premiumc">#REF!</definedName>
    <definedName name="premiump" localSheetId="8">#REF!</definedName>
    <definedName name="premiump">#REF!</definedName>
    <definedName name="PREOP" localSheetId="0">#REF!</definedName>
    <definedName name="PREOP">#REF!</definedName>
    <definedName name="prepaid">#REF!</definedName>
    <definedName name="prepaid22">#REF!</definedName>
    <definedName name="prepaid23">#REF!</definedName>
    <definedName name="prepaid24">#REF!</definedName>
    <definedName name="prepaid25">#REF!</definedName>
    <definedName name="PrepaidExpenses">#REF!</definedName>
    <definedName name="PrepaidExpenses_1">"'file://Donald/D/WINDOWS/TEMP/~~PDTEMP/elf%20atochem/Elf98/ELF98_KKp0.xls'#$''.$A$1"</definedName>
    <definedName name="PrepaidExpenses_3">#REF!</definedName>
    <definedName name="PrepaidExpenses_3_4">#REF!</definedName>
    <definedName name="PrepaidExpenses_3_5">#REF!</definedName>
    <definedName name="PrepaidExpenses_3_6">"#REF!"</definedName>
    <definedName name="PrepaidExpenses_3_7">#REF!</definedName>
    <definedName name="PrepaidExpenses_4">"'file://donald/d/windows/temp/~~pdtemp/elf%20atochem/elf98/elf98_kkp0.xls'#$''.$a$1"</definedName>
    <definedName name="PrepaidExpenses_6">"#REF!"</definedName>
    <definedName name="PREPAIDEXPENSES_8">"$#REF!.$#REF!$#REF!"</definedName>
    <definedName name="PREPAIDTAX">"$#REF!.$#REF!$#REF!"</definedName>
    <definedName name="PREPAIDTAX_11">"$#REF!.$#REF!$#REF!"</definedName>
    <definedName name="PREPAIDTAX_8">"$#REF!.$#REF!$#REF!"</definedName>
    <definedName name="Prepared">#REF!</definedName>
    <definedName name="PREPARED_BY" localSheetId="0">#REF!</definedName>
    <definedName name="PREPARED_BY" localSheetId="8">#REF!</definedName>
    <definedName name="PREPARED_BY">#REF!</definedName>
    <definedName name="PREPARED_BY_3">#REF!</definedName>
    <definedName name="PREPARED_BY_4">#REF!</definedName>
    <definedName name="PREPARED_DATE" localSheetId="8">#REF!</definedName>
    <definedName name="PREPARED_DATE">#REF!</definedName>
    <definedName name="PREPARED_DATE_3">#REF!</definedName>
    <definedName name="PREPARED_DATE_4">#REF!</definedName>
    <definedName name="Preparer">#REF!</definedName>
    <definedName name="PREPAY" localSheetId="8">#REF!</definedName>
    <definedName name="PREPAY">#REF!</definedName>
    <definedName name="PREPAY_11">"$#REF!.$#REF!$#REF!"</definedName>
    <definedName name="PREPAY_8">"$#REF!.$#REF!$#REF!"</definedName>
    <definedName name="Prepayment" localSheetId="0">#REF!</definedName>
    <definedName name="Prepayment" localSheetId="8">#REF!</definedName>
    <definedName name="Prepayment">#REF!</definedName>
    <definedName name="Prepayment_8">"$#REF!.$#REF!$#REF!"</definedName>
    <definedName name="PrepytFD">#REF!</definedName>
    <definedName name="pres">#REF!</definedName>
    <definedName name="Presentation_of_Proposal" localSheetId="0">#REF!</definedName>
    <definedName name="Presentation_of_Proposal">#REF!</definedName>
    <definedName name="President">#REF!</definedName>
    <definedName name="Press">#REF!</definedName>
    <definedName name="prestex" localSheetId="8">#REF!</definedName>
    <definedName name="prestex">#REF!</definedName>
    <definedName name="prev">#REF!</definedName>
    <definedName name="prev_1">#N/A</definedName>
    <definedName name="prev_10">#N/A</definedName>
    <definedName name="prev_109">#N/A</definedName>
    <definedName name="prev_110">#N/A</definedName>
    <definedName name="prev_140">#REF!</definedName>
    <definedName name="prev_5">#N/A</definedName>
    <definedName name="prev_62">#N/A</definedName>
    <definedName name="prev_63">#N/A</definedName>
    <definedName name="prev1">#REF!</definedName>
    <definedName name="prev1_1">#N/A</definedName>
    <definedName name="prev1_10">#N/A</definedName>
    <definedName name="prev1_109">#N/A</definedName>
    <definedName name="prev1_110">#N/A</definedName>
    <definedName name="prev1_140">#REF!</definedName>
    <definedName name="prev1_5">#N/A</definedName>
    <definedName name="prev1_62">#N/A</definedName>
    <definedName name="prev1_63">#N/A</definedName>
    <definedName name="Preview">#REF!</definedName>
    <definedName name="Previous">#REF!</definedName>
    <definedName name="prg" localSheetId="0">#REF!</definedName>
    <definedName name="prg" localSheetId="8">#REF!</definedName>
    <definedName name="prg">#REF!</definedName>
    <definedName name="prh">#REF!</definedName>
    <definedName name="Pri">#REF!</definedName>
    <definedName name="PRICE">#REF!</definedName>
    <definedName name="Price_Farm_Feed" localSheetId="8">#REF!</definedName>
    <definedName name="Price_Farm_Feed">#REF!</definedName>
    <definedName name="Price_Farm_Fries" localSheetId="8">#REF!</definedName>
    <definedName name="Price_Farm_Fries">#REF!</definedName>
    <definedName name="Price_Increases">#REF!</definedName>
    <definedName name="Price_Prospek_Feed" localSheetId="8">#REF!</definedName>
    <definedName name="Price_Prospek_Feed">#REF!</definedName>
    <definedName name="Price_Prospek_Fries" localSheetId="8">#REF!</definedName>
    <definedName name="Price_Prospek_Fries">#REF!</definedName>
    <definedName name="PRICE1">#REF!</definedName>
    <definedName name="price2">#REF!</definedName>
    <definedName name="Price3">#REF!</definedName>
    <definedName name="PRICEAPR">#REF!</definedName>
    <definedName name="PRICEAUG">#REF!</definedName>
    <definedName name="PRICECHNG">#REF!</definedName>
    <definedName name="PRICEDEC">#REF!</definedName>
    <definedName name="PRICEFEB">#REF!</definedName>
    <definedName name="PRICEFSR">#REF!</definedName>
    <definedName name="PRICEJAN">#REF!</definedName>
    <definedName name="PRICEJSR">#REF!</definedName>
    <definedName name="PRICEJUL">#REF!</definedName>
    <definedName name="PRICEJUN">#REF!</definedName>
    <definedName name="PRICEMAR">#REF!</definedName>
    <definedName name="PRICEMAY">#REF!</definedName>
    <definedName name="PRICENOV">#REF!</definedName>
    <definedName name="PRICEOCT">#REF!</definedName>
    <definedName name="PRICEOPL">#REF!</definedName>
    <definedName name="PRICEQ1">#REF!</definedName>
    <definedName name="PRICEQ2">#REF!</definedName>
    <definedName name="PRICEQ3">#REF!</definedName>
    <definedName name="PRICEQ4">#REF!</definedName>
    <definedName name="PRICES">#REF!</definedName>
    <definedName name="PRICESEP">#REF!</definedName>
    <definedName name="PRICESSR">#REF!</definedName>
    <definedName name="Princ">#REF!</definedName>
    <definedName name="Princ_8">"$#REF!.$#REF!$#REF!"</definedName>
    <definedName name="Principal" localSheetId="8">-PPMT('Mapping to Report'!Interest_Rate/12,'Mapping to Report'!Payment_Number,'Mapping to Report'!Number_of_Payments,'Mapping to Report'!Loan_Amount)</definedName>
    <definedName name="Principal">-PPMT([0]!Interest_Rate/12,Payment_Number,[0]!Number_of_Payments,[0]!Loan_Amount)</definedName>
    <definedName name="Principal_Evaluation" localSheetId="0">#REF!</definedName>
    <definedName name="Principal_Evaluation" localSheetId="8">#REF!</definedName>
    <definedName name="Principal_Evaluation">#REF!</definedName>
    <definedName name="PRINT" localSheetId="0">#REF!</definedName>
    <definedName name="Print" localSheetId="8">#REF!</definedName>
    <definedName name="PRINT">#REF!</definedName>
    <definedName name="print_1">"$#REF!.$A$5:$AMJ$5"</definedName>
    <definedName name="print_10">#REF!</definedName>
    <definedName name="PRINT_12">#REF!</definedName>
    <definedName name="print_12_59">#REF!</definedName>
    <definedName name="PRINT_13">#REF!</definedName>
    <definedName name="PRINT_14">#REF!</definedName>
    <definedName name="print_15_13">#REF!</definedName>
    <definedName name="print_15_14">#REF!</definedName>
    <definedName name="print_15_16">#REF!</definedName>
    <definedName name="print_15_20">#REF!</definedName>
    <definedName name="print_15_34">#REF!</definedName>
    <definedName name="print_15_35">#REF!</definedName>
    <definedName name="print_15_36">#REF!</definedName>
    <definedName name="print_15_8">#REF!</definedName>
    <definedName name="print_16">#REF!</definedName>
    <definedName name="print_16_59">#REF!</definedName>
    <definedName name="print_17_13">#REF!</definedName>
    <definedName name="print_17_14">#REF!</definedName>
    <definedName name="print_17_16">#REF!</definedName>
    <definedName name="print_17_20">#REF!</definedName>
    <definedName name="print_17_34">#REF!</definedName>
    <definedName name="print_17_35">#REF!</definedName>
    <definedName name="print_17_36">#REF!</definedName>
    <definedName name="print_17_8">#REF!</definedName>
    <definedName name="print_19">#REF!</definedName>
    <definedName name="print_2">#REF!</definedName>
    <definedName name="PRINT_20">#REF!</definedName>
    <definedName name="print_22_13">#REF!</definedName>
    <definedName name="print_22_14">#REF!</definedName>
    <definedName name="print_22_16">#REF!</definedName>
    <definedName name="print_22_20">#REF!</definedName>
    <definedName name="print_22_34">#REF!</definedName>
    <definedName name="print_22_35">#REF!</definedName>
    <definedName name="print_22_36">#REF!</definedName>
    <definedName name="print_22_8">#REF!</definedName>
    <definedName name="print_3">#REF!</definedName>
    <definedName name="print_3_4">#REF!</definedName>
    <definedName name="print_3_4_3">#REF!</definedName>
    <definedName name="print_3_5">#REF!</definedName>
    <definedName name="print_3_6">"#REF!"</definedName>
    <definedName name="print_3_7">#REF!</definedName>
    <definedName name="print_3_7_3">#REF!</definedName>
    <definedName name="print_35">#REF!</definedName>
    <definedName name="print_36">#REF!</definedName>
    <definedName name="print_37_13">#REF!</definedName>
    <definedName name="print_37_14">#REF!</definedName>
    <definedName name="print_37_16">#REF!</definedName>
    <definedName name="print_37_20">#REF!</definedName>
    <definedName name="print_37_34">#REF!</definedName>
    <definedName name="print_37_35">#REF!</definedName>
    <definedName name="print_37_36">#REF!</definedName>
    <definedName name="print_37_8">#REF!</definedName>
    <definedName name="print_4" localSheetId="0">#REF!</definedName>
    <definedName name="print_4">"$#REF!.$A$5:$AMJ$5"</definedName>
    <definedName name="print_45_6">#REF!</definedName>
    <definedName name="print_5">#REF!</definedName>
    <definedName name="print_58_6">#REF!</definedName>
    <definedName name="print_6">"#REF!"</definedName>
    <definedName name="print_7">#REF!</definedName>
    <definedName name="print_7_3">#REF!</definedName>
    <definedName name="print_7_59">#REF!</definedName>
    <definedName name="print_8">"$#REF!.$#REF!$#REF!"</definedName>
    <definedName name="print_9">#REF!</definedName>
    <definedName name="PRINT_A" localSheetId="0">#REF!</definedName>
    <definedName name="PRINT_A" localSheetId="8">#REF!</definedName>
    <definedName name="PRINT_A">#REF!</definedName>
    <definedName name="PRINT_ACT_VS_BUDGET">#REF!</definedName>
    <definedName name="Print_all">#REF!</definedName>
    <definedName name="_xlnm.Print_Area" localSheetId="0">#REF!</definedName>
    <definedName name="_xlnm.Print_Area" localSheetId="8">#REF!</definedName>
    <definedName name="_xlnm.Print_Area">#N/A</definedName>
    <definedName name="Print_Area_Lidya" localSheetId="8">#REF!</definedName>
    <definedName name="Print_Area_Lidya">#REF!</definedName>
    <definedName name="Print_Area_M2">#REF!</definedName>
    <definedName name="Print_Area_MI">#REF!</definedName>
    <definedName name="Print_Area_MI___0">#REF!</definedName>
    <definedName name="PRINT_AREA_MI___0___0" localSheetId="0">"$#REF!.$A$#REF!:$E$#REF!"</definedName>
    <definedName name="PRINT_AREA_MI___0___0" localSheetId="8">"$#REF!.$A$#REF!:$E$#REF!"</definedName>
    <definedName name="Print_Area_MI___0___0">#REF!</definedName>
    <definedName name="Print_Area_MI_1" localSheetId="0">#REF!</definedName>
    <definedName name="Print_Area_MI_1" localSheetId="8">#REF!</definedName>
    <definedName name="Print_Area_MI_1">#N/A</definedName>
    <definedName name="Print_Area_MI_1_8">"$#REF!.$#REF!$#REF!"</definedName>
    <definedName name="PRINT_AREA_MI_10" localSheetId="0">#REF!</definedName>
    <definedName name="Print_Area_MI_10" localSheetId="8">#REF!</definedName>
    <definedName name="Print_Area_MI_10">#N/A</definedName>
    <definedName name="Print_Area_MI_109">#N/A</definedName>
    <definedName name="PRINT_AREA_MI_11" localSheetId="0">"$#REF!.$A$2955:$AL$2991"</definedName>
    <definedName name="Print_Area_MI_11">"$#REF!.$#REF!$#REF!"</definedName>
    <definedName name="Print_Area_MI_11_1">#N/A</definedName>
    <definedName name="Print_Area_MI_11_2">#N/A</definedName>
    <definedName name="Print_Area_MI_110">#N/A</definedName>
    <definedName name="Print_Area_MI_12" localSheetId="0">#REF!</definedName>
    <definedName name="Print_Area_MI_12" localSheetId="8">#REF!</definedName>
    <definedName name="Print_Area_MI_12">#REF!</definedName>
    <definedName name="Print_Area_MI_12_59">#REF!</definedName>
    <definedName name="Print_Area_MI_13" localSheetId="8">#REF!</definedName>
    <definedName name="Print_Area_MI_13">#REF!</definedName>
    <definedName name="Print_Area_MI_13_1">#N/A</definedName>
    <definedName name="Print_Area_MI_13_2">#N/A</definedName>
    <definedName name="Print_Area_MI_138">#REF!</definedName>
    <definedName name="Print_Area_MI_14">#REF!</definedName>
    <definedName name="Print_Area_MI_140">#REF!</definedName>
    <definedName name="Print_Area_MI_144">#REF!</definedName>
    <definedName name="Print_Area_MI_144_138">#REF!</definedName>
    <definedName name="Print_Area_MI_144_149">#REF!</definedName>
    <definedName name="Print_Area_MI_144_152">#REF!</definedName>
    <definedName name="Print_Area_MI_144_161">#REF!</definedName>
    <definedName name="Print_Area_MI_144_64">#REF!</definedName>
    <definedName name="Print_Area_MI_145">#REF!</definedName>
    <definedName name="Print_Area_MI_145_138">#REF!</definedName>
    <definedName name="Print_Area_MI_145_149">#REF!</definedName>
    <definedName name="Print_Area_MI_145_152">#REF!</definedName>
    <definedName name="Print_Area_MI_145_161">#REF!</definedName>
    <definedName name="Print_Area_MI_145_64">#REF!</definedName>
    <definedName name="Print_Area_MI_149">#REF!</definedName>
    <definedName name="Print_Area_MI_15_13">#REF!</definedName>
    <definedName name="Print_Area_MI_15_14">#REF!</definedName>
    <definedName name="Print_Area_MI_15_16">#REF!</definedName>
    <definedName name="Print_Area_MI_15_20">#REF!</definedName>
    <definedName name="Print_Area_MI_15_34">#REF!</definedName>
    <definedName name="Print_Area_MI_15_35">#REF!</definedName>
    <definedName name="Print_Area_MI_15_36">#REF!</definedName>
    <definedName name="Print_Area_MI_15_8">#REF!</definedName>
    <definedName name="Print_Area_MI_152">#REF!</definedName>
    <definedName name="PRINT_AREA_MI_16">#REF!</definedName>
    <definedName name="Print_Area_MI_16_59">#REF!</definedName>
    <definedName name="Print_Area_MI_161">#REF!</definedName>
    <definedName name="Print_Area_MI_17_13">#REF!</definedName>
    <definedName name="Print_Area_MI_17_14">#REF!</definedName>
    <definedName name="Print_Area_MI_17_16">#REF!</definedName>
    <definedName name="Print_Area_MI_17_20">#REF!</definedName>
    <definedName name="Print_Area_MI_17_34">#REF!</definedName>
    <definedName name="Print_Area_MI_17_35">#REF!</definedName>
    <definedName name="Print_Area_MI_17_36">#REF!</definedName>
    <definedName name="Print_Area_MI_17_8">#REF!</definedName>
    <definedName name="PRINT_AREA_MI_19">#REF!</definedName>
    <definedName name="PRINT_AREA_MI_19_1" localSheetId="0">#REF!</definedName>
    <definedName name="PRINT_AREA_MI_19_1">"$#REF!.$A$1:$AA$61"</definedName>
    <definedName name="PRINT_AREA_MI_19_1_1">#REF!</definedName>
    <definedName name="PRINT_AREA_MI_19_19">#REF!</definedName>
    <definedName name="PRINT_AREA_MI_19_52">#REF!</definedName>
    <definedName name="Print_Area_MI_2" localSheetId="0">#REF!</definedName>
    <definedName name="Print_Area_MI_2">#REF!</definedName>
    <definedName name="Print_Area_MI_2_1">#N/A</definedName>
    <definedName name="Print_Area_MI_2_2">#N/A</definedName>
    <definedName name="PRINT_AREA_MI_20">"$#REF!.$A$1:$AA$62"</definedName>
    <definedName name="Print_Area_MI_22_13">#REF!</definedName>
    <definedName name="Print_Area_MI_22_14">#REF!</definedName>
    <definedName name="Print_Area_MI_22_16">#REF!</definedName>
    <definedName name="Print_Area_MI_22_20">#REF!</definedName>
    <definedName name="Print_Area_MI_22_34">#REF!</definedName>
    <definedName name="Print_Area_MI_22_35">#REF!</definedName>
    <definedName name="Print_Area_MI_22_36">#REF!</definedName>
    <definedName name="Print_Area_MI_22_8">#REF!</definedName>
    <definedName name="Print_Area_MI_3" localSheetId="0">#REF!</definedName>
    <definedName name="PRINT_AREA_MI_3" localSheetId="8">#REF!</definedName>
    <definedName name="Print_Area_MI_3">#REF!</definedName>
    <definedName name="Print_Area_MI_3_1">#N/A</definedName>
    <definedName name="Print_Area_MI_3_2">#N/A</definedName>
    <definedName name="PRINT_AREA_MI_3_4">#REF!</definedName>
    <definedName name="PRINT_AREA_MI_3_4_2">#REF!</definedName>
    <definedName name="PRINT_AREA_MI_3_4_3">#REF!</definedName>
    <definedName name="PRINT_AREA_MI_3_4_5">#REF!</definedName>
    <definedName name="PRINT_AREA_MI_3_5">#REF!</definedName>
    <definedName name="PRINT_AREA_MI_3_6">"#REF!"</definedName>
    <definedName name="PRINT_AREA_MI_3_7">#REF!</definedName>
    <definedName name="PRINT_AREA_MI_3_7_2">#REF!</definedName>
    <definedName name="PRINT_AREA_MI_3_7_3">#REF!</definedName>
    <definedName name="Print_Area_MI_30">#REF!</definedName>
    <definedName name="Print_Area_MI_30_1">#N/A</definedName>
    <definedName name="Print_Area_MI_30_2">#N/A</definedName>
    <definedName name="PRINT_AREA_MI_32" localSheetId="8">#REF!</definedName>
    <definedName name="PRINT_AREA_MI_32">#REF!</definedName>
    <definedName name="Print_Area_MI_34">#REF!</definedName>
    <definedName name="Print_Area_MI_34_1">#N/A</definedName>
    <definedName name="Print_Area_MI_34_2">#N/A</definedName>
    <definedName name="Print_Area_MI_35">#REF!</definedName>
    <definedName name="Print_Area_MI_37">#REF!</definedName>
    <definedName name="Print_Area_MI_37_1">#N/A</definedName>
    <definedName name="Print_Area_MI_37_13">#REF!</definedName>
    <definedName name="Print_Area_MI_37_14">#REF!</definedName>
    <definedName name="Print_Area_MI_37_16">#REF!</definedName>
    <definedName name="Print_Area_MI_37_2">#N/A</definedName>
    <definedName name="Print_Area_MI_37_20">#REF!</definedName>
    <definedName name="Print_Area_MI_37_34">#REF!</definedName>
    <definedName name="Print_Area_MI_37_35">#REF!</definedName>
    <definedName name="Print_Area_MI_37_36">#REF!</definedName>
    <definedName name="Print_Area_MI_37_8">#REF!</definedName>
    <definedName name="Print_Area_MI_38">#REF!</definedName>
    <definedName name="Print_Area_MI_38_1">#N/A</definedName>
    <definedName name="Print_Area_MI_38_2">#N/A</definedName>
    <definedName name="Print_Area_MI_4" localSheetId="0">#REF!</definedName>
    <definedName name="PRINT_AREA_MI_4">"$#REF!.$A$1:$Z$33"</definedName>
    <definedName name="Print_Area_MI_4_1">#N/A</definedName>
    <definedName name="Print_Area_MI_4_2">#N/A</definedName>
    <definedName name="Print_Area_MI_41">#REF!</definedName>
    <definedName name="Print_Area_MI_41_1">#N/A</definedName>
    <definedName name="Print_Area_MI_41_2">#N/A</definedName>
    <definedName name="Print_Area_MI_42">#REF!</definedName>
    <definedName name="Print_Area_MI_42_1">#N/A</definedName>
    <definedName name="Print_Area_MI_42_2">#N/A</definedName>
    <definedName name="Print_Area_MI_45_6">#REF!</definedName>
    <definedName name="Print_Area_MI_5" localSheetId="0">#REF!</definedName>
    <definedName name="PRINT_AREA_MI_5" localSheetId="8">#REF!</definedName>
    <definedName name="Print_Area_MI_5">#N/A</definedName>
    <definedName name="Print_Area_MI_5_1">#N/A</definedName>
    <definedName name="Print_Area_MI_5_2">#N/A</definedName>
    <definedName name="PRINT_AREA_MI_52">#REF!</definedName>
    <definedName name="Print_Area_MI_58_6">#REF!</definedName>
    <definedName name="Print_Area_MI_6" localSheetId="0">#REF!</definedName>
    <definedName name="PRINT_AREA_MI_6" localSheetId="8">"#REF!"</definedName>
    <definedName name="PRINT_AREA_MI_6">#REF!</definedName>
    <definedName name="Print_Area_MI_6_1">#N/A</definedName>
    <definedName name="Print_Area_MI_6_2">#N/A</definedName>
    <definedName name="Print_Area_MI_62">#N/A</definedName>
    <definedName name="Print_Area_MI_63">#N/A</definedName>
    <definedName name="Print_Area_MI_64">#REF!</definedName>
    <definedName name="Print_Area_MI_7">#REF!</definedName>
    <definedName name="PRINT_AREA_MI_7_2">#REF!</definedName>
    <definedName name="PRINT_AREA_MI_7_3">#REF!</definedName>
    <definedName name="Print_Area_MI_7_59">#REF!</definedName>
    <definedName name="Print_Area_MI_8" localSheetId="0">#REF!</definedName>
    <definedName name="Print_Area_MI_8">"$#REF!.$#REF!$#REF!"</definedName>
    <definedName name="Print_Area_MI_8_1">#N/A</definedName>
    <definedName name="Print_Area_MI_8_2">#N/A</definedName>
    <definedName name="Print_Area_MI_9" localSheetId="0">#REF!</definedName>
    <definedName name="PRINT_AREA_MI_9" localSheetId="8">#REF!</definedName>
    <definedName name="Print_Area_MI_9">#REF!</definedName>
    <definedName name="Print_Area_MI1" localSheetId="8">#REF!</definedName>
    <definedName name="print_area_mi1">#REF!</definedName>
    <definedName name="Print_Area_new">#REF!</definedName>
    <definedName name="Print_Area_Reset">#N/A</definedName>
    <definedName name="Print_Area_Reset___0">#N/A</definedName>
    <definedName name="Print_Area_Reset___21">#N/A</definedName>
    <definedName name="Print_Area_Reset___26">#N/A</definedName>
    <definedName name="Print_Area_Reset___6">#N/A</definedName>
    <definedName name="Print_Area_Reset___7">#N/A</definedName>
    <definedName name="Print_Area_Reset___9">#N/A</definedName>
    <definedName name="Print_Area_Reset_1">#N/A</definedName>
    <definedName name="Print_Area_Reset_12">#N/A</definedName>
    <definedName name="Print_Area_Reset_13">#N/A</definedName>
    <definedName name="Print_area_reset_14">#N/A</definedName>
    <definedName name="Print_Area_Reset_2">#N/A</definedName>
    <definedName name="Print_Area_Reset_4">#N/A</definedName>
    <definedName name="Print_Area_Reset_5">#N/A</definedName>
    <definedName name="Print_Area1" localSheetId="0">#REF!</definedName>
    <definedName name="Print_Area1" localSheetId="8">#REF!</definedName>
    <definedName name="Print_Area1">#REF!</definedName>
    <definedName name="Print_Area2">#REF!</definedName>
    <definedName name="Print_Bal">#REF!</definedName>
    <definedName name="Print_Bal1">#REF!</definedName>
    <definedName name="Print_Bal2">#REF!</definedName>
    <definedName name="print_baru">#REF!</definedName>
    <definedName name="Print_Button">"Button 3"</definedName>
    <definedName name="Print_CEM_cc5">#REF!</definedName>
    <definedName name="PRINT_DB" localSheetId="8">#REF!</definedName>
    <definedName name="PRINT_DB">#REF!</definedName>
    <definedName name="Print_Dia">"Dialog Frame 1"</definedName>
    <definedName name="Print_Dialog">#REF!</definedName>
    <definedName name="Print_ENT">#REF!</definedName>
    <definedName name="PRINT_FAK_PPN" localSheetId="8">#REF!</definedName>
    <definedName name="PRINT_FAK_PPN">#REF!</definedName>
    <definedName name="print_graf_baarn">#REF!</definedName>
    <definedName name="print_graf_elst">#REF!</definedName>
    <definedName name="print_graf_giessen">#REF!</definedName>
    <definedName name="print_graf_koog">#REF!</definedName>
    <definedName name="print_graf_nijmegen">#REF!</definedName>
    <definedName name="print_graf_seesen">#REF!</definedName>
    <definedName name="print_graf_utrecht">#REF!</definedName>
    <definedName name="Print_Ins">#REF!</definedName>
    <definedName name="PRINT_INVOICE" localSheetId="8">#REF!</definedName>
    <definedName name="PRINT_INVOICE">#REF!</definedName>
    <definedName name="PRINT_JOURNAL">#REF!</definedName>
    <definedName name="Print_kp">#REF!</definedName>
    <definedName name="Print_Local">#REF!</definedName>
    <definedName name="Print_Mis">#REF!</definedName>
    <definedName name="Print_OFF_Exp">#REF!</definedName>
    <definedName name="Print_page1" localSheetId="8">#REF!</definedName>
    <definedName name="Print_page1">#REF!</definedName>
    <definedName name="Print_page2" localSheetId="8">#REF!</definedName>
    <definedName name="Print_page2">#REF!</definedName>
    <definedName name="Print_page3">#REF!</definedName>
    <definedName name="Print_Range" localSheetId="0">#REF!</definedName>
    <definedName name="Print_Range" localSheetId="8">#REF!</definedName>
    <definedName name="Print_Range">#REF!</definedName>
    <definedName name="Print_Range___0" localSheetId="8">#REF!</definedName>
    <definedName name="Print_Range___0">#REF!</definedName>
    <definedName name="Print_Range___0___0" localSheetId="8">#REF!</definedName>
    <definedName name="Print_Range___0___0">#REF!</definedName>
    <definedName name="Print_Range___0___0___0">#REF!</definedName>
    <definedName name="Print_Range___0___0___0___0___0___0">#REF!</definedName>
    <definedName name="Print_Range___0___0___0___0___0___0___0___0">#REF!</definedName>
    <definedName name="Print_Range___0___0___0___0___0___0___0___0___0">#REF!</definedName>
    <definedName name="Print_Range___0___0___0___0___0___0___0___0___0___0">#REF!</definedName>
    <definedName name="Print_Range___0___0___0___0___0___0___0___0___0___0___0">#REF!</definedName>
    <definedName name="Print_Range___0___0___0___0___0___0___0___0___0___0___0___0___0">#REF!</definedName>
    <definedName name="Print_Range___0___0___0___0___0___0___0___0___0___0___0___0___0___0">#REF!</definedName>
    <definedName name="Print_Range___0___0___0___0___0___0___0___0___0___0___0___0___0___0___0">#REF!</definedName>
    <definedName name="Print_Range___0___0___0___0___0___0___0___0___0___0___0___0___0___0___0___0">#REF!</definedName>
    <definedName name="Print_Range___0___0___0___0___0___0___0___0___0___0___0___0___0___0___0___0___0">#REF!</definedName>
    <definedName name="Print_Range___7">#REF!</definedName>
    <definedName name="Print_Range___7___0">#REF!</definedName>
    <definedName name="Print_Staff_Rel">#REF!</definedName>
    <definedName name="PRINT_TITL01">#REF!</definedName>
    <definedName name="Print_title" localSheetId="8">#REF!</definedName>
    <definedName name="Print_title">#REF!</definedName>
    <definedName name="PRINT_TITLE_MI" localSheetId="8">#REF!</definedName>
    <definedName name="PRINT_TITLE_MI">#REF!</definedName>
    <definedName name="_xlnm.Print_Titles" localSheetId="0">#REF!</definedName>
    <definedName name="_xlnm.Print_Titles">#REF!</definedName>
    <definedName name="Print_Titles___0">#REF!</definedName>
    <definedName name="Print_Titles___0___0">#REF!</definedName>
    <definedName name="Print_Titles_MI">#REF!</definedName>
    <definedName name="PRINT_TITLES_MI_1" localSheetId="0">#REF!</definedName>
    <definedName name="Print_Titles_MI_1">#REF!</definedName>
    <definedName name="Print_Titles_MI_1_11">#REF!</definedName>
    <definedName name="Print_Titles_MI_1_14">"$#REF!.$A$1:$IL$6"</definedName>
    <definedName name="Print_Titles_MI_1_15">"$#REF!.$A$1:$IL$6"</definedName>
    <definedName name="Print_Titles_MI_1_2">#REF!</definedName>
    <definedName name="Print_Titles_MI_1_5">#REF!</definedName>
    <definedName name="PRINT_TITLES_MI_1_8">"$#REF!.$#REF!$#REF!"</definedName>
    <definedName name="Print_Titles_MI_10">#REF!</definedName>
    <definedName name="PRINT_TITLES_MI_11" localSheetId="8">"'file:///C:/Documents%20and%20Settings/Roy%20Pardede/My%20Documents/All%20Audits/Sritex%20-%20Solo/PBC/DATA_EKS_05.xls'#$EXP0905.$A$1537"</definedName>
    <definedName name="Print_Titles_MI_11">#REF!</definedName>
    <definedName name="PRINT_TITLES_MI_12" localSheetId="8">#REF!</definedName>
    <definedName name="PRINT_TITLES_MI_12">#REF!</definedName>
    <definedName name="PRINT_TITLES_MI_140">#REF!</definedName>
    <definedName name="Print_Titles_MI_15">#REF!</definedName>
    <definedName name="Print_Titles_MI_16">#REF!</definedName>
    <definedName name="Print_Titles_MI_2">#REF!</definedName>
    <definedName name="Print_Titles_MI_3">#REF!</definedName>
    <definedName name="Print_Titles_MI_3_4">#REF!</definedName>
    <definedName name="Print_Titles_MI_3_5">#REF!</definedName>
    <definedName name="Print_Titles_MI_3_6">"#REF!"</definedName>
    <definedName name="Print_Titles_MI_3_7">#REF!</definedName>
    <definedName name="PRINT_TITLES_MI_39">"'file:///C:/Documents%20and%20Settings/Roy%20Pardede/My%20Documents/All%20Audits/Sritex%20-%20Solo/PBC/DATA_EKS_05.xls'#$EXP0905.$A$8449"</definedName>
    <definedName name="PRINT_TITLES_MI_39_11">"'file:///C:/Documents%20and%20Settings/Roy%20Pardede/My%20Documents/All%20Audits/Sritex%20-%20Solo/PBC/DATA_EKS_05.xls'#$EXP0905.$AH$1"</definedName>
    <definedName name="PRINT_TITLES_MI_39_8">"'file:///C:/Documents%20and%20Settings/Roy%20Pardede/My%20Documents/All%20Audits/Sritex%20-%20Solo/PBC/DATA_EKS_05.xls'#$EXP0905.$A$1"</definedName>
    <definedName name="PRINT_TITLES_MI_4" localSheetId="0">#REF!</definedName>
    <definedName name="PRINT_TITLES_MI_4" localSheetId="8">#REF!</definedName>
    <definedName name="Print_Titles_MI_4">#REF!</definedName>
    <definedName name="PRINT_TITLES_MI_5" localSheetId="0">#REF!</definedName>
    <definedName name="PRINT_TITLES_MI_5" localSheetId="8">"'file:///C:/DOCUME~1/ADMINI~1/LOCALS~1/Temp/IncrediMail/Documents%20and%20Settings/Roy%20Pardede/My%20Documents/All%20Audits/Sritex%20-%20Solo/PBC/DATA_EKS_05.xls'#$EXP0905.$A$1"</definedName>
    <definedName name="Print_Titles_MI_5">#REF!</definedName>
    <definedName name="PRINT_TITLES_MI_5_11">"'file:///C:/DOCUME~1/ADMINI~1/LOCALS~1/Temp/IncrediMail/Documents%20and%20Settings/Roy%20Pardede/My%20Documents/All%20Audits/Sritex%20-%20Solo/PBC/DATA_EKS_05.xls'#$EXP0905.$A$1"</definedName>
    <definedName name="PRINT_TITLES_MI_5_8">"'file:///C:/DOCUME~1/ADMINI~1/LOCALS~1/Temp/IncrediMail/Documents%20and%20Settings/Roy%20Pardede/My%20Documents/All%20Audits/Sritex%20-%20Solo/PBC/DATA_EKS_05.xls'#$EXP0905.$A$34"</definedName>
    <definedName name="PRINT_TITLES_MI_6" localSheetId="0">#REF!</definedName>
    <definedName name="Print_Titles_MI_6" localSheetId="8">"#REF!"</definedName>
    <definedName name="PRINT_TITLES_MI_6">#REF!</definedName>
    <definedName name="PRINT_TITLES_MI_7" localSheetId="0">#REF!</definedName>
    <definedName name="PRINT_TITLES_MI_7" localSheetId="8">#REF!</definedName>
    <definedName name="Print_Titles_MI_7">#REF!</definedName>
    <definedName name="PRINT_TITLES_MI_8" localSheetId="8">"'file:///C:/Documents%20and%20Settings/Roy%20Pardede/My%20Documents/All%20Audits/Sritex%20-%20Solo/PBC/DATA_EKS_05.xls'#$EXP0905.$G$1"</definedName>
    <definedName name="Print_Titles_MI_8">#REF!</definedName>
    <definedName name="print_titles1" localSheetId="8">#REF!</definedName>
    <definedName name="print_titles1">#REF!</definedName>
    <definedName name="Print_Titles3">#REF!</definedName>
    <definedName name="PRINT1" localSheetId="8">#REF!</definedName>
    <definedName name="PRINT1">#REF!</definedName>
    <definedName name="PRINT2">#REF!</definedName>
    <definedName name="PRINTA">#REF!</definedName>
    <definedName name="PrintAll">#REF!</definedName>
    <definedName name="PrintArea" localSheetId="0">#REF!</definedName>
    <definedName name="PrintArea">#REF!</definedName>
    <definedName name="printareami">#REF!</definedName>
    <definedName name="PRINTB">#REF!</definedName>
    <definedName name="PRINTC">#REF!</definedName>
    <definedName name="printcy1998_vs_cy1999">#REF!</definedName>
    <definedName name="PRINTENGALL">#REF!</definedName>
    <definedName name="PRINTER" localSheetId="0">#REF!</definedName>
    <definedName name="PRINTER" localSheetId="8">#REF!</definedName>
    <definedName name="PRINTER">#REF!</definedName>
    <definedName name="PRINTINDALL">#REF!</definedName>
    <definedName name="Printing___Stationery">#REF!</definedName>
    <definedName name="PRINTME">#REF!</definedName>
    <definedName name="PrintRange1">#N/A</definedName>
    <definedName name="PrintRange2">#N/A</definedName>
    <definedName name="PrintRange6">#N/A</definedName>
    <definedName name="PrintRange8">#N/A</definedName>
    <definedName name="PrintRange9">#N/A</definedName>
    <definedName name="prior" localSheetId="0">0</definedName>
    <definedName name="PRIOR" localSheetId="8">" 5"</definedName>
    <definedName name="Prior">#REF!</definedName>
    <definedName name="Prior_Year">#REF!</definedName>
    <definedName name="priority">#REF!</definedName>
    <definedName name="PriorMonth" localSheetId="8">#REF!</definedName>
    <definedName name="PriorMonth">#REF!</definedName>
    <definedName name="PriorRows" localSheetId="0">#REF!</definedName>
    <definedName name="PriorRows">#REF!</definedName>
    <definedName name="prlt">#REF!</definedName>
    <definedName name="PRLT99">#N/A</definedName>
    <definedName name="PRN">#REF!</definedName>
    <definedName name="PRNLC1">#REF!</definedName>
    <definedName name="PRNLC2">#REF!</definedName>
    <definedName name="PRNLES1">#REF!</definedName>
    <definedName name="PRNLES2">#REF!</definedName>
    <definedName name="PRNSIN1">#REF!</definedName>
    <definedName name="PRNSIN2">#REF!</definedName>
    <definedName name="prnt">#REF!</definedName>
    <definedName name="prnts">#REF!</definedName>
    <definedName name="PRO">#REF!</definedName>
    <definedName name="Pro_1" hidden="1">{"PROFIT_LOSS",#N/A,FALSE,"P&amp;L"}</definedName>
    <definedName name="Pro_1_1" hidden="1">{"PROFIT_LOSS",#N/A,FALSE,"P&amp;L"}</definedName>
    <definedName name="pro_15" localSheetId="8">#REF!</definedName>
    <definedName name="pro_15">#REF!</definedName>
    <definedName name="Pro_2" hidden="1">{"PROFIT_LOSS",#N/A,FALSE,"P&amp;L"}</definedName>
    <definedName name="Pro_3" hidden="1">{"PROFIT_LOSS",#N/A,FALSE,"P&amp;L"}</definedName>
    <definedName name="Pro_4" hidden="1">{"PROFIT_LOSS",#N/A,FALSE,"P&amp;L"}</definedName>
    <definedName name="Pro_5" hidden="1">{"PROFIT_LOSS",#N/A,FALSE,"P&amp;L"}</definedName>
    <definedName name="prob">#REF!</definedName>
    <definedName name="problem">#REF!</definedName>
    <definedName name="Proc_Date">#REF!</definedName>
    <definedName name="Proc_Date10">#REF!</definedName>
    <definedName name="Proc_Date11">#REF!</definedName>
    <definedName name="Proc_Date12">#REF!</definedName>
    <definedName name="Proc_Date1B">#REF!</definedName>
    <definedName name="Proc_Date2">#REF!</definedName>
    <definedName name="Proc_Date2B">#REF!</definedName>
    <definedName name="Proc_Date3">#REF!</definedName>
    <definedName name="Proc_Date3B">#REF!</definedName>
    <definedName name="Proc_Date4">#REF!</definedName>
    <definedName name="Proc_Date4B">#REF!</definedName>
    <definedName name="Proc_Date5">#REF!</definedName>
    <definedName name="Proc_Date5B">#REF!</definedName>
    <definedName name="Proc_Date6">#REF!</definedName>
    <definedName name="Proc_Date6B">#REF!</definedName>
    <definedName name="Proc_Date7">#REF!</definedName>
    <definedName name="Proc_Date7B">#REF!</definedName>
    <definedName name="Proc_Date8">#REF!</definedName>
    <definedName name="Proc_Date9">#REF!</definedName>
    <definedName name="proced">#REF!</definedName>
    <definedName name="Proceeds">#REF!</definedName>
    <definedName name="PROCESSCOST">#REF!</definedName>
    <definedName name="ProClarityColumn">#REF!</definedName>
    <definedName name="ProClarityData">#REF!</definedName>
    <definedName name="ProClarityRow">#REF!</definedName>
    <definedName name="ProClarityTitle">#REF!</definedName>
    <definedName name="PROD" localSheetId="0">#REF!</definedName>
    <definedName name="PROD" localSheetId="8">#REF!</definedName>
    <definedName name="prod">#REF!</definedName>
    <definedName name="PROD_8">"$#REF!.$#REF!$#REF!"</definedName>
    <definedName name="PROD_A" localSheetId="0">#REF!</definedName>
    <definedName name="PROD_A">#REF!</definedName>
    <definedName name="PROD_B">#REF!</definedName>
    <definedName name="PROD_C">#REF!</definedName>
    <definedName name="Prod_List" localSheetId="8">#REF!</definedName>
    <definedName name="Prod_List">#REF!</definedName>
    <definedName name="Prod_Plan_Upload">#REF!</definedName>
    <definedName name="PROD1">#REF!</definedName>
    <definedName name="PROD2">#REF!</definedName>
    <definedName name="PROD3">#REF!</definedName>
    <definedName name="PROD4">#REF!</definedName>
    <definedName name="PROD5">#REF!</definedName>
    <definedName name="prodata">#REF!</definedName>
    <definedName name="ProdAvail1">#REF!</definedName>
    <definedName name="PRODCODES">#REF!</definedName>
    <definedName name="ProdForm" hidden="1">#REF!</definedName>
    <definedName name="PRODKGBWI">"#REF!"</definedName>
    <definedName name="PRODLAIN">#REF!</definedName>
    <definedName name="PRODM">#REF!</definedName>
    <definedName name="PRODMA">#REF!</definedName>
    <definedName name="PRODN">#REF!</definedName>
    <definedName name="PRODP">#REF!</definedName>
    <definedName name="prodsale">#REF!</definedName>
    <definedName name="PRODtable">#REF!</definedName>
    <definedName name="Product" localSheetId="0" hidden="1">#REF!</definedName>
    <definedName name="Product" localSheetId="8">#REF!</definedName>
    <definedName name="Product">#REF!</definedName>
    <definedName name="Product_by_Product">#REF!</definedName>
    <definedName name="PRODUCT_CATEGORY">#REF!</definedName>
    <definedName name="PRODUCTION">#REF!</definedName>
    <definedName name="PRODUCTION_CENTER">#REF!</definedName>
    <definedName name="Production_MPN" localSheetId="8">#REF!</definedName>
    <definedName name="Production_MPN">#REF!</definedName>
    <definedName name="Production_Volume_Soluble_Coffee__spray_dryer">#REF!</definedName>
    <definedName name="ProductionSuppl." localSheetId="0">#REF!</definedName>
    <definedName name="ProductionSuppl.">#REF!</definedName>
    <definedName name="ProductionSuppl._8">"$#REF!.$#REF!$#REF!"</definedName>
    <definedName name="Productivity">#REF!</definedName>
    <definedName name="Productivity__Tonnes_employee">#REF!</definedName>
    <definedName name="Productivity__Tonnes_head">#REF!</definedName>
    <definedName name="ProductName" localSheetId="0">#REF!</definedName>
    <definedName name="ProductName">#REF!</definedName>
    <definedName name="PRODUCTS">#REF!</definedName>
    <definedName name="Produk" localSheetId="8">#REF!</definedName>
    <definedName name="Produk">#REF!</definedName>
    <definedName name="PRODUKSI_KANTONG">#REF!</definedName>
    <definedName name="PROF">#REF!</definedName>
    <definedName name="ProfAPDcalc">#REF!</definedName>
    <definedName name="ProfComm">#REF!</definedName>
    <definedName name="professional">#REF!</definedName>
    <definedName name="Professional_fees">#REF!</definedName>
    <definedName name="PROFIT" localSheetId="0">#REF!</definedName>
    <definedName name="PROFIT" localSheetId="8">#REF!</definedName>
    <definedName name="PROFIT">#REF!</definedName>
    <definedName name="PROFIT___LOSS_STATEMENT">#REF!</definedName>
    <definedName name="Profit_1">#REF!</definedName>
    <definedName name="Profit_2">#REF!</definedName>
    <definedName name="Profit_Break_Up_by_Product">#REF!</definedName>
    <definedName name="Profit_Break_Up_by_Product_Total">#REF!</definedName>
    <definedName name="PROFIT_IN_STOCKS_ELIMINATION" localSheetId="0">#REF!</definedName>
    <definedName name="PROFIT_IN_STOCKS_ELIMINATION" localSheetId="8">#REF!</definedName>
    <definedName name="PROFIT_IN_STOCKS_ELIMINATION">#REF!</definedName>
    <definedName name="Profit_Margin" localSheetId="8">#REF!</definedName>
    <definedName name="Profit_Margin">#REF!</definedName>
    <definedName name="PROFITandLOSSaccount">#REF!</definedName>
    <definedName name="profitc">#REF!</definedName>
    <definedName name="profitg">#REF!</definedName>
    <definedName name="ProfitLoss">#REF!</definedName>
    <definedName name="ProfitLoss1">#REF!</definedName>
    <definedName name="ProfitLoss2">#REF!</definedName>
    <definedName name="PROFITlossACCOUNT">#REF!</definedName>
    <definedName name="profito">#REF!</definedName>
    <definedName name="PROFITREC">#REF!</definedName>
    <definedName name="program">#REF!</definedName>
    <definedName name="Project" localSheetId="8" hidden="1">#REF!</definedName>
    <definedName name="Project">#REF!</definedName>
    <definedName name="PROJECT_GROUP" localSheetId="8">#REF!</definedName>
    <definedName name="PROJECT_GROUP">#REF!</definedName>
    <definedName name="project_life">#REF!</definedName>
    <definedName name="Project_Maret" localSheetId="8">#REF!</definedName>
    <definedName name="Project_Maret">#REF!</definedName>
    <definedName name="Project5">#REF!</definedName>
    <definedName name="Projected_Gross_Profit">#REF!</definedName>
    <definedName name="Projected_Gross_Profit_Monthly_Total">#REF!</definedName>
    <definedName name="PROJECTINPROGRESS">#REF!</definedName>
    <definedName name="PROJECTINPROGRESS_8">"$#REF!.$#REF!$#REF!"</definedName>
    <definedName name="Projection">#REF!</definedName>
    <definedName name="ProjSumm_isLocked" localSheetId="8">#REF!</definedName>
    <definedName name="ProjSumm_isLocked">#REF!</definedName>
    <definedName name="ProjSumm_ProjectCode" localSheetId="8">#REF!</definedName>
    <definedName name="ProjSumm_ProjectCode">#REF!</definedName>
    <definedName name="ProjSumm_ProjectManager" localSheetId="8">#REF!</definedName>
    <definedName name="ProjSumm_ProjectManager">#REF!</definedName>
    <definedName name="ProjSumm_ProjectStartDate" localSheetId="8">#REF!</definedName>
    <definedName name="ProjSumm_ProjectStartDate">#REF!</definedName>
    <definedName name="ProjSumm_ProjectStartPlanned" localSheetId="8">#REF!</definedName>
    <definedName name="ProjSumm_ProjectStartPlanned">#REF!</definedName>
    <definedName name="ProjSumm_TableMonth" localSheetId="8">#REF!</definedName>
    <definedName name="ProjSumm_TableMonth">#REF!</definedName>
    <definedName name="promocomm">#REF!</definedName>
    <definedName name="proofingnopy">#REF!</definedName>
    <definedName name="PROOM" localSheetId="8">#REF!</definedName>
    <definedName name="PROOM">#REF!</definedName>
    <definedName name="PROP">#REF!</definedName>
    <definedName name="prope" hidden="1">{#N/A,#N/A,TRUE,"Combined Trueup";#N/A,#N/A,TRUE,"LGC (1208)"}</definedName>
    <definedName name="Property" localSheetId="0">#REF!</definedName>
    <definedName name="Property">#REF!</definedName>
    <definedName name="Property_Tax">#REF!</definedName>
    <definedName name="PropertyEquipment">#REF!</definedName>
    <definedName name="PROPOSAL">#REF!</definedName>
    <definedName name="PROSEN">#REF!</definedName>
    <definedName name="PROSES">#REF!</definedName>
    <definedName name="Proses_1">"$#REF!.$A$4"</definedName>
    <definedName name="Proses_2">#REF!</definedName>
    <definedName name="Proses_3">#REF!</definedName>
    <definedName name="Proses_3_4">#REF!</definedName>
    <definedName name="Proses_3_5">#REF!</definedName>
    <definedName name="Proses_3_6">"#REF!"</definedName>
    <definedName name="Proses_3_7">#REF!</definedName>
    <definedName name="Proses_4">"$#REF!.$A$4"</definedName>
    <definedName name="Proses_5">#REF!</definedName>
    <definedName name="Proses_6">"#REF!"</definedName>
    <definedName name="Proses_7">#REF!</definedName>
    <definedName name="PROV" localSheetId="0">#REF!</definedName>
    <definedName name="Prov">#REF!</definedName>
    <definedName name="prov99">#REF!</definedName>
    <definedName name="provbonus20802" localSheetId="8">#REF!</definedName>
    <definedName name="provbonus20802">#REF!</definedName>
    <definedName name="PROVISION" localSheetId="0">#REF!</definedName>
    <definedName name="PROVISION" localSheetId="8">#REF!</definedName>
    <definedName name="PROVISION">#REF!</definedName>
    <definedName name="PROVISION_8">"$#REF!.$#REF!$#REF!"</definedName>
    <definedName name="PROVISION_FOR_O_DUE_INT._RECEIVABLE">#REF!</definedName>
    <definedName name="provisional">#REF!</definedName>
    <definedName name="provisions" localSheetId="0">#REF!</definedName>
    <definedName name="provisions" localSheetId="8">#REF!</definedName>
    <definedName name="provisions">#REF!</definedName>
    <definedName name="provisions_1">#REF!</definedName>
    <definedName name="provretire20801" localSheetId="8">#REF!</definedName>
    <definedName name="provretire20801">#REF!</definedName>
    <definedName name="proxy">#REF!</definedName>
    <definedName name="proxy_6">#REF!</definedName>
    <definedName name="proyek" localSheetId="8">#REF!</definedName>
    <definedName name="proyek">#REF!</definedName>
    <definedName name="Proyeksi_pembelian">#REF!</definedName>
    <definedName name="PRPOBAL" localSheetId="8">#REF!</definedName>
    <definedName name="PRPOBAL">#REF!</definedName>
    <definedName name="prr" hidden="1">{#N/A,#N/A,TRUE,"Combined Trueup";#N/A,#N/A,TRUE,"LGC (1208)"}</definedName>
    <definedName name="prrz" hidden="1">{#N/A,#N/A,TRUE,"Combined Trueup";#N/A,#N/A,TRUE,"LGC (1208)"}</definedName>
    <definedName name="prrza" hidden="1">{#N/A,#N/A,TRUE,"Combined Trueup";#N/A,#N/A,TRUE,"LGC (1208)"}</definedName>
    <definedName name="prs" localSheetId="8">#REF!</definedName>
    <definedName name="prs">#REF!</definedName>
    <definedName name="PRT" localSheetId="8">#REF!</definedName>
    <definedName name="PRT">#REF!</definedName>
    <definedName name="PRT_2">#REF!</definedName>
    <definedName name="PRT_2_2">#REF!</definedName>
    <definedName name="PRT_2_3">#REF!</definedName>
    <definedName name="PRT_3">#REF!</definedName>
    <definedName name="PRT_4">#REF!</definedName>
    <definedName name="PRT_4_2">#REF!</definedName>
    <definedName name="PRT_4_3">#REF!</definedName>
    <definedName name="PRT_4_5">#REF!</definedName>
    <definedName name="PRT_5">#REF!</definedName>
    <definedName name="PRV3UNIT">#REF!</definedName>
    <definedName name="PRV4UNIT">#REF!</definedName>
    <definedName name="ps" localSheetId="0">#REF!</definedName>
    <definedName name="ps" localSheetId="8">#REF!</definedName>
    <definedName name="ps">#REF!</definedName>
    <definedName name="ps.psg" localSheetId="8">#REF!</definedName>
    <definedName name="ps.psg">#REF!</definedName>
    <definedName name="Ps0312_AfterClosing">#REF!</definedName>
    <definedName name="Ps0312_AfterConsol">#REF!</definedName>
    <definedName name="Ps0412_AfterConsol">#REF!</definedName>
    <definedName name="Ps0412_AfterMForm">#REF!</definedName>
    <definedName name="Ps0512_AfterClosing">#REF!</definedName>
    <definedName name="Ps0512_AfterMForm051220">#REF!</definedName>
    <definedName name="Ps0512_B4Closing">#REF!</definedName>
    <definedName name="PS19_1" localSheetId="8">#REF!</definedName>
    <definedName name="PS19_1">#REF!</definedName>
    <definedName name="PS19_1_1">"'file:///F:/Data%20PPN/pskpslppn/BARU.XLS'#$Macro5.$I$1"</definedName>
    <definedName name="PS19_1_1_1">"'file:///F:/Data%20PPN/pskpslppn/BARU.XLS'#$Macro5.$I$1"</definedName>
    <definedName name="PS19_1_1_1_1">"'file:///F:/Data%20PPN/pskpslppn/BARU.XLS'#$Macro5.$I$1"</definedName>
    <definedName name="PS19_1_1_1_1_1">"'file:///F:/Data%20PPN/pskpslppn/BARU.XLS'#$Macro5.$I$1"</definedName>
    <definedName name="PS19_1_1_1_1_1_3" localSheetId="8">#REF!</definedName>
    <definedName name="PS19_1_1_1_1_1_3">#REF!</definedName>
    <definedName name="PS19_1_1_1_1_5">"'file:///F:/Data%20PPN/pskpslppn/BARU.XLS'#$Macro5.$I$1"</definedName>
    <definedName name="PS19_1_1_1_2">"'file:///F:/Data%20PPN/pskpslppn/BARU.XLS'#$Macro5.$I$1"</definedName>
    <definedName name="PS19_1_3">"'file:///F:/Data%20PPN/pskpslppn/BARU.XLS'#$Macro5.$I$1"</definedName>
    <definedName name="PS19_1_5">"'file:///F:/Data%20PPN/pskpslppn/BARU.XLS'#$Macro5.$I$1"</definedName>
    <definedName name="PS19_1_7">"'file:///F:/Data%20PPN/pskpslppn/BARU.XLS'#$Macro5.$I$1"</definedName>
    <definedName name="PS19_2" localSheetId="8">#REF!</definedName>
    <definedName name="PS19_2">#REF!</definedName>
    <definedName name="PS19_3" localSheetId="8">#REF!</definedName>
    <definedName name="PS19_3">#REF!</definedName>
    <definedName name="PS19_3_1" localSheetId="8">#REF!</definedName>
    <definedName name="PS19_3_1">#REF!</definedName>
    <definedName name="PS19_3_4" localSheetId="8">#REF!</definedName>
    <definedName name="PS19_3_4">#REF!</definedName>
    <definedName name="PS19_3_5" localSheetId="8">#REF!</definedName>
    <definedName name="PS19_3_5">#REF!</definedName>
    <definedName name="PS19_3_7" localSheetId="8">#REF!</definedName>
    <definedName name="PS19_3_7">#REF!</definedName>
    <definedName name="PS19_4">"'file:///f:/data%20ppn/pskpslppn/baru.xls'#$macro5.$i$1"</definedName>
    <definedName name="PS19_5" localSheetId="8">#REF!</definedName>
    <definedName name="PS19_5">#REF!</definedName>
    <definedName name="PS19_6" localSheetId="8">#REF!</definedName>
    <definedName name="PS19_6">#REF!</definedName>
    <definedName name="PS19_7" localSheetId="8">#REF!</definedName>
    <definedName name="PS19_7">#REF!</definedName>
    <definedName name="PS19_9" localSheetId="8">#REF!</definedName>
    <definedName name="PS19_9">#REF!</definedName>
    <definedName name="PSA" localSheetId="8">#REF!</definedName>
    <definedName name="PSA">#REF!</definedName>
    <definedName name="PSALARIES">#REF!</definedName>
    <definedName name="PSALES" localSheetId="8">#REF!</definedName>
    <definedName name="PSALES">#REF!</definedName>
    <definedName name="psc" localSheetId="8">#REF!</definedName>
    <definedName name="psc">#REF!</definedName>
    <definedName name="PSC_cur">#REF!</definedName>
    <definedName name="PSC_Date">#REF!</definedName>
    <definedName name="PSC_From">#REF!</definedName>
    <definedName name="PSC_runs">#REF!</definedName>
    <definedName name="psc_tab0">#REF!</definedName>
    <definedName name="psd" localSheetId="8">#REF!</definedName>
    <definedName name="psd">#REF!</definedName>
    <definedName name="PSET" localSheetId="8">#REF!</definedName>
    <definedName name="PSET">#REF!</definedName>
    <definedName name="PSIM26" localSheetId="0">#REF!</definedName>
    <definedName name="PSIM26">#REF!</definedName>
    <definedName name="PSIM27" localSheetId="0">#REF!</definedName>
    <definedName name="PSIM27">#REF!</definedName>
    <definedName name="PSIM28">#REF!</definedName>
    <definedName name="PSJUANDA">#REF!</definedName>
    <definedName name="PSK" localSheetId="8">#REF!</definedName>
    <definedName name="PSK">#REF!</definedName>
    <definedName name="psk_1020" localSheetId="8">#REF!</definedName>
    <definedName name="psk_1020">#REF!</definedName>
    <definedName name="psk_1030" localSheetId="8">#REF!</definedName>
    <definedName name="psk_1030">#REF!</definedName>
    <definedName name="psk_1040">#REF!</definedName>
    <definedName name="PSKALBES">#REF!</definedName>
    <definedName name="PSKH">#REF!</definedName>
    <definedName name="PSKWI">#REF!</definedName>
    <definedName name="PSKWII">#REF!</definedName>
    <definedName name="PSKWIII">#REF!</definedName>
    <definedName name="PSL" localSheetId="8">#REF!</definedName>
    <definedName name="PSL">#REF!</definedName>
    <definedName name="psltunda" localSheetId="0">#REF!</definedName>
    <definedName name="psltunda">#REF!</definedName>
    <definedName name="PSMDUA">#REF!</definedName>
    <definedName name="psmumbai1">#REF!</definedName>
    <definedName name="psmumbai2">#REF!</definedName>
    <definedName name="psmumbai3">#REF!</definedName>
    <definedName name="psp_6" localSheetId="8">#REF!</definedName>
    <definedName name="psp_6">#REF!</definedName>
    <definedName name="PSPOLIM">#REF!</definedName>
    <definedName name="psrpsng" localSheetId="8">#REF!</definedName>
    <definedName name="psrpsng">#REF!</definedName>
    <definedName name="PSS" localSheetId="8">#REF!</definedName>
    <definedName name="PSS">#REF!</definedName>
    <definedName name="PSTHAMRIN">#REF!</definedName>
    <definedName name="PSVJUANDA">#REF!</definedName>
    <definedName name="PSVKALBES">#REF!</definedName>
    <definedName name="PSVKWI">#REF!</definedName>
    <definedName name="PSVKWII">#REF!</definedName>
    <definedName name="PSVKWIII">#REF!</definedName>
    <definedName name="PSVMDUA">#REF!</definedName>
    <definedName name="psvmumbai">#REF!</definedName>
    <definedName name="PSVPOLIM">#REF!</definedName>
    <definedName name="PSVTHAMRIN">#REF!</definedName>
    <definedName name="pt" localSheetId="8">#REF!</definedName>
    <definedName name="pt">#REF!</definedName>
    <definedName name="PT._HAKUHODO_INDONESIA">"Max"</definedName>
    <definedName name="PT.Texchem_Indonesia">#REF!</definedName>
    <definedName name="pt_1">#REF!</definedName>
    <definedName name="pt_2">#REF!</definedName>
    <definedName name="pt_3">#REF!</definedName>
    <definedName name="pt_4">#REF!</definedName>
    <definedName name="pt_6" localSheetId="0">#REF!</definedName>
    <definedName name="pt_6">#REF!</definedName>
    <definedName name="PT_Duong">#REF!</definedName>
    <definedName name="PT_LIMAS_LESTAR">#REF!</definedName>
    <definedName name="PT_PTT">#REF!</definedName>
    <definedName name="pt1_a">#REF!</definedName>
    <definedName name="pt1_b">#REF!</definedName>
    <definedName name="pt1_c">#REF!</definedName>
    <definedName name="pt1_d">#REF!</definedName>
    <definedName name="pt1_e">#REF!</definedName>
    <definedName name="pt1_f">#REF!</definedName>
    <definedName name="pt1_g">#REF!</definedName>
    <definedName name="pt2_a">#REF!</definedName>
    <definedName name="pt2_b">#REF!</definedName>
    <definedName name="pt2_c">#REF!</definedName>
    <definedName name="pt2_d">#REF!</definedName>
    <definedName name="PTBJdata">#REF!</definedName>
    <definedName name="PTCDI_111601">#REF!</definedName>
    <definedName name="PTCDI_111602">#REF!</definedName>
    <definedName name="PTCDI_115111">#REF!</definedName>
    <definedName name="PTCDI_211101">#REF!</definedName>
    <definedName name="ptdg">#REF!</definedName>
    <definedName name="PTDG_cau">#REF!</definedName>
    <definedName name="ptdg_cong">#REF!</definedName>
    <definedName name="ptdg_duong">#REF!</definedName>
    <definedName name="PTEL" localSheetId="8">#REF!</definedName>
    <definedName name="PTEL">#REF!</definedName>
    <definedName name="PTetap" localSheetId="0">#REF!</definedName>
    <definedName name="PTetap">#REF!</definedName>
    <definedName name="ptgdsxt0405">#REF!</definedName>
    <definedName name="PTK">#REF!</definedName>
    <definedName name="PTKP" localSheetId="0">#REF!</definedName>
    <definedName name="PTKP" localSheetId="8">#REF!</definedName>
    <definedName name="PTKP">#REF!</definedName>
    <definedName name="PTKPSebulan" localSheetId="8">#REF!</definedName>
    <definedName name="PTKPSebulan">#REF!</definedName>
    <definedName name="ptm" localSheetId="8">#REF!</definedName>
    <definedName name="ptm">#REF!</definedName>
    <definedName name="PTMF">#REF!</definedName>
    <definedName name="PTNC">#REF!</definedName>
    <definedName name="ptp_40" localSheetId="8">#REF!</definedName>
    <definedName name="ptp_40">#REF!</definedName>
    <definedName name="ptp_45" localSheetId="8">#REF!</definedName>
    <definedName name="ptp_45">#REF!</definedName>
    <definedName name="ptr" localSheetId="8">#REF!</definedName>
    <definedName name="ptr">#REF!</definedName>
    <definedName name="PtS" localSheetId="8">#REF!</definedName>
    <definedName name="PtS">#REF!</definedName>
    <definedName name="PTT" localSheetId="8">#REF!</definedName>
    <definedName name="PTT">#REF!</definedName>
    <definedName name="PTump" localSheetId="8">#REF!</definedName>
    <definedName name="PTump">#REF!</definedName>
    <definedName name="ptvt">#REF!</definedName>
    <definedName name="pu">#REF!</definedName>
    <definedName name="puas" hidden="1">{"'Table C-1 OK'!$A$7:$E$7"}</definedName>
    <definedName name="puashati" hidden="1">{"'Table C-1 OK'!$A$7:$E$7"}</definedName>
    <definedName name="PUBLIC_ELECTRICITY_CORPORAT" localSheetId="8">#REF!</definedName>
    <definedName name="PUBLIC_ELECTRICITY_CORPORAT">#REF!</definedName>
    <definedName name="PublicHolidays">#REF!</definedName>
    <definedName name="pull_check">#REF!</definedName>
    <definedName name="Pulp" localSheetId="8">#REF!</definedName>
    <definedName name="Pulp">#REF!</definedName>
    <definedName name="Pulps" localSheetId="8">#REF!</definedName>
    <definedName name="Pulps">#REF!</definedName>
    <definedName name="PULSEBURNER10">#REF!</definedName>
    <definedName name="Puluhan" localSheetId="0">#REF!</definedName>
    <definedName name="Puluhan" localSheetId="8">#REF!</definedName>
    <definedName name="Puluhan">#REF!</definedName>
    <definedName name="PUMPBLNK">#REF!</definedName>
    <definedName name="PUMPDATA">#REF!</definedName>
    <definedName name="PUP">#REF!</definedName>
    <definedName name="PUP_1">#REF!</definedName>
    <definedName name="PUP_12">#REF!</definedName>
    <definedName name="PUP_16">#REF!</definedName>
    <definedName name="PUP_2">#REF!</definedName>
    <definedName name="PUP_4">#REF!</definedName>
    <definedName name="PUP_5">#REF!</definedName>
    <definedName name="PUP_6">#REF!</definedName>
    <definedName name="PUP_7">#REF!</definedName>
    <definedName name="Pur" hidden="1">#REF!</definedName>
    <definedName name="Purchase">#REF!</definedName>
    <definedName name="Purchase_In">#REF!</definedName>
    <definedName name="Purchase_In_1999">#REF!</definedName>
    <definedName name="PURCHASED">#REF!</definedName>
    <definedName name="PURCHASED2">#REF!</definedName>
    <definedName name="Purchases">#REF!</definedName>
    <definedName name="PUS21A">#REF!</definedName>
    <definedName name="PUS21B">#REF!</definedName>
    <definedName name="PUS21C">#REF!</definedName>
    <definedName name="PUS21D">#REF!</definedName>
    <definedName name="PUS2A">#REF!</definedName>
    <definedName name="PUS6A">#REF!</definedName>
    <definedName name="pusat" localSheetId="0">#REF!</definedName>
    <definedName name="pusat">#REF!</definedName>
    <definedName name="Pushdown_ADJ_BS">#REF!</definedName>
    <definedName name="Pushdown_ADJ_PL">#REF!</definedName>
    <definedName name="pusing" hidden="1">{#N/A,#N/A,FALSE,"DATA"}</definedName>
    <definedName name="putri" hidden="1">{"'Table C-1 OK'!$A$7:$E$7"}</definedName>
    <definedName name="PUTUS" hidden="1">{"'Table C-1 OK'!$A$7:$E$7"}</definedName>
    <definedName name="pv">#REF!</definedName>
    <definedName name="PVC">#REF!</definedName>
    <definedName name="pvc_1">#REF!</definedName>
    <definedName name="PVC_10">#REF!</definedName>
    <definedName name="pvc_4" localSheetId="8">#REF!</definedName>
    <definedName name="pvc_4">#REF!</definedName>
    <definedName name="PVC_8" localSheetId="8">#REF!</definedName>
    <definedName name="PVC_8">#REF!</definedName>
    <definedName name="pvc_aw" localSheetId="8">#REF!</definedName>
    <definedName name="pvc_aw">#REF!</definedName>
    <definedName name="PVC_AZ" localSheetId="8">#REF!</definedName>
    <definedName name="PVC_AZ">#REF!</definedName>
    <definedName name="pvcaw100m">#REF!</definedName>
    <definedName name="pvcaw100r">#REF!</definedName>
    <definedName name="pvcaw100w">#REF!</definedName>
    <definedName name="pvcaw100wav">#REF!</definedName>
    <definedName name="pvcaw125m">#REF!</definedName>
    <definedName name="pvcaw125r">#REF!</definedName>
    <definedName name="pvcaw125w">#REF!</definedName>
    <definedName name="pvcaw125wav">#REF!</definedName>
    <definedName name="pvcaw150m">#REF!</definedName>
    <definedName name="pvcaw150r">#REF!</definedName>
    <definedName name="pvcaw150w">#REF!</definedName>
    <definedName name="pvcaw150wav">#REF!</definedName>
    <definedName name="pvcaw15m">#REF!</definedName>
    <definedName name="pvcaw15r">#REF!</definedName>
    <definedName name="pvcaw15w">#REF!</definedName>
    <definedName name="pvcaw15wav">#REF!</definedName>
    <definedName name="pvcaw200m">#REF!</definedName>
    <definedName name="pvcaw200r">#REF!</definedName>
    <definedName name="pvcaw200w">#REF!</definedName>
    <definedName name="pvcaw200wav">#REF!</definedName>
    <definedName name="pvcaw20m">#REF!</definedName>
    <definedName name="pvcaw20r">#REF!</definedName>
    <definedName name="pvcaw20w">#REF!</definedName>
    <definedName name="pvcaw20wav">#REF!</definedName>
    <definedName name="pvcaw250m">#REF!</definedName>
    <definedName name="pvcaw250r">#REF!</definedName>
    <definedName name="pvcaw250wav">#REF!</definedName>
    <definedName name="pvcaw25m">#REF!</definedName>
    <definedName name="pvcaw25r">#REF!</definedName>
    <definedName name="pvcaw25w">#REF!</definedName>
    <definedName name="pvcaw25wav">#REF!</definedName>
    <definedName name="pvcaw300m">#REF!</definedName>
    <definedName name="pvcaw300r">#REF!</definedName>
    <definedName name="pvcaw300w">#REF!</definedName>
    <definedName name="pvcaw300wav">#REF!</definedName>
    <definedName name="pvcaw32m">#REF!</definedName>
    <definedName name="pvcaw32r">#REF!</definedName>
    <definedName name="pvcaw32w">#REF!</definedName>
    <definedName name="pvcaw32wav">#REF!</definedName>
    <definedName name="pvcaw40m">#REF!</definedName>
    <definedName name="pvcaw40r">#REF!</definedName>
    <definedName name="pvcaw40w">#REF!</definedName>
    <definedName name="pvcaw40wav">#REF!</definedName>
    <definedName name="pvcaw50m">#REF!</definedName>
    <definedName name="pvcaw50r">#REF!</definedName>
    <definedName name="pvcaw50w">#REF!</definedName>
    <definedName name="pvcaw50wav">#REF!</definedName>
    <definedName name="pvcaw65m">#REF!</definedName>
    <definedName name="pvcaw65r">#REF!</definedName>
    <definedName name="pvcaw65w">#REF!</definedName>
    <definedName name="pvcaw65wav">#REF!</definedName>
    <definedName name="pvcaw75m">#REF!</definedName>
    <definedName name="pvcaw75r">#REF!</definedName>
    <definedName name="pvcaw75w">#REF!</definedName>
    <definedName name="pvcaw75wav">#REF!</definedName>
    <definedName name="pvcd100m">#REF!</definedName>
    <definedName name="pvcd100r">#REF!</definedName>
    <definedName name="pvcd100w">#REF!</definedName>
    <definedName name="pvcd100wav">#REF!</definedName>
    <definedName name="pvcd125m">#REF!</definedName>
    <definedName name="pvcd125r">#REF!</definedName>
    <definedName name="pvcd125w">#REF!</definedName>
    <definedName name="pvcd125wav">#REF!</definedName>
    <definedName name="pvcd150m">#REF!</definedName>
    <definedName name="pvcd150r">#REF!</definedName>
    <definedName name="pvcd150w">#REF!</definedName>
    <definedName name="pvcd150wav">#REF!</definedName>
    <definedName name="pvcd200m">#REF!</definedName>
    <definedName name="pvcd200r">#REF!</definedName>
    <definedName name="pvcd200w">#REF!</definedName>
    <definedName name="pvcd200wav">#REF!</definedName>
    <definedName name="pvcd250m">#REF!</definedName>
    <definedName name="pvcd250r">#REF!</definedName>
    <definedName name="pvcd250w">#REF!</definedName>
    <definedName name="pvcd250wav">#REF!</definedName>
    <definedName name="pvcd300m">#REF!</definedName>
    <definedName name="pvcd300r">#REF!</definedName>
    <definedName name="pvcd300w">#REF!</definedName>
    <definedName name="pvcd300wav">#REF!</definedName>
    <definedName name="pvcd32m">#REF!</definedName>
    <definedName name="pvcd32w">#REF!</definedName>
    <definedName name="pvcd32wav">#REF!</definedName>
    <definedName name="pvcd40m">#REF!</definedName>
    <definedName name="pvcd40r">#REF!</definedName>
    <definedName name="pvcd40w">#REF!</definedName>
    <definedName name="pvcd40wav">#REF!</definedName>
    <definedName name="pvcd50m">#REF!</definedName>
    <definedName name="pvcd50r">#REF!</definedName>
    <definedName name="pvcd50w">#REF!</definedName>
    <definedName name="pvcd50wav">#REF!</definedName>
    <definedName name="pvcd65m">#REF!</definedName>
    <definedName name="pvcd65r">#REF!</definedName>
    <definedName name="pvcd65w">#REF!</definedName>
    <definedName name="pvcd65wav">#REF!</definedName>
    <definedName name="pvcd75m">#REF!</definedName>
    <definedName name="pvcd75r">#REF!</definedName>
    <definedName name="pvcd75w">#REF!</definedName>
    <definedName name="pvcd75wav">#REF!</definedName>
    <definedName name="pvcf100" localSheetId="8">#REF!</definedName>
    <definedName name="pvcf100">#REF!</definedName>
    <definedName name="pvcf150" localSheetId="8">#REF!</definedName>
    <definedName name="pvcf150">#REF!</definedName>
    <definedName name="pvcf200" localSheetId="8">#REF!</definedName>
    <definedName name="pvcf200">#REF!</definedName>
    <definedName name="pvcf65" localSheetId="8">#REF!</definedName>
    <definedName name="pvcf65">#REF!</definedName>
    <definedName name="pvcf80" localSheetId="8">#REF!</definedName>
    <definedName name="pvcf80">#REF!</definedName>
    <definedName name="pvcinsul" localSheetId="8">#REF!</definedName>
    <definedName name="pvcinsul">#REF!</definedName>
    <definedName name="pvdppk" localSheetId="8">#REF!</definedName>
    <definedName name="pvdppk">#REF!</definedName>
    <definedName name="PVFB">#REF!</definedName>
    <definedName name="PVFB0">#REF!</definedName>
    <definedName name="PVFB1">#REF!</definedName>
    <definedName name="PVFB2">#REF!</definedName>
    <definedName name="PVFB3">#REF!</definedName>
    <definedName name="PVFB4">#REF!</definedName>
    <definedName name="PVFBG">#REF!</definedName>
    <definedName name="pvfp" localSheetId="8">#REF!</definedName>
    <definedName name="pvfp">#REF!</definedName>
    <definedName name="pvfp1" localSheetId="8">#REF!</definedName>
    <definedName name="pvfp1">#REF!</definedName>
    <definedName name="PVNo">#REF!</definedName>
    <definedName name="PVoPSCO" localSheetId="8">#REF!</definedName>
    <definedName name="PVoPSCO">#REF!</definedName>
    <definedName name="PWE" localSheetId="8" hidden="1">#REF!</definedName>
    <definedName name="PWE" hidden="1">#REF!</definedName>
    <definedName name="py" localSheetId="0">#REF!</definedName>
    <definedName name="py">#REF!</definedName>
    <definedName name="PY_Accounts_Receivable">#REF!</definedName>
    <definedName name="PY_Administration">#REF!</definedName>
    <definedName name="PY_all_Equity">#REF!</definedName>
    <definedName name="PY_all_Income">#REF!</definedName>
    <definedName name="PY_all_RetEarn">#REF!</definedName>
    <definedName name="PY_Cash">#REF!</definedName>
    <definedName name="PY_Cash_Div_Dec">NA()</definedName>
    <definedName name="PY_Common_Equity" localSheetId="8">#REF!</definedName>
    <definedName name="PY_Common_Equity">#REF!</definedName>
    <definedName name="PY_Cost_of_Sales" localSheetId="8">#REF!</definedName>
    <definedName name="PY_Cost_of_Sales">#REF!</definedName>
    <definedName name="PY_Current_Liabilities" localSheetId="8">#REF!</definedName>
    <definedName name="PY_Current_Liabilities">#REF!</definedName>
    <definedName name="PY_Depreciation" localSheetId="8">#REF!</definedName>
    <definedName name="PY_Depreciation">#REF!</definedName>
    <definedName name="PY_Dividends">#REF!</definedName>
    <definedName name="PY_Gross_Profit" localSheetId="8">#REF!</definedName>
    <definedName name="PY_Gross_Profit">#REF!</definedName>
    <definedName name="PY_Inc_Bef_Tax" localSheetId="8">#REF!</definedName>
    <definedName name="PY_Inc_Bef_Tax">#REF!</definedName>
    <definedName name="PY_Intangible_Assets" localSheetId="8">#REF!</definedName>
    <definedName name="PY_Intangible_Assets">#REF!</definedName>
    <definedName name="PY_Interest_Expense" localSheetId="8">#REF!</definedName>
    <definedName name="PY_Interest_Expense">#REF!</definedName>
    <definedName name="PY_Inventory">NA()</definedName>
    <definedName name="PY_knw_Income">#REF!</definedName>
    <definedName name="PY_knw_RetEarn">#REF!</definedName>
    <definedName name="PY_LIABIL_EQUITY" localSheetId="8">#REF!</definedName>
    <definedName name="PY_LIABIL_EQUITY">#REF!</definedName>
    <definedName name="PY_lik_Income">#REF!</definedName>
    <definedName name="PY_lik_RetEarn">#REF!</definedName>
    <definedName name="PY_LT_Debt" localSheetId="8">#REF!</definedName>
    <definedName name="PY_LT_Debt">#REF!</definedName>
    <definedName name="PY_Market_Value_of_Equity" localSheetId="8">NA()</definedName>
    <definedName name="PY_Market_Value_of_Equity">#REF!</definedName>
    <definedName name="PY_Marketable_Sec" localSheetId="8">#REF!</definedName>
    <definedName name="PY_Marketable_Sec">#REF!</definedName>
    <definedName name="PY_NET_PROFIT" localSheetId="8">#REF!</definedName>
    <definedName name="PY_NET_PROFIT">#REF!</definedName>
    <definedName name="PY_Net_Revenue" localSheetId="8">#REF!</definedName>
    <definedName name="PY_Net_Revenue">#REF!</definedName>
    <definedName name="PY_Operating_Inc" localSheetId="8">#REF!</definedName>
    <definedName name="PY_Operating_Inc">#REF!</definedName>
    <definedName name="PY_Operating_Income">#REF!</definedName>
    <definedName name="PY_Other_Curr_Assets" localSheetId="8">#REF!</definedName>
    <definedName name="PY_Other_Curr_Assets">#REF!</definedName>
    <definedName name="PY_Other_Exp">#REF!</definedName>
    <definedName name="PY_Other_LT_Assets">#REF!</definedName>
    <definedName name="PY_Other_LT_Liabilities" localSheetId="8">#REF!</definedName>
    <definedName name="PY_Other_LT_Liabilities">#REF!</definedName>
    <definedName name="PY_Preferred_Stock">#REF!</definedName>
    <definedName name="PY_QUICK_ASSETS">#REF!</definedName>
    <definedName name="py_retained_earnings" localSheetId="8">#REF!</definedName>
    <definedName name="py_retained_earnings">#REF!</definedName>
    <definedName name="PY_Selling">#REF!</definedName>
    <definedName name="py_share_equity" localSheetId="0">#REF!</definedName>
    <definedName name="py_share_equity" localSheetId="8">#REF!</definedName>
    <definedName name="py_share_equity">#REF!</definedName>
    <definedName name="PY_Tangible_Assets">#REF!</definedName>
    <definedName name="PY_Tangible_Net_Worth" localSheetId="8">NA()</definedName>
    <definedName name="PY_Tangible_Net_Worth">#REF!</definedName>
    <definedName name="PY_Taxes" localSheetId="8">#REF!</definedName>
    <definedName name="PY_Taxes">#REF!</definedName>
    <definedName name="PY_tot_knw_Xfoot">#REF!</definedName>
    <definedName name="PY_tot_lik_Xfoot">#REF!</definedName>
    <definedName name="PY_TOTAL_ASSETS" localSheetId="8">#REF!</definedName>
    <definedName name="PY_TOTAL_ASSETS">#REF!</definedName>
    <definedName name="PY_TOTAL_CURR_ASSETS" localSheetId="8">#REF!</definedName>
    <definedName name="PY_TOTAL_CURR_ASSETS">#REF!</definedName>
    <definedName name="PY_TOTAL_DEBT" localSheetId="8">#REF!</definedName>
    <definedName name="PY_TOTAL_DEBT">#REF!</definedName>
    <definedName name="PY_TOTAL_EQUITY" localSheetId="8">#REF!</definedName>
    <definedName name="PY_TOTAL_EQUITY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>NA()</definedName>
    <definedName name="PY_Working_Capital" localSheetId="8">NA()</definedName>
    <definedName name="PY_Working_Capital">#REF!</definedName>
    <definedName name="PY2_Accounts_Receivable">#REF!</definedName>
    <definedName name="PY2_Administration">#REF!</definedName>
    <definedName name="PY2_Cash">#REF!</definedName>
    <definedName name="PY2_Cash_Div_Dec">NA()</definedName>
    <definedName name="PY2_Common_Equity" localSheetId="8">#REF!</definedName>
    <definedName name="PY2_Common_Equity">#REF!</definedName>
    <definedName name="PY2_Cost_of_Sales" localSheetId="8">#REF!</definedName>
    <definedName name="PY2_Cost_of_Sales">#REF!</definedName>
    <definedName name="PY2_Current_Liabilities" localSheetId="8">#REF!</definedName>
    <definedName name="PY2_Current_Liabilities">#REF!</definedName>
    <definedName name="PY2_Depreciation" localSheetId="8">#REF!</definedName>
    <definedName name="PY2_Depreciation">#REF!</definedName>
    <definedName name="PY2_Dividends">#REF!</definedName>
    <definedName name="PY2_Exceptional_Items">#REF!</definedName>
    <definedName name="PY2_Gross_Profit" localSheetId="8">#REF!</definedName>
    <definedName name="PY2_Gross_Profit">#REF!</definedName>
    <definedName name="PY2_Inc_Bef_Tax" localSheetId="8">#REF!</definedName>
    <definedName name="PY2_Inc_Bef_Tax">#REF!</definedName>
    <definedName name="PY2_Intangible_Assets" localSheetId="8">#REF!</definedName>
    <definedName name="PY2_Intangible_Assets">#REF!</definedName>
    <definedName name="PY2_Interest_Expense" localSheetId="8">#REF!</definedName>
    <definedName name="PY2_Interest_Expense">#REF!</definedName>
    <definedName name="PY2_Inventory">NA()</definedName>
    <definedName name="PY2_LIABIL_EQUITY" localSheetId="8">#REF!</definedName>
    <definedName name="PY2_LIABIL_EQUITY">#REF!</definedName>
    <definedName name="PY2_LT_Debt" localSheetId="8">#REF!</definedName>
    <definedName name="PY2_LT_Debt">#REF!</definedName>
    <definedName name="PY2_Marketable_Sec" localSheetId="8">#REF!</definedName>
    <definedName name="PY2_Marketable_Sec">#REF!</definedName>
    <definedName name="PY2_NET_PROFIT" localSheetId="8">#REF!</definedName>
    <definedName name="PY2_NET_PROFIT">#REF!</definedName>
    <definedName name="PY2_Net_Revenue" localSheetId="8">#REF!</definedName>
    <definedName name="PY2_Net_Revenue">#REF!</definedName>
    <definedName name="PY2_Operating_Inc" localSheetId="8">#REF!</definedName>
    <definedName name="PY2_Operating_Inc">#REF!</definedName>
    <definedName name="PY2_Operating_Income">#REF!</definedName>
    <definedName name="PY2_Other_Curr_Assets" localSheetId="8">#REF!</definedName>
    <definedName name="PY2_Other_Curr_Assets">#REF!</definedName>
    <definedName name="PY2_Other_Exp.">#REF!</definedName>
    <definedName name="PY2_Other_LT_Assets">#REF!</definedName>
    <definedName name="PY2_Other_LT_Liabilities" localSheetId="8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 localSheetId="8">NA()</definedName>
    <definedName name="PY2_Tangible_Net_Worth">#REF!</definedName>
    <definedName name="PY2_Taxes" localSheetId="8">#REF!</definedName>
    <definedName name="PY2_Taxes">#REF!</definedName>
    <definedName name="PY2_TOTAL_ASSETS" localSheetId="8">#REF!</definedName>
    <definedName name="PY2_TOTAL_ASSETS">#REF!</definedName>
    <definedName name="PY2_TOTAL_CURR_ASSETS" localSheetId="8">#REF!</definedName>
    <definedName name="PY2_TOTAL_CURR_ASSETS">#REF!</definedName>
    <definedName name="PY2_TOTAL_DEBT" localSheetId="8">#REF!</definedName>
    <definedName name="PY2_TOTAL_DEBT">#REF!</definedName>
    <definedName name="PY2_TOTAL_EQUITY" localSheetId="8">#REF!</definedName>
    <definedName name="PY2_TOTAL_EQUITY">#REF!</definedName>
    <definedName name="PY2_Weighted_Average">NA()</definedName>
    <definedName name="PY2_Working_Capital" localSheetId="8">NA()</definedName>
    <definedName name="PY2_Working_Capital">#REF!</definedName>
    <definedName name="PY3_LIABIL_EQUITY">#REF!</definedName>
    <definedName name="PY3_TOTAL_ASSETS">#REF!</definedName>
    <definedName name="PY3_TOTAL_DEBT">#REF!</definedName>
    <definedName name="PY3_TOTAL_EQUITY">#REF!</definedName>
    <definedName name="PY4_LIABIL_EQUITY">#REF!</definedName>
    <definedName name="PY4_TOTAL_ASSETS">#REF!</definedName>
    <definedName name="PY4_TOTAL_DEBT">#REF!</definedName>
    <definedName name="PY4_TOTAL_EQUITY">#REF!</definedName>
    <definedName name="PY5_LIABIL_EQUITY">#REF!</definedName>
    <definedName name="PY5_TOTAL_ASSETS">#REF!</definedName>
    <definedName name="PY5_TOTAL_DEBT">#REF!</definedName>
    <definedName name="PY5_TOTAL_EQUITY">#REF!</definedName>
    <definedName name="PYC">#REF!</definedName>
    <definedName name="pyd">#REF!</definedName>
    <definedName name="pyd_bgp">#REF!</definedName>
    <definedName name="pyd_bgp_ly">#REF!</definedName>
    <definedName name="Pyd_bppka">#REF!</definedName>
    <definedName name="pyd_bppka_ly">#REF!</definedName>
    <definedName name="PYD_EP">#REF!</definedName>
    <definedName name="PYD_EP_LY">#REF!</definedName>
    <definedName name="PYD_KP">#REF!</definedName>
    <definedName name="PYD_KP_LY">#REF!</definedName>
    <definedName name="PYD_LNG">#REF!</definedName>
    <definedName name="PYD_LNG_LY">#REF!</definedName>
    <definedName name="PYD_ly">#REF!</definedName>
    <definedName name="PYD_P_LY">#REF!</definedName>
    <definedName name="PYD_PDN">#REF!</definedName>
    <definedName name="PYD_PDN_LY">#REF!</definedName>
    <definedName name="PYD_PKK">#REF!</definedName>
    <definedName name="PYD_PKK_LY">#REF!</definedName>
    <definedName name="PYD_TKY">#REF!</definedName>
    <definedName name="PYD_TKY_LY">#REF!</definedName>
    <definedName name="pyex">#REF!</definedName>
    <definedName name="pypi">#REF!</definedName>
    <definedName name="PZ">#REF!</definedName>
    <definedName name="pzh">#REF!</definedName>
    <definedName name="pzr">#REF!</definedName>
    <definedName name="pzz" hidden="1">{"'Table C-1 OK'!$A$7:$E$7"}</definedName>
    <definedName name="q" localSheetId="0">#REF!</definedName>
    <definedName name="Q" localSheetId="8">#N/A</definedName>
    <definedName name="q">#REF!</definedName>
    <definedName name="Ｑ" hidden="1">{"'0107月'!$A$5:$M$35"}</definedName>
    <definedName name="q___0">#N/A</definedName>
    <definedName name="q___26">#N/A</definedName>
    <definedName name="q___6">#N/A</definedName>
    <definedName name="q___7">#N/A</definedName>
    <definedName name="q_1" localSheetId="0">#REF!</definedName>
    <definedName name="q_1">"'file://Server/Proyek~Peraturan%20&amp;%20Form%20Pjk/Proyek%202007/MACS%20909/Review/Olah%20Data/Ekualisasi%20PPh%2023%20(080402).xls'#$''.$D$2:$D$7"</definedName>
    <definedName name="q_1_1" hidden="1">{"KPI",#N/A,FALSE,"KPI";"GRAPHS",#N/A,FALSE,"GRAPH";"PROFIT_LOSS",#N/A,FALSE,"P&amp;L";"BAL_SHEET",#N/A,FALSE,"BS";"FUM_FLOW",#N/A,FALSE,"FUM"}</definedName>
    <definedName name="q_2" hidden="1">{"KPI",#N/A,FALSE,"KPI";"GRAPHS",#N/A,FALSE,"GRAPH";"PROFIT_LOSS",#N/A,FALSE,"P&amp;L";"BAL_SHEET",#N/A,FALSE,"BS";"FUM_FLOW",#N/A,FALSE,"FUM"}</definedName>
    <definedName name="q_3" localSheetId="0" hidden="1">{"KPI",#N/A,FALSE,"KPI";"GRAPHS",#N/A,FALSE,"GRAPH";"PROFIT_LOSS",#N/A,FALSE,"P&amp;L";"BAL_SHEET",#N/A,FALSE,"BS";"FUM_FLOW",#N/A,FALSE,"FUM"}</definedName>
    <definedName name="q_3" localSheetId="8">#REF!</definedName>
    <definedName name="q_3">#REF!</definedName>
    <definedName name="q_3_4" localSheetId="8">#REF!</definedName>
    <definedName name="q_3_4">#REF!</definedName>
    <definedName name="q_3_5" localSheetId="8">#REF!</definedName>
    <definedName name="q_3_5">#REF!</definedName>
    <definedName name="q_3_6">"#REF!"</definedName>
    <definedName name="q_3_7">#REF!</definedName>
    <definedName name="q_4" localSheetId="0" hidden="1">{"KPI",#N/A,FALSE,"KPI";"GRAPHS",#N/A,FALSE,"GRAPH";"PROFIT_LOSS",#N/A,FALSE,"P&amp;L";"BAL_SHEET",#N/A,FALSE,"BS";"FUM_FLOW",#N/A,FALSE,"FUM"}</definedName>
    <definedName name="q_4">NA()</definedName>
    <definedName name="q_5" hidden="1">{"KPI",#N/A,FALSE,"KPI";"GRAPHS",#N/A,FALSE,"GRAPH";"PROFIT_LOSS",#N/A,FALSE,"P&amp;L";"BAL_SHEET",#N/A,FALSE,"BS";"FUM_FLOW",#N/A,FALSE,"FUM"}</definedName>
    <definedName name="q_6">"#REF!"</definedName>
    <definedName name="q_7">#N/A</definedName>
    <definedName name="q_8">NA()</definedName>
    <definedName name="Q_gaji122002">#REF!</definedName>
    <definedName name="Q_LAPGAB">#REF!</definedName>
    <definedName name="Q_Plan" localSheetId="8">#REF!</definedName>
    <definedName name="Q_Plan">#REF!</definedName>
    <definedName name="q_rekap_per_jenjang_jabatan" localSheetId="8">#REF!</definedName>
    <definedName name="q_rekap_per_jenjang_jabatan">#REF!</definedName>
    <definedName name="Q_So">#REF!</definedName>
    <definedName name="q_t_" localSheetId="0">#REF!</definedName>
    <definedName name="q_t_">#REF!</definedName>
    <definedName name="q0">#REF!</definedName>
    <definedName name="q1_">#REF!</definedName>
    <definedName name="Q12a" hidden="1">{#N/A,#N/A,FALSE,"Aging Summary";#N/A,#N/A,FALSE,"Ratio Analysis";#N/A,#N/A,FALSE,"Test 120 Day Accts";#N/A,#N/A,FALSE,"Tickmarks"}</definedName>
    <definedName name="Q1A" localSheetId="8">#REF!</definedName>
    <definedName name="Q1A">#REF!</definedName>
    <definedName name="Q1sales">#REF!</definedName>
    <definedName name="Q1st03">#REF!</definedName>
    <definedName name="Q1st04">#REF!</definedName>
    <definedName name="Q2nd03">#REF!</definedName>
    <definedName name="Q2nd04">#REF!</definedName>
    <definedName name="Q2sales">#REF!</definedName>
    <definedName name="Q3rd03">#REF!</definedName>
    <definedName name="Q3rd04">#REF!</definedName>
    <definedName name="q3rt5asghah" hidden="1">{"Summary Phased OH",#N/A,FALSE,"Oheads"}</definedName>
    <definedName name="Q4.10">#REF!</definedName>
    <definedName name="QA" localSheetId="0">#REF!</definedName>
    <definedName name="qa" localSheetId="8">#REF!</definedName>
    <definedName name="QA">#REF!</definedName>
    <definedName name="QA_MP">OFFSET(#REF!,0,#REF!-1,1,1)</definedName>
    <definedName name="QA_SCM">OFFSET(#REF!,0,#REF!-1,1,1)</definedName>
    <definedName name="QA1_MP">OFFSET(#REF!,0,#REF!-1,1,1)</definedName>
    <definedName name="QA1_SCM">OFFSET(#REF!,0,#REF!-1,1,1)</definedName>
    <definedName name="qaa">#REF!</definedName>
    <definedName name="QAQAZQA" hidden="1">{#N/A,#N/A,FALSE,"C_01 CASE 1";#N/A,#N/A,FALSE,"C_01 CASE 2"}</definedName>
    <definedName name="qasd">#REF!</definedName>
    <definedName name="QDDGWS">#REF!</definedName>
    <definedName name="qdq">#REF!</definedName>
    <definedName name="QDWEVF">#REF!</definedName>
    <definedName name="qdwqwdqwd">#REF!</definedName>
    <definedName name="qdwqwdqwdqw">#REF!</definedName>
    <definedName name="qdwsaxz">#REF!</definedName>
    <definedName name="ＱＥ" localSheetId="8">#REF!</definedName>
    <definedName name="ＱＥ">#REF!</definedName>
    <definedName name="QEAddition">#REF!</definedName>
    <definedName name="QEBF">#REF!</definedName>
    <definedName name="QECF">#REF!</definedName>
    <definedName name="QEDisposal">#REF!</definedName>
    <definedName name="qedw" hidden="1">#REF!</definedName>
    <definedName name="QEN">#REF!</definedName>
    <definedName name="qend">#REF!</definedName>
    <definedName name="qeq" localSheetId="0" hidden="1">{#N/A,#N/A,FALSE,"Aging Summary";#N/A,#N/A,FALSE,"Ratio Analysis";#N/A,#N/A,FALSE,"Test 120 Day Accts";#N/A,#N/A,FALSE,"Tickmarks"}</definedName>
    <definedName name="qeq" hidden="1">{#N/A,#N/A,FALSE,"Aging Summary";#N/A,#N/A,FALSE,"Ratio Analysis";#N/A,#N/A,FALSE,"Test 120 Day Accts";#N/A,#N/A,FALSE,"Tickmarks"}</definedName>
    <definedName name="qeqe" localSheetId="0" hidden="1">{#N/A,#N/A,FALSE,"Aging Summary";#N/A,#N/A,FALSE,"Ratio Analysis";#N/A,#N/A,FALSE,"Test 120 Day Accts";#N/A,#N/A,FALSE,"Tickmarks"}</definedName>
    <definedName name="qeqe" hidden="1">{#N/A,#N/A,FALSE,"Aging Summary";#N/A,#N/A,FALSE,"Ratio Analysis";#N/A,#N/A,FALSE,"Test 120 Day Accts";#N/A,#N/A,FALSE,"Tickmarks"}</definedName>
    <definedName name="qerawerwerwerwqerq3erwerqwerqwer">#REF!</definedName>
    <definedName name="QFDACZ">#REF!</definedName>
    <definedName name="QFEDVS">#REF!</definedName>
    <definedName name="qh">#REF!</definedName>
    <definedName name="qi">#N/A</definedName>
    <definedName name="qIA2Accruals" localSheetId="8">#REF!</definedName>
    <definedName name="qIA2Accruals">#REF!</definedName>
    <definedName name="qjkf">#REF!</definedName>
    <definedName name="qLap12" localSheetId="0">#REF!</definedName>
    <definedName name="qLap12">#REF!</definedName>
    <definedName name="QOH_ALL">#REF!</definedName>
    <definedName name="QOH_BOF">#REF!</definedName>
    <definedName name="QOL_cities" localSheetId="8">#REF!</definedName>
    <definedName name="QOL_cities">#REF!</definedName>
    <definedName name="QOL_countries" localSheetId="8">#REF!</definedName>
    <definedName name="QOL_countries">#REF!</definedName>
    <definedName name="QOL_summury" localSheetId="8">#REF!</definedName>
    <definedName name="QOL_summury">#REF!</definedName>
    <definedName name="qplog">#REF!</definedName>
    <definedName name="qpoa">#REF!</definedName>
    <definedName name="qq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8">#REF!</definedName>
    <definedName name="qq">#REF!</definedName>
    <definedName name="ＱＱ" hidden="1">{"'0107月'!$A$5:$M$35"}</definedName>
    <definedName name="qq_1">"'file://Server/Proyek~Peraturan%20&amp;%20Form%20Pjk/Proyek%202007/MACS%20909/Review/Olah%20Data/Ekualisasi%20PPh%2023%20(080402).xls'#$''.$O$2:$O$7"</definedName>
    <definedName name="qq_3">#REF!</definedName>
    <definedName name="qq_3_4">#REF!</definedName>
    <definedName name="qq_3_5">#REF!</definedName>
    <definedName name="qq_3_6">"#REF!"</definedName>
    <definedName name="qq_3_7">#REF!</definedName>
    <definedName name="qq_6">"#REF!"</definedName>
    <definedName name="QQAA" hidden="1">{#N/A,#N/A,FALSE,"C_01 CASE 1";#N/A,#N/A,FALSE,"C_01 CASE 2"}</definedName>
    <definedName name="QQQ" localSheetId="0">#REF!</definedName>
    <definedName name="QQQ" localSheetId="8">#REF!</definedName>
    <definedName name="QQQ">#REF!</definedName>
    <definedName name="ＱＱＱ">#REF!</definedName>
    <definedName name="qqqa">#REF!</definedName>
    <definedName name="qqqq" localSheetId="8">#REF!</definedName>
    <definedName name="qqqq">#REF!</definedName>
    <definedName name="qqqq.q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a">#N/A</definedName>
    <definedName name="qqqqq">#REF!</definedName>
    <definedName name="QQQQQQ" localSheetId="0" hidden="1">{#N/A,#N/A,FALSE,"C_01 CASE 1";#N/A,#N/A,FALSE,"C_01 CASE 2"}</definedName>
    <definedName name="QQQQQQ">#REF!</definedName>
    <definedName name="qqqqqqq">#REF!</definedName>
    <definedName name="qqqqqqqqqqqqq" localSheetId="8">#REF!</definedName>
    <definedName name="qqqqqqqqqqqqq">#REF!</definedName>
    <definedName name="QQQQQQQQQQQQQQQQQQQQ">#REF!</definedName>
    <definedName name="qqqw">#REF!</definedName>
    <definedName name="qqqwq">#REF!</definedName>
    <definedName name="qqwed">#REF!</definedName>
    <definedName name="qqwq" localSheetId="8">#REF!</definedName>
    <definedName name="qqwq">#REF!</definedName>
    <definedName name="qqwqwds" hidden="1">#REF!</definedName>
    <definedName name="qqwwq" hidden="1">{#N/A,#N/A,FALSE,"Admin P &amp; L";#N/A,#N/A,FALSE,"Admin Revenue &amp; Key Stats";#N/A,#N/A,FALSE,"Admin MC Assumptions";#N/A,#N/A,FALSE,"Admin Fixed Cost"}</definedName>
    <definedName name="qr" hidden="1">{#N/A,#N/A,FALSE,"DATA"}</definedName>
    <definedName name="qrd" localSheetId="8">#REF!</definedName>
    <definedName name="qrd">#REF!</definedName>
    <definedName name="QRHQRGQHJRGQHJGR">#N/A</definedName>
    <definedName name="qrnhqwhrkbrhlqhfanRKRJHQER_11">NA()</definedName>
    <definedName name="qrnhqwhrkbrhlqhfanRKRJHQER_8">NA()</definedName>
    <definedName name="QROW" localSheetId="8">#REF!</definedName>
    <definedName name="QROW">#REF!</definedName>
    <definedName name="QRQER">#REF!</definedName>
    <definedName name="QRQRE" localSheetId="8">#REF!</definedName>
    <definedName name="QRQRE">#REF!</definedName>
    <definedName name="qry_Lampiran_SK_Pejabat" localSheetId="0">#REF!</definedName>
    <definedName name="qry_Lampiran_SK_Pejabat" localSheetId="8">#REF!</definedName>
    <definedName name="qry_Lampiran_SK_Pejabat">#REF!</definedName>
    <definedName name="qry01Kode" localSheetId="0">#REF!</definedName>
    <definedName name="qry01Kode">#REF!</definedName>
    <definedName name="qryChanges_History">#REF!</definedName>
    <definedName name="qryChanges_History_8">"$#REF!.$#REF!$#REF!"</definedName>
    <definedName name="qryEXXLQRYGL_Excel">#REF!</definedName>
    <definedName name="qryEXXLQRYGLSL_Excel">#REF!</definedName>
    <definedName name="qryEXXLqryGLSLBalMultPdsExchRatesBySummaryExcelNoZeroBal">#REF!</definedName>
    <definedName name="qryTrialBalance" localSheetId="8">#REF!</definedName>
    <definedName name="qryTrialBalance">#REF!</definedName>
    <definedName name="QS" localSheetId="8">#REF!</definedName>
    <definedName name="QS">#REF!</definedName>
    <definedName name="qSal" localSheetId="8">#REF!</definedName>
    <definedName name="qSal">#REF!</definedName>
    <definedName name="qSal_1">#REF!</definedName>
    <definedName name="qSal_2">#REF!</definedName>
    <definedName name="qSal_3">#REF!</definedName>
    <definedName name="qSal_4">#REF!</definedName>
    <definedName name="qsd">#REF!</definedName>
    <definedName name="qsfdq">#REF!</definedName>
    <definedName name="QT81108A">#N/A</definedName>
    <definedName name="qterw">#REF!</definedName>
    <definedName name="qtqt">#REF!</definedName>
    <definedName name="QTR" localSheetId="8">#REF!</definedName>
    <definedName name="QTR">#REF!</definedName>
    <definedName name="qtrprt">#REF!</definedName>
    <definedName name="QTRR" localSheetId="8">#REF!</definedName>
    <definedName name="QTRR">#REF!</definedName>
    <definedName name="qtrrsp">#REF!</definedName>
    <definedName name="qtrsp">#REF!</definedName>
    <definedName name="Qty">#REF!</definedName>
    <definedName name="QTY_7" localSheetId="8">#REF!</definedName>
    <definedName name="QTY_7">#REF!</definedName>
    <definedName name="QTY_INS" localSheetId="0">#REF!</definedName>
    <definedName name="QTY_INS" localSheetId="8">#REF!</definedName>
    <definedName name="QTY_INS">#REF!</definedName>
    <definedName name="QTY_INS_8">"'file:///C:/WINDOWS/Temporary%20Internet%20Files/Content.IE5/8523WPKZ/AAWURY_/My%20Documents/Admin/Data/NAIK-1099.xls'#$HEADER.$A$1"</definedName>
    <definedName name="qty_table1" localSheetId="8">#REF!</definedName>
    <definedName name="qty_table1">#REF!</definedName>
    <definedName name="Qualified_Prospect" localSheetId="0">#REF!</definedName>
    <definedName name="Qualified_Prospect" localSheetId="8">#REF!</definedName>
    <definedName name="Qualified_Prospect">#REF!</definedName>
    <definedName name="Quality_costs_aop_1_4">#REF!</definedName>
    <definedName name="Quality_costs_aop_1_5">#REF!</definedName>
    <definedName name="Quality_costs_budget_1_12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ly">#REF!</definedName>
    <definedName name="Quarter" localSheetId="8">#REF!</definedName>
    <definedName name="Quarter">#REF!</definedName>
    <definedName name="QUARTER1">#REF!</definedName>
    <definedName name="quarter1_SBU1_R">#REF!</definedName>
    <definedName name="quarter1_SBU2_R">#REF!</definedName>
    <definedName name="QUARTER2">#REF!</definedName>
    <definedName name="quarter2_SBU1_R">#REF!</definedName>
    <definedName name="quarter2_SBU2_R">#REF!</definedName>
    <definedName name="QUARTER3">#REF!</definedName>
    <definedName name="quarter3_SBU1_R">#REF!</definedName>
    <definedName name="quarter3_SBU2_R">#REF!</definedName>
    <definedName name="QUARTER4">#REF!</definedName>
    <definedName name="quarter4_SBU1_R">#REF!</definedName>
    <definedName name="quarter4_SBU2_R">#REF!</definedName>
    <definedName name="QUARTERLY_FOB">#REF!</definedName>
    <definedName name="QUARTERLY_LANDED">#REF!</definedName>
    <definedName name="quarterlyarray">#REF!</definedName>
    <definedName name="quehan">#REF!</definedName>
    <definedName name="Queries">#REF!</definedName>
    <definedName name="Query_time_zone_E___Y_2003_.3">#REF!</definedName>
    <definedName name="QuestionList" localSheetId="8">#REF!</definedName>
    <definedName name="QuestionList">#REF!</definedName>
    <definedName name="QuestionList_1">"'file://Donald/D/WINDOWS/TEMP/~~PDTEMP/elf%20atochem/Elf98/ELF98_KKp0.xls'#$''.$A$1"</definedName>
    <definedName name="QuestionList_3">#REF!</definedName>
    <definedName name="QuestionList_3_4">#REF!</definedName>
    <definedName name="QuestionList_3_5">#REF!</definedName>
    <definedName name="QuestionList_3_6">"#REF!"</definedName>
    <definedName name="QuestionList_3_7">#REF!</definedName>
    <definedName name="QuestionList_4">"'file://donald/d/windows/temp/~~pdtemp/elf%20atochem/elf98/elf98_kkp0.xls'#$''.$a$1"</definedName>
    <definedName name="QuestionList_6">"#REF!"</definedName>
    <definedName name="Qunion_Penerimaan_Pabrik">#REF!</definedName>
    <definedName name="Qunion_Penjualan_PerBULAN_JULI">#REF!</definedName>
    <definedName name="Quote_Rev_No">#REF!</definedName>
    <definedName name="QuoteSheet">#REF!</definedName>
    <definedName name="ququ">#REF!</definedName>
    <definedName name="ququq">#REF!</definedName>
    <definedName name="Quy">#REF!</definedName>
    <definedName name="QUYLUONG">#REF!</definedName>
    <definedName name="qw" localSheetId="0">#REF!</definedName>
    <definedName name="QW" localSheetId="8">#REF!</definedName>
    <definedName name="Qw" hidden="1">{#N/A,#N/A,FALSE,"Aging Summary";#N/A,#N/A,FALSE,"Ratio Analysis";#N/A,#N/A,FALSE,"Test 120 Day Accts";#N/A,#N/A,FALSE,"Tickmarks"}</definedName>
    <definedName name="qw_1">"'file://Server/Proyek~Peraturan%20&amp;%20Form%20Pjk/Proyek%202007/MACS%20909/Review/Olah%20Data/Ekualisasi%20PPh%2023%20(080402).xls'#$''.$A$2:$A$7"</definedName>
    <definedName name="qw_3">#REF!</definedName>
    <definedName name="qw_3_4">#REF!</definedName>
    <definedName name="qw_3_5">#REF!</definedName>
    <definedName name="qw_3_6">"#REF!"</definedName>
    <definedName name="qw_3_7">#REF!</definedName>
    <definedName name="qw_6">"#REF!"</definedName>
    <definedName name="QWACDCXZX">#REF!</definedName>
    <definedName name="QWACDcz">#REF!</definedName>
    <definedName name="QWCSDVRGTHYU">#REF!</definedName>
    <definedName name="QWDCEVDAXCZ">#REF!</definedName>
    <definedName name="QWDCX">#REF!</definedName>
    <definedName name="QWDDS">#REF!</definedName>
    <definedName name="QWDDSV">#REF!</definedName>
    <definedName name="QWDEFDVFD">#REF!</definedName>
    <definedName name="QWDQw">#REF!</definedName>
    <definedName name="qwdqWWDQASDQwd">#REF!</definedName>
    <definedName name="qwdsaxz">#REF!</definedName>
    <definedName name="qwdsw">#REF!</definedName>
    <definedName name="qwe" localSheetId="0">#REF!</definedName>
    <definedName name="qwe" localSheetId="8">#REF!</definedName>
    <definedName name="qwe">#REF!</definedName>
    <definedName name="qwed">#REF!</definedName>
    <definedName name="qwee3q">#REF!</definedName>
    <definedName name="qwefadc" localSheetId="0">#REF!</definedName>
    <definedName name="qwefadc">#REF!</definedName>
    <definedName name="qweqe" localSheetId="8">#REF!</definedName>
    <definedName name="qweqe">#REF!</definedName>
    <definedName name="qweqwe" localSheetId="8">#REF!</definedName>
    <definedName name="qweqwe">#REF!</definedName>
    <definedName name="qwer" localSheetId="0">#REF!</definedName>
    <definedName name="qwer" localSheetId="8">#REF!</definedName>
    <definedName name="qwer">#REF!</definedName>
    <definedName name="qwer_1">"'file://Server/Proyek~Peraturan%20&amp;%20Form%20Pjk/Proyek%202007/MACS%20909/Review/Olah%20Data/Ekualisasi%20PPh%2023%20(080402).xls'#$''.$E$2:$E$7"</definedName>
    <definedName name="qwer_3">#REF!</definedName>
    <definedName name="qwer_3_4">#REF!</definedName>
    <definedName name="qwer_3_5">#REF!</definedName>
    <definedName name="qwer_3_6">"#REF!"</definedName>
    <definedName name="qwer_3_7">#REF!</definedName>
    <definedName name="qwer_6">"#REF!"</definedName>
    <definedName name="QWER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r">#REF!</definedName>
    <definedName name="QWERT">#REF!</definedName>
    <definedName name="QWQ" localSheetId="8">#REF!</definedName>
    <definedName name="QWQ">#REF!</definedName>
    <definedName name="QWQEF">#REF!</definedName>
    <definedName name="qwqs" hidden="1">{#N/A,#N/A,FALSE,"Aging Summary";#N/A,#N/A,FALSE,"Ratio Analysis";#N/A,#N/A,FALSE,"Test 120 Day Accts";#N/A,#N/A,FALSE,"Tickmarks"}</definedName>
    <definedName name="QWSACDVWDS">#REF!</definedName>
    <definedName name="qwsaxz">#REF!</definedName>
    <definedName name="qwsazx">#REF!</definedName>
    <definedName name="QWSCAXZ">#REF!</definedName>
    <definedName name="QWWCDE">#REF!</definedName>
    <definedName name="qxs" hidden="1">{"Summary Phased OH",#N/A,FALSE,"Oheads"}</definedName>
    <definedName name="qzqzqz10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1">#REF!</definedName>
    <definedName name="qzqzqz32">#REF!</definedName>
    <definedName name="R_" localSheetId="0">#REF!</definedName>
    <definedName name="R_" localSheetId="8">#REF!</definedName>
    <definedName name="R_">#N/A</definedName>
    <definedName name="R__1" localSheetId="8">#REF!</definedName>
    <definedName name="R__1">#REF!</definedName>
    <definedName name="R__22" localSheetId="8">#REF!</definedName>
    <definedName name="R__22">#REF!</definedName>
    <definedName name="R_001">#REF!</definedName>
    <definedName name="R_007">#REF!</definedName>
    <definedName name="R_009_3">#REF!</definedName>
    <definedName name="R_011">#REF!</definedName>
    <definedName name="R_021">#REF!</definedName>
    <definedName name="R_1082_A">#REF!</definedName>
    <definedName name="r_3300">#REF!</definedName>
    <definedName name="r_6700">#REF!</definedName>
    <definedName name="r_6800">#REF!</definedName>
    <definedName name="R_C">#REF!</definedName>
    <definedName name="R_D_Instrument___20">#REF!</definedName>
    <definedName name="R_D_Instrument___20_63">#N/A</definedName>
    <definedName name="R_E_Additions">#REF!</definedName>
    <definedName name="R_E_b_f">#REF!</definedName>
    <definedName name="R_e_c_f">#REF!</definedName>
    <definedName name="R_Factor">#REF!</definedName>
    <definedName name="R_HERO_TR">#REF!</definedName>
    <definedName name="R_Number" localSheetId="8">#REF!</definedName>
    <definedName name="R_Number">#REF!</definedName>
    <definedName name="R_PENJUALAN" hidden="1">#REF!</definedName>
    <definedName name="R_TSPC_J">#REF!</definedName>
    <definedName name="R1.5">#REF!</definedName>
    <definedName name="R2.2">#REF!</definedName>
    <definedName name="R2.2s">#REF!</definedName>
    <definedName name="R2.3s">#REF!</definedName>
    <definedName name="R5.1">#REF!</definedName>
    <definedName name="R9999999999">#REF!</definedName>
    <definedName name="RA" localSheetId="0">#REF!</definedName>
    <definedName name="RA" localSheetId="8">#REF!</definedName>
    <definedName name="RA">#REF!</definedName>
    <definedName name="RA___1">#REF!</definedName>
    <definedName name="RA___2">#REF!</definedName>
    <definedName name="ra11p">#REF!</definedName>
    <definedName name="ra13p">#REF!</definedName>
    <definedName name="RA7..X149_">#REF!</definedName>
    <definedName name="RAB" localSheetId="0">#REF!</definedName>
    <definedName name="RAB" hidden="1">#REF!</definedName>
    <definedName name="rabat">#REF!</definedName>
    <definedName name="rack1">#REF!</definedName>
    <definedName name="rack2">#REF!</definedName>
    <definedName name="rack3">#REF!</definedName>
    <definedName name="rack4">#REF!</definedName>
    <definedName name="RAcyttl">#REF!</definedName>
    <definedName name="RADOL99" localSheetId="8">#REF!</definedName>
    <definedName name="RADOL99">#REF!</definedName>
    <definedName name="RADOL99_1">"'file:///A:/Data/Yayasan%20Batu%20Hidup/YBH99%20KKP.xls'#$''.$A$9:$K$81"</definedName>
    <definedName name="RADOL99_3">#REF!</definedName>
    <definedName name="RADOL99_3_4">#REF!</definedName>
    <definedName name="RADOL99_3_5">#REF!</definedName>
    <definedName name="RADOL99_3_6">"#REF!"</definedName>
    <definedName name="RADOL99_3_7">#REF!</definedName>
    <definedName name="RADOL99_6">"#REF!"</definedName>
    <definedName name="rafika" localSheetId="0">#REF!</definedName>
    <definedName name="rafika" localSheetId="8">#REF!</definedName>
    <definedName name="rafika">#REF!</definedName>
    <definedName name="RAFLES">#REF!</definedName>
    <definedName name="RAFR">#REF!</definedName>
    <definedName name="rahman" localSheetId="8">#REF!</definedName>
    <definedName name="rahman">#REF!</definedName>
    <definedName name="raigakq">#REF!</definedName>
    <definedName name="rail_balkon" localSheetId="8">#REF!</definedName>
    <definedName name="rail_balkon">#REF!</definedName>
    <definedName name="rail_tangga">#REF!</definedName>
    <definedName name="raj">#REF!</definedName>
    <definedName name="RAK" localSheetId="8">#REF!</definedName>
    <definedName name="RAK">#REF!</definedName>
    <definedName name="RALS" localSheetId="0">#REF!</definedName>
    <definedName name="RALS">#REF!</definedName>
    <definedName name="rameu">#REF!</definedName>
    <definedName name="RAMLI">1</definedName>
    <definedName name="ramp" localSheetId="8">#REF!</definedName>
    <definedName name="ramp">#REF!</definedName>
    <definedName name="ramu">#REF!</definedName>
    <definedName name="Ran">#REF!</definedName>
    <definedName name="ranbe">#REF!</definedName>
    <definedName name="rang_a" localSheetId="8">#REF!</definedName>
    <definedName name="rang_a">#REF!</definedName>
    <definedName name="range" localSheetId="0">#REF!</definedName>
    <definedName name="RANGE" localSheetId="8">#REF!</definedName>
    <definedName name="range">#REF!</definedName>
    <definedName name="Range1" localSheetId="8">#REF!</definedName>
    <definedName name="Range1">#REF!</definedName>
    <definedName name="rangeaktiva" localSheetId="0">#REF!</definedName>
    <definedName name="rangeaktiva">#REF!</definedName>
    <definedName name="rangeAPR">#REF!</definedName>
    <definedName name="RANGKUMAN">#REF!</definedName>
    <definedName name="RANK">#REF!</definedName>
    <definedName name="RAP">#REF!</definedName>
    <definedName name="RAPP">#REF!</definedName>
    <definedName name="raq">#REF!</definedName>
    <definedName name="RARE004">#REF!</definedName>
    <definedName name="rasio" localSheetId="8">#REF!</definedName>
    <definedName name="RASIO">#N/A</definedName>
    <definedName name="RAT">#REF!</definedName>
    <definedName name="RAT7..BK149_">#REF!</definedName>
    <definedName name="rata_biaya_umum">#REF!</definedName>
    <definedName name="rate">#REF!</definedName>
    <definedName name="RATE_1" localSheetId="0">#REF!</definedName>
    <definedName name="Rate_1" localSheetId="8">#REF!</definedName>
    <definedName name="rate_1">#N/A</definedName>
    <definedName name="rate_10">#N/A</definedName>
    <definedName name="rate_109">#N/A</definedName>
    <definedName name="rate_110">#N/A</definedName>
    <definedName name="RATE_12" localSheetId="8">#REF!</definedName>
    <definedName name="RATE_12">#REF!</definedName>
    <definedName name="rate_140">#REF!</definedName>
    <definedName name="RATE_16" localSheetId="8">#REF!</definedName>
    <definedName name="RATE_16">#REF!</definedName>
    <definedName name="RATE_2">#REF!</definedName>
    <definedName name="RATE_4">#REF!</definedName>
    <definedName name="RATE_5" localSheetId="0">#REF!</definedName>
    <definedName name="RATE_5" localSheetId="8">#REF!</definedName>
    <definedName name="rate_5">#N/A</definedName>
    <definedName name="RATE_6" localSheetId="8">#REF!</definedName>
    <definedName name="RATE_6">#REF!</definedName>
    <definedName name="rate_62">#N/A</definedName>
    <definedName name="rate_63">#N/A</definedName>
    <definedName name="RATE_7" localSheetId="8">#REF!</definedName>
    <definedName name="RATE_7">#REF!</definedName>
    <definedName name="rate_dep" localSheetId="0">#REF!</definedName>
    <definedName name="rate_dep">#REF!</definedName>
    <definedName name="Rate_IDR_Dep" localSheetId="8">#REF!</definedName>
    <definedName name="Rate_IDR_Dep">#REF!</definedName>
    <definedName name="Rate_USD_Dep" localSheetId="8">#REF!</definedName>
    <definedName name="Rate_USD_Dep">#REF!</definedName>
    <definedName name="rate0001">#REF!</definedName>
    <definedName name="rate0002">#REF!</definedName>
    <definedName name="rate0003">#REF!</definedName>
    <definedName name="rate0004">#REF!</definedName>
    <definedName name="RATE0005">#REF!</definedName>
    <definedName name="RATE0006">#REF!</definedName>
    <definedName name="rate0007">#REF!</definedName>
    <definedName name="RATE0008">#REF!</definedName>
    <definedName name="RATE0009">#REF!</definedName>
    <definedName name="RATE0010">#REF!</definedName>
    <definedName name="RATE004">#REF!</definedName>
    <definedName name="RATE01">#REF!</definedName>
    <definedName name="RATE0112">#REF!</definedName>
    <definedName name="Rate0198">#REF!</definedName>
    <definedName name="Rate0199">#REF!</definedName>
    <definedName name="RATE02">#REF!</definedName>
    <definedName name="RATE0201">#REF!</definedName>
    <definedName name="RATE0202">#REF!</definedName>
    <definedName name="RATE0203">#REF!</definedName>
    <definedName name="RATE0204">#REF!</definedName>
    <definedName name="RATE0205">#REF!</definedName>
    <definedName name="RATE0206">#REF!</definedName>
    <definedName name="RATE0207">#REF!</definedName>
    <definedName name="RATE0208">#REF!</definedName>
    <definedName name="RATE0209">#REF!</definedName>
    <definedName name="RATE0210">#REF!</definedName>
    <definedName name="RATE0211">#REF!</definedName>
    <definedName name="RATE0212">#REF!</definedName>
    <definedName name="Rate0298">#REF!</definedName>
    <definedName name="Rate0299">#REF!</definedName>
    <definedName name="RATE03">#REF!</definedName>
    <definedName name="Rate0397">#REF!</definedName>
    <definedName name="Rate0398">#REF!</definedName>
    <definedName name="Rate0399">#REF!</definedName>
    <definedName name="RATE04" localSheetId="0">#REF!</definedName>
    <definedName name="rate04">#REF!</definedName>
    <definedName name="Rate0498">#REF!</definedName>
    <definedName name="Rate0499">#REF!</definedName>
    <definedName name="RATE05" localSheetId="0">#REF!</definedName>
    <definedName name="rate05">#REF!</definedName>
    <definedName name="RATE0503" localSheetId="8">#REF!</definedName>
    <definedName name="RATE0503">#REF!</definedName>
    <definedName name="Rate0598">#REF!</definedName>
    <definedName name="Rate0599">#REF!</definedName>
    <definedName name="RATE06">#REF!</definedName>
    <definedName name="Rate0697">#REF!</definedName>
    <definedName name="Rate0698">#REF!</definedName>
    <definedName name="Rate0699">#REF!</definedName>
    <definedName name="RATE07">#REF!</definedName>
    <definedName name="Rate0798">#REF!</definedName>
    <definedName name="Rate0799">#REF!</definedName>
    <definedName name="RATE08">#REF!</definedName>
    <definedName name="Rate0898">#REF!</definedName>
    <definedName name="Rate0899">#REF!</definedName>
    <definedName name="Rate0997">#REF!</definedName>
    <definedName name="Rate0998">#REF!</definedName>
    <definedName name="Rate0999">#REF!</definedName>
    <definedName name="Rate1">5000</definedName>
    <definedName name="RATE10">#REF!</definedName>
    <definedName name="RATE1003" localSheetId="8">#REF!</definedName>
    <definedName name="RATE1003">#REF!</definedName>
    <definedName name="Rate1097">#REF!</definedName>
    <definedName name="Rate1098">#REF!</definedName>
    <definedName name="RATE11">#REF!</definedName>
    <definedName name="Rate1197">#REF!</definedName>
    <definedName name="Rate1198">#REF!</definedName>
    <definedName name="RATE12">#REF!</definedName>
    <definedName name="Rate1297">#REF!</definedName>
    <definedName name="Rate1298">#REF!</definedName>
    <definedName name="rate13">#REF!</definedName>
    <definedName name="rate14">#REF!</definedName>
    <definedName name="rate15">#REF!</definedName>
    <definedName name="rate16">#REF!</definedName>
    <definedName name="rate17">#REF!</definedName>
    <definedName name="rate18">#REF!</definedName>
    <definedName name="rate2">#REF!</definedName>
    <definedName name="Rate40_08_CarrierList">#REF!</definedName>
    <definedName name="Rate40_2008">#REF!</definedName>
    <definedName name="Rate40_CarrierList_2">#REF!</definedName>
    <definedName name="rate93">#REF!</definedName>
    <definedName name="RATE93A">#REF!</definedName>
    <definedName name="rate94">#REF!</definedName>
    <definedName name="Rate95">#REF!</definedName>
    <definedName name="Rate96">#REF!</definedName>
    <definedName name="rate97">#REF!</definedName>
    <definedName name="rate9703">#REF!</definedName>
    <definedName name="rate9706">#REF!</definedName>
    <definedName name="rate9709">#REF!</definedName>
    <definedName name="rate9710">#REF!</definedName>
    <definedName name="rate9711">#REF!</definedName>
    <definedName name="rate9712">#REF!</definedName>
    <definedName name="rate98" localSheetId="8">#REF!</definedName>
    <definedName name="rate98">#REF!</definedName>
    <definedName name="rate9801">#REF!</definedName>
    <definedName name="rate9802">#REF!</definedName>
    <definedName name="rate9803">#REF!</definedName>
    <definedName name="rate9804">#REF!</definedName>
    <definedName name="rate9805">#REF!</definedName>
    <definedName name="rate9806">#REF!</definedName>
    <definedName name="rate9807">#REF!</definedName>
    <definedName name="rate9808">#REF!</definedName>
    <definedName name="rate9809">#REF!</definedName>
    <definedName name="rate9810">#REF!</definedName>
    <definedName name="rate9811">#REF!</definedName>
    <definedName name="rate9812">#REF!</definedName>
    <definedName name="rate9901">#REF!</definedName>
    <definedName name="rate9902">#REF!</definedName>
    <definedName name="rate9903">#REF!</definedName>
    <definedName name="rate9904">#REF!</definedName>
    <definedName name="rate9905">#REF!</definedName>
    <definedName name="rate9906">#REF!</definedName>
    <definedName name="rate9907">#REF!</definedName>
    <definedName name="rate9908">#REF!</definedName>
    <definedName name="rate9909">#REF!</definedName>
    <definedName name="RATE9910">#REF!</definedName>
    <definedName name="RATE9911">#REF!</definedName>
    <definedName name="RATE9912">#REF!</definedName>
    <definedName name="ratea0001">#REF!</definedName>
    <definedName name="ratea0002">#REF!</definedName>
    <definedName name="ratea0003">#REF!</definedName>
    <definedName name="ratea0004">#REF!</definedName>
    <definedName name="ratea0005">#REF!</definedName>
    <definedName name="ratea0006">#REF!</definedName>
    <definedName name="ratea0007">#REF!</definedName>
    <definedName name="ratea0008">#REF!</definedName>
    <definedName name="ratea0009">#REF!</definedName>
    <definedName name="ratea0010">#REF!</definedName>
    <definedName name="RateAA">#REF!</definedName>
    <definedName name="ratear" hidden="1">#REF!</definedName>
    <definedName name="rateclosing">#REF!</definedName>
    <definedName name="RateIA">#REF!</definedName>
    <definedName name="rateQ2">#REF!</definedName>
    <definedName name="rateQ3">#REF!</definedName>
    <definedName name="rateq4">#REF!</definedName>
    <definedName name="rates" localSheetId="0">#REF!</definedName>
    <definedName name="Rates" localSheetId="8">#REF!</definedName>
    <definedName name="rates">#REF!</definedName>
    <definedName name="Rates2">#REF!</definedName>
    <definedName name="RATIO" localSheetId="0">#REF!</definedName>
    <definedName name="RATIO" localSheetId="8">#REF!</definedName>
    <definedName name="RATIO">#REF!</definedName>
    <definedName name="ratio1" localSheetId="8" hidden="1">{"'Sheet1'!$A$4:$M$6"}</definedName>
    <definedName name="ratio1" hidden="1">{"'Sheet1'!$A$4:$M$6"}</definedName>
    <definedName name="ratio2">#REF!</definedName>
    <definedName name="RATIOKON">#REF!</definedName>
    <definedName name="RATT">#REF!</definedName>
    <definedName name="Ratusan" localSheetId="8">#REF!</definedName>
    <definedName name="Ratusan">#REF!</definedName>
    <definedName name="Raw" localSheetId="8">#REF!</definedName>
    <definedName name="Raw">#REF!</definedName>
    <definedName name="Raw___Packaging_Material_Variance">#REF!</definedName>
    <definedName name="Raw___Packaging_Variance_graph">#REF!</definedName>
    <definedName name="Raw_Packaging_Material_Variance">#REF!</definedName>
    <definedName name="Raw_Packing_Write_offs_Cost__Mio_IDR">#REF!</definedName>
    <definedName name="RawData" localSheetId="0">#REF!</definedName>
    <definedName name="RawData" localSheetId="8">#REF!</definedName>
    <definedName name="RawData">#REF!</definedName>
    <definedName name="RawData___0">"$#REF!.$A$1:$J$34"</definedName>
    <definedName name="RawHeader" localSheetId="0">#REF!</definedName>
    <definedName name="RawHeader" localSheetId="8">#REF!</definedName>
    <definedName name="RawHeader">#REF!</definedName>
    <definedName name="RawHeader___0">"$#REF!.$A$1:$B$5"</definedName>
    <definedName name="RAWMAT" localSheetId="8">#REF!</definedName>
    <definedName name="RAWMAT">#REF!</definedName>
    <definedName name="RawMaterial" localSheetId="0">#REF!</definedName>
    <definedName name="RawMaterial">#REF!</definedName>
    <definedName name="RawMaterial_8">"$#REF!.$#REF!$#REF!"</definedName>
    <definedName name="RB" localSheetId="0">#REF!</definedName>
    <definedName name="RB" localSheetId="8">#REF!</definedName>
    <definedName name="RB">#REF!</definedName>
    <definedName name="RB_D10" localSheetId="8">#REF!</definedName>
    <definedName name="RB_D10">#REF!</definedName>
    <definedName name="RB_D12" localSheetId="8">#REF!</definedName>
    <definedName name="RB_D12">#REF!</definedName>
    <definedName name="RB_D13">#REF!</definedName>
    <definedName name="RB_D14">#REF!</definedName>
    <definedName name="RB_D16">#REF!</definedName>
    <definedName name="RB_D18">#REF!</definedName>
    <definedName name="RB_D19">#REF!</definedName>
    <definedName name="RB_D20">#REF!</definedName>
    <definedName name="RB_D22">#REF!</definedName>
    <definedName name="RB_D25">#REF!</definedName>
    <definedName name="RB_D32">#REF!</definedName>
    <definedName name="RBC_Reserve">#REF!</definedName>
    <definedName name="RBDM1" localSheetId="0">#REF!</definedName>
    <definedName name="RBDM1">#REF!</definedName>
    <definedName name="RBDM11" localSheetId="0">#REF!</definedName>
    <definedName name="RBDM11">#REF!</definedName>
    <definedName name="RBDM2">#REF!</definedName>
    <definedName name="RBDM21">#REF!</definedName>
    <definedName name="RBDM3" localSheetId="0">#REF!</definedName>
    <definedName name="RBDM3" localSheetId="8">#REF!</definedName>
    <definedName name="RBDM3">#REF!</definedName>
    <definedName name="RBDM31" localSheetId="0">#REF!</definedName>
    <definedName name="RBDM31" localSheetId="8">#REF!</definedName>
    <definedName name="RBDM31">#REF!</definedName>
    <definedName name="RBL" hidden="1">{#N/A,#N/A,FALSE,"Eff-SSC2"}</definedName>
    <definedName name="rc_code" localSheetId="8">#REF!</definedName>
    <definedName name="rc_code">#REF!</definedName>
    <definedName name="rcar" localSheetId="8">#REF!</definedName>
    <definedName name="rcar">#REF!</definedName>
    <definedName name="RCArea" hidden="1">#REF!</definedName>
    <definedName name="RCNO16">485.102</definedName>
    <definedName name="RCNO17">457.294</definedName>
    <definedName name="RCNO18">456.078</definedName>
    <definedName name="RCNO19">459.285</definedName>
    <definedName name="RCNO20">501.564</definedName>
    <definedName name="RCNO21">492.87</definedName>
    <definedName name="RCNO22">516.745</definedName>
    <definedName name="RCNO23">538.432</definedName>
    <definedName name="RCNO24">588.216</definedName>
    <definedName name="RCNO25">566.86</definedName>
    <definedName name="RCNO26">566.775</definedName>
    <definedName name="RCNO27">552.887</definedName>
    <definedName name="RCNO28">552.975</definedName>
    <definedName name="RCNO29">738.221</definedName>
    <definedName name="RCNO30">738.543</definedName>
    <definedName name="RCNO31">669.208</definedName>
    <definedName name="RCNO32">666.895</definedName>
    <definedName name="RCNO33">666.601</definedName>
    <definedName name="RCNO34">665.199</definedName>
    <definedName name="RCNO35">558.77</definedName>
    <definedName name="RCNO36">563.094</definedName>
    <definedName name="RCNO37">247.673</definedName>
    <definedName name="RCNO38">239.173</definedName>
    <definedName name="RCNO39">232.716</definedName>
    <definedName name="RCNO40">236.969</definedName>
    <definedName name="RCNO41">268.345</definedName>
    <definedName name="RCNO42">275.803</definedName>
    <definedName name="RCNO43">251.269</definedName>
    <definedName name="RCNO44">246.319</definedName>
    <definedName name="RCNO45">256.723</definedName>
    <definedName name="RCNO46">303.418</definedName>
    <definedName name="RCNO47">336.683</definedName>
    <definedName name="RCNO48">360.903</definedName>
    <definedName name="RCNO4901">402.831</definedName>
    <definedName name="RCNO4902">399.831</definedName>
    <definedName name="RCNO5001">411.796</definedName>
    <definedName name="RCNO5002">408.796</definedName>
    <definedName name="RCO">#REF!</definedName>
    <definedName name="RCO_109">#N/A</definedName>
    <definedName name="RCO_110">#N/A</definedName>
    <definedName name="RCO_140">#REF!</definedName>
    <definedName name="RCO_144">#N/A</definedName>
    <definedName name="RCO_145">#N/A</definedName>
    <definedName name="RCO_5">#N/A</definedName>
    <definedName name="RCO_62">#N/A</definedName>
    <definedName name="RCO_63">#N/A</definedName>
    <definedName name="RCPN" localSheetId="8">#REF!</definedName>
    <definedName name="RCPN">#REF!</definedName>
    <definedName name="RCR">#REF!</definedName>
    <definedName name="RCTH1">380.9071</definedName>
    <definedName name="RCTH10">300.418</definedName>
    <definedName name="RCTH11">333.683</definedName>
    <definedName name="RCTH12">357.903</definedName>
    <definedName name="RCTH13">357.903</definedName>
    <definedName name="RCTH2">512.574</definedName>
    <definedName name="RCTH3">523.4075</definedName>
    <definedName name="RCTH4">286.1622</definedName>
    <definedName name="RCTH5">289.8728</definedName>
    <definedName name="RCTH6">274.5614</definedName>
    <definedName name="RCTH7">262.4047</definedName>
    <definedName name="RCTH8">300.4226</definedName>
    <definedName name="RCTH9">265.827</definedName>
    <definedName name="Rd">#REF!</definedName>
    <definedName name="rd_0.5" localSheetId="8">#REF!</definedName>
    <definedName name="rd_0.5">#REF!</definedName>
    <definedName name="rd_3" localSheetId="8">#REF!</definedName>
    <definedName name="rd_3">#REF!</definedName>
    <definedName name="rd_4" localSheetId="8">#REF!</definedName>
    <definedName name="rd_4">#REF!</definedName>
    <definedName name="RD_ISO">#REF!</definedName>
    <definedName name="RDATA1" localSheetId="8">#REF!</definedName>
    <definedName name="RDATA1">#REF!</definedName>
    <definedName name="Rdd">#REF!</definedName>
    <definedName name="rd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rds" localSheetId="8">#REF!</definedName>
    <definedName name="rds">#REF!</definedName>
    <definedName name="RDU" localSheetId="8">#REF!</definedName>
    <definedName name="RDU">#REF!</definedName>
    <definedName name="RDU_1" localSheetId="8">#REF!</definedName>
    <definedName name="RDU_1">#REF!</definedName>
    <definedName name="RDU_12" localSheetId="8">#REF!</definedName>
    <definedName name="RDU_12">#REF!</definedName>
    <definedName name="RDU_16">#REF!</definedName>
    <definedName name="RDU_2">#REF!</definedName>
    <definedName name="RDU_4">#REF!</definedName>
    <definedName name="RDU_5">#REF!</definedName>
    <definedName name="RDU_6">#REF!</definedName>
    <definedName name="RDU_7">#REF!</definedName>
    <definedName name="RE" localSheetId="0">#REF!</definedName>
    <definedName name="re">#REF!</definedName>
    <definedName name="RE_1" localSheetId="0">#REF!</definedName>
    <definedName name="re_1">"'file://Server/Proyek~Peraturan%20&amp;%20Form%20Pjk/Proyek%202007/MACS%20909/Review/Olah%20Data/Ekualisasi%20PPh%2023%20(080402).xls'#$''.$O$2:$O$7"</definedName>
    <definedName name="RE_12">#REF!</definedName>
    <definedName name="RE_16">#REF!</definedName>
    <definedName name="RE_2">#REF!</definedName>
    <definedName name="re_3">#REF!</definedName>
    <definedName name="re_3_4">#REF!</definedName>
    <definedName name="re_3_5">#REF!</definedName>
    <definedName name="re_3_6">"#REF!"</definedName>
    <definedName name="re_3_7">#REF!</definedName>
    <definedName name="RE_4">#REF!</definedName>
    <definedName name="RE_5">#REF!</definedName>
    <definedName name="RE_6" localSheetId="0">#REF!</definedName>
    <definedName name="re_6">"#REF!"</definedName>
    <definedName name="RE_7">#REF!</definedName>
    <definedName name="RE_BE">#N/A</definedName>
    <definedName name="RE_END">#REF!</definedName>
    <definedName name="RE_EOY">#REF!</definedName>
    <definedName name="RE_KU">#N/A</definedName>
    <definedName name="Re_PNL" localSheetId="0">#REF!</definedName>
    <definedName name="Re_PNL" localSheetId="8">#REF!</definedName>
    <definedName name="Re_PNL">#REF!</definedName>
    <definedName name="Re34a">#REF!</definedName>
    <definedName name="rea" hidden="1">#REF!</definedName>
    <definedName name="REAddition">#REF!</definedName>
    <definedName name="READJDUETOASSETSREVALUATION" localSheetId="8">#REF!</definedName>
    <definedName name="READJDUETOASSETSREVALUATION">#REF!</definedName>
    <definedName name="READJDUETOASSETSREVALUATION_11">"$#REF!.$#REF!$#REF!"</definedName>
    <definedName name="READJDUETOASSETSREVALUATION_8">"$#REF!.$#REF!$#REF!"</definedName>
    <definedName name="READJDUETOSHIFTOFDEFTAX">"$#REF!.$#REF!$#REF!"</definedName>
    <definedName name="READJDUETOSHIFTOFDEFTAX_11">"$#REF!.$#REF!$#REF!"</definedName>
    <definedName name="READJDUETOSHIFTOFDEFTAX_8">"$#REF!.$#REF!$#REF!"</definedName>
    <definedName name="READJDUETOTRANSLATIONOFBEGYEAR">"$#REF!.$#REF!$#REF!"</definedName>
    <definedName name="READJDUETOTRANSLATIONOFBEGYEAR_11">"$#REF!.$#REF!$#REF!"</definedName>
    <definedName name="READJDUETOTRANSLATIONOFBEGYEAR_8">"$#REF!.$#REF!$#REF!"</definedName>
    <definedName name="READJUSTMENT">"$#REF!.$#REF!$#REF!"</definedName>
    <definedName name="READJUSTMENT_11">"$#REF!.$#REF!$#REF!"</definedName>
    <definedName name="READJUSTMENT_8">"$#REF!.$#REF!$#REF!"</definedName>
    <definedName name="READONLYBACKCOLOUR1">#REF!</definedName>
    <definedName name="READONLYBACKCOLOUR2">#REF!</definedName>
    <definedName name="READWRITEBACKCOLOUR1">#REF!</definedName>
    <definedName name="READWRITEBACKCOLOUR2">#REF!</definedName>
    <definedName name="ready">#N/A</definedName>
    <definedName name="REAKHIR">#N/A</definedName>
    <definedName name="REAL" localSheetId="8">#REF!</definedName>
    <definedName name="REAL">#REF!</definedName>
    <definedName name="REAL0897.XLS" localSheetId="8" hidden="1">#REF!</definedName>
    <definedName name="REAL0897.XLS" hidden="1">#REF!</definedName>
    <definedName name="real997" localSheetId="8" hidden="1">#REF!</definedName>
    <definedName name="real997" hidden="1">#REF!</definedName>
    <definedName name="real997.xls" hidden="1">#REF!</definedName>
    <definedName name="REALISASI">#REF!</definedName>
    <definedName name="Realisasi_ada_yang_pensiun" localSheetId="0">#REF!</definedName>
    <definedName name="Realisasi_ada_yang_pensiun" localSheetId="8">#REF!</definedName>
    <definedName name="Realisasi_ada_yang_pensiun">#REF!</definedName>
    <definedName name="reason" localSheetId="8">#REF!</definedName>
    <definedName name="reason">#REF!</definedName>
    <definedName name="ReasonCode">#REF!</definedName>
    <definedName name="ReasonCode_by_countries">#REF!</definedName>
    <definedName name="Reasons" localSheetId="8">#REF!</definedName>
    <definedName name="Reasons">#REF!</definedName>
    <definedName name="reaudit">#REF!</definedName>
    <definedName name="Rebar_ratio" localSheetId="8">#REF!</definedName>
    <definedName name="Rebar_ratio">#REF!</definedName>
    <definedName name="Rebar_ratio_2" localSheetId="8">#REF!</definedName>
    <definedName name="Rebar_ratio_2">#REF!</definedName>
    <definedName name="REBATE">#REF!</definedName>
    <definedName name="REBF">#REF!</definedName>
    <definedName name="rebook">#REF!</definedName>
    <definedName name="REC" localSheetId="0">#REF!</definedName>
    <definedName name="Rec">#REF!</definedName>
    <definedName name="RECAP" localSheetId="0">#REF!</definedName>
    <definedName name="RECAP" localSheetId="8">#REF!</definedName>
    <definedName name="RECAP">#REF!</definedName>
    <definedName name="recaptfdp" localSheetId="0">#REF!</definedName>
    <definedName name="recaptfdp">#REF!</definedName>
    <definedName name="recblelocal">#REF!</definedName>
    <definedName name="RECBODY">#REF!</definedName>
    <definedName name="RecCurrent">#REF!</definedName>
    <definedName name="RecCurrent_8">"$#REF!.$#REF!$#REF!"</definedName>
    <definedName name="recd">#REF!</definedName>
    <definedName name="receipt" localSheetId="0">#REF!</definedName>
    <definedName name="receipt">#REF!</definedName>
    <definedName name="receipt_1">"$#REF!.$A$4:$J$31"</definedName>
    <definedName name="receipt_2">#REF!</definedName>
    <definedName name="receipt_3">#REF!</definedName>
    <definedName name="receipt_3_4">#REF!</definedName>
    <definedName name="receipt_3_4_2">#REF!</definedName>
    <definedName name="receipt_3_4_3">#REF!</definedName>
    <definedName name="receipt_3_4_5">#REF!</definedName>
    <definedName name="receipt_3_5">#REF!</definedName>
    <definedName name="receipt_3_6">"#REF!"</definedName>
    <definedName name="receipt_3_7">#REF!</definedName>
    <definedName name="receipt_3_7_2">#REF!</definedName>
    <definedName name="receipt_3_7_3">#REF!</definedName>
    <definedName name="receipt_4">"$#REF!.$A$4:$J$31"</definedName>
    <definedName name="receipt_5">#REF!</definedName>
    <definedName name="receipt_6">"#REF!"</definedName>
    <definedName name="receipt_7">#REF!</definedName>
    <definedName name="receipt_7_2">#REF!</definedName>
    <definedName name="receipt_7_3">#REF!</definedName>
    <definedName name="Receipt_Additional_Costs">#REF!</definedName>
    <definedName name="Receipt_Comments">#REF!</definedName>
    <definedName name="Receipt_Lines">#REF!</definedName>
    <definedName name="Receipt_Vendors">#REF!</definedName>
    <definedName name="RECEIPTS" localSheetId="8">#REF!</definedName>
    <definedName name="RECEIPTS">#REF!</definedName>
    <definedName name="Receivable_3rd_party" localSheetId="0">#REF!</definedName>
    <definedName name="Receivable_3rd_party">#REF!</definedName>
    <definedName name="Receivable_3rd_party_1" localSheetId="0">#REF!</definedName>
    <definedName name="Receivable_3rd_party_1">#REF!</definedName>
    <definedName name="Receivable_3rd_party_1_8">"$#REF!.$#REF!$#REF!"</definedName>
    <definedName name="Receivable_3rd_party_11">"$#REF!.$#REF!$#REF!"</definedName>
    <definedName name="Receivable_3rd_party_39">"$#REF!.$#REF!$#REF!"</definedName>
    <definedName name="Receivable_3rd_party_39_11">"$#REF!.$#REF!$#REF!"</definedName>
    <definedName name="Receivable_3rd_party_5">"$#REF!.$#REF!$#REF!"</definedName>
    <definedName name="Receivable_3rd_party_5_11">"$#REF!.$#REF!$#REF!"</definedName>
    <definedName name="Receivable_3rd_party_8">"$#REF!.$#REF!$#REF!"</definedName>
    <definedName name="Receivable_Corp">#REF!</definedName>
    <definedName name="Receivable_Corp1">#REF!</definedName>
    <definedName name="Receivable_GroveEurope">#REF!</definedName>
    <definedName name="Receivable_GroveEurope1">#REF!</definedName>
    <definedName name="receivable_GroveUS">#REF!</definedName>
    <definedName name="receivable_GroveUS1">#REF!</definedName>
    <definedName name="Receivable_Inc">#REF!</definedName>
    <definedName name="Receivable_Legris">#REF!</definedName>
    <definedName name="Receivable_Legris1">#REF!</definedName>
    <definedName name="Receivable_MCI">#REF!</definedName>
    <definedName name="Receivable_Pty">#REF!</definedName>
    <definedName name="Receivable_rltd_party" localSheetId="8">#REF!</definedName>
    <definedName name="Receivable_rltd_party">#REF!</definedName>
    <definedName name="Receivable_rltd_party_1" localSheetId="8">#REF!</definedName>
    <definedName name="Receivable_rltd_party_1">#REF!</definedName>
    <definedName name="Receivable_rltd_party_1_8">"$#REF!.$#REF!$#REF!"</definedName>
    <definedName name="Receivable_rltd_party_11">"$#REF!.$#REF!$#REF!"</definedName>
    <definedName name="Receivable_rltd_party_39">"$#REF!.$#REF!$#REF!"</definedName>
    <definedName name="Receivable_rltd_party_39_11">"$#REF!.$#REF!$#REF!"</definedName>
    <definedName name="Receivable_rltd_party_5">"$#REF!.$#REF!$#REF!"</definedName>
    <definedName name="Receivable_rltd_party_5_11">"$#REF!.$#REF!$#REF!"</definedName>
    <definedName name="Receivable_rltd_party_8">"$#REF!.$#REF!$#REF!"</definedName>
    <definedName name="Receivable_SA">#REF!</definedName>
    <definedName name="Receivable_ZJG">#REF!</definedName>
    <definedName name="receivables">#REF!</definedName>
    <definedName name="Receivables_Actual_1_12" localSheetId="8">#REF!</definedName>
    <definedName name="Receivables_Actual_1_12">#REF!</definedName>
    <definedName name="Receivables_AOP_1_4" localSheetId="8">#REF!</definedName>
    <definedName name="Receivables_AOP_1_4">#REF!</definedName>
    <definedName name="Receivables_AOP_1_5" localSheetId="8">#REF!</definedName>
    <definedName name="Receivables_AOP_1_5">#REF!</definedName>
    <definedName name="Receivables_Budget_1_12">#REF!</definedName>
    <definedName name="Receivables_Forecast">#REF!</definedName>
    <definedName name="ReceivableUSD">#REF!</definedName>
    <definedName name="ReceivableUSD_1">#REF!</definedName>
    <definedName name="ReceivableUSD_1_8">"$#REF!.$#REF!$#REF!"</definedName>
    <definedName name="ReceivableUSD_11">"$#REF!.$#REF!$#REF!"</definedName>
    <definedName name="ReceivableUSD_39">"$#REF!.$#REF!$#REF!"</definedName>
    <definedName name="ReceivableUSD_39_11">"$#REF!.$#REF!$#REF!"</definedName>
    <definedName name="ReceivableUSD_5">"$#REF!.$#REF!$#REF!"</definedName>
    <definedName name="ReceivableUSD_5_11">"$#REF!.$#REF!$#REF!"</definedName>
    <definedName name="ReceivableUSD_8">"$#REF!.$#REF!$#REF!"</definedName>
    <definedName name="RECF">#REF!</definedName>
    <definedName name="RECHANGRE">#REF!</definedName>
    <definedName name="Reclass">#REF!</definedName>
    <definedName name="Reclass1">#REF!</definedName>
    <definedName name="RECOM">#REF!</definedName>
    <definedName name="RECOMNAME">#REF!</definedName>
    <definedName name="RECON" localSheetId="0">#REF!</definedName>
    <definedName name="RECON" localSheetId="8">#REF!</definedName>
    <definedName name="Recon">#REF!</definedName>
    <definedName name="Recon_PL2" localSheetId="0">#REF!</definedName>
    <definedName name="Recon_PL2">#REF!</definedName>
    <definedName name="RECONC">#REF!</definedName>
    <definedName name="RECONCILIATION">#REF!</definedName>
    <definedName name="Reconciliation_with_GL">#REF!</definedName>
    <definedName name="RECONCUTTLER">#REF!</definedName>
    <definedName name="RECONPYVSPPWHQ">#REF!</definedName>
    <definedName name="RECONSALES">#REF!</definedName>
    <definedName name="RECONSTRATVSPP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cordedAuditDifferences" localSheetId="0">#REF!</definedName>
    <definedName name="RecordedAuditDifferences">#REF!</definedName>
    <definedName name="_xlnm.Recorder" localSheetId="0">#REF!</definedName>
    <definedName name="_xlnm.Recorder" localSheetId="8">#REF!</definedName>
    <definedName name="_xlnm.Recorder">#REF!</definedName>
    <definedName name="RECOUT" localSheetId="0">#REF!</definedName>
    <definedName name="RECOUT">#REF!</definedName>
    <definedName name="Recover" localSheetId="8">"$#REF!.$#REF!$#REF!"</definedName>
    <definedName name="recover">#REF!</definedName>
    <definedName name="Recover_11">"$#REF!.$#REF!$#REF!"</definedName>
    <definedName name="recoverable">#REF!</definedName>
    <definedName name="recovery">#REF!</definedName>
    <definedName name="RecPY4_Sel1" localSheetId="0">#REF!</definedName>
    <definedName name="RecPY4_Sel1" localSheetId="8">#REF!</definedName>
    <definedName name="RecPY4_Sel1">#REF!</definedName>
    <definedName name="RecPY4_Sel1_8">"$#REF!.$#REF!$#REF!"</definedName>
    <definedName name="RecRollFWD" localSheetId="0">#REF!</definedName>
    <definedName name="RecRollFWD" localSheetId="8">#REF!</definedName>
    <definedName name="RecRollFWD">#REF!</definedName>
    <definedName name="RecRollFWD_8">"$#REF!.$#REF!$#REF!"</definedName>
    <definedName name="recsal" hidden="1">#REF!</definedName>
    <definedName name="RECTOP" localSheetId="8">#REF!</definedName>
    <definedName name="RECTOP">#REF!</definedName>
    <definedName name="Rectype">#REF!</definedName>
    <definedName name="RECURNAME">#REF!</definedName>
    <definedName name="Recurring">#REF!</definedName>
    <definedName name="Recv.Payb.2000" localSheetId="0">#REF!</definedName>
    <definedName name="Recv.Payb.2000" localSheetId="8">#REF!</definedName>
    <definedName name="Recv.Payb.2000">#REF!</definedName>
    <definedName name="recvbleexport">#REF!</definedName>
    <definedName name="red" localSheetId="0">#N/A</definedName>
    <definedName name="red" localSheetId="8">#REF!</definedName>
    <definedName name="red">#REF!</definedName>
    <definedName name="redd" localSheetId="8">#REF!</definedName>
    <definedName name="redd">#REF!</definedName>
    <definedName name="redgsp" localSheetId="8">#REF!</definedName>
    <definedName name="redgsp">#REF!</definedName>
    <definedName name="REDisposal">#REF!</definedName>
    <definedName name="redoxideprimer" localSheetId="8">#REF!</definedName>
    <definedName name="redoxideprimer">#REF!</definedName>
    <definedName name="redpvc10">#REF!</definedName>
    <definedName name="ree">#REF!</definedName>
    <definedName name="RéelMP">#REF!</definedName>
    <definedName name="reew">#REF!</definedName>
    <definedName name="Ref" localSheetId="0">#REF!</definedName>
    <definedName name="REF" localSheetId="8">#REF!</definedName>
    <definedName name="ref">#REF!</definedName>
    <definedName name="REF.NO" localSheetId="8">#REF!</definedName>
    <definedName name="REF.NO">#REF!</definedName>
    <definedName name="Ref_1">#REF!</definedName>
    <definedName name="Ref_1_1">#N/A</definedName>
    <definedName name="Ref_1_10">#N/A</definedName>
    <definedName name="Ref_1_134">#N/A</definedName>
    <definedName name="Ref_1_140">#REF!</definedName>
    <definedName name="Ref_1_5">#N/A</definedName>
    <definedName name="Ref_10" localSheetId="8">#REF!</definedName>
    <definedName name="Ref_10">#REF!</definedName>
    <definedName name="Ref_10_1">#N/A</definedName>
    <definedName name="Ref_10_10">#N/A</definedName>
    <definedName name="Ref_10_134">#N/A</definedName>
    <definedName name="Ref_10_140">#REF!</definedName>
    <definedName name="Ref_10_5">#N/A</definedName>
    <definedName name="ref_109">#N/A</definedName>
    <definedName name="Ref_11">#REF!</definedName>
    <definedName name="Ref_11_10">#N/A</definedName>
    <definedName name="Ref_11_134">#N/A</definedName>
    <definedName name="Ref_11_140">#REF!</definedName>
    <definedName name="Ref_11_5">#N/A</definedName>
    <definedName name="ref_110">#N/A</definedName>
    <definedName name="Ref_12">#REF!,#REF!</definedName>
    <definedName name="Ref_12_10">#N/A</definedName>
    <definedName name="Ref_12_134">#N/A</definedName>
    <definedName name="Ref_12_140">#REF!</definedName>
    <definedName name="Ref_12_5">#N/A</definedName>
    <definedName name="Ref_13">#REF!</definedName>
    <definedName name="Ref_13_1">#N/A</definedName>
    <definedName name="Ref_13_10">#N/A</definedName>
    <definedName name="Ref_13_109">#N/A</definedName>
    <definedName name="Ref_13_110">#N/A</definedName>
    <definedName name="Ref_13_134">#N/A</definedName>
    <definedName name="Ref_13_140">#REF!</definedName>
    <definedName name="Ref_13_144">#N/A</definedName>
    <definedName name="Ref_13_145">#N/A</definedName>
    <definedName name="Ref_13_5">#N/A</definedName>
    <definedName name="Ref_13_62">#N/A</definedName>
    <definedName name="Ref_13_63">#N/A</definedName>
    <definedName name="Ref_14">#REF!</definedName>
    <definedName name="ref_140">#REF!</definedName>
    <definedName name="Ref_15">#REF!</definedName>
    <definedName name="Ref_16">#REF!</definedName>
    <definedName name="Ref_17">#REF!</definedName>
    <definedName name="Ref_18">#REF!,#REF!</definedName>
    <definedName name="Ref_19" localSheetId="8">#REF!</definedName>
    <definedName name="Ref_19">#REF!</definedName>
    <definedName name="Ref_2" localSheetId="8">#REF!</definedName>
    <definedName name="Ref_2">#REF!</definedName>
    <definedName name="Ref_2_10">#N/A</definedName>
    <definedName name="Ref_2_134">#N/A</definedName>
    <definedName name="Ref_2_140">#REF!</definedName>
    <definedName name="Ref_2_5">#N/A</definedName>
    <definedName name="Ref_20" localSheetId="8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#REF!</definedName>
    <definedName name="Ref_29">#REF!</definedName>
    <definedName name="REF_3" localSheetId="0">#REF!</definedName>
    <definedName name="Ref_3" localSheetId="8">#REF!</definedName>
    <definedName name="Ref_3">#REF!</definedName>
    <definedName name="Ref_3_10">#N/A</definedName>
    <definedName name="Ref_3_134">#N/A</definedName>
    <definedName name="Ref_3_140">#REF!</definedName>
    <definedName name="Ref_3_5">#N/A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#REF!</definedName>
    <definedName name="Ref_38">#REF!</definedName>
    <definedName name="Ref_39">#REF!</definedName>
    <definedName name="Ref_4" localSheetId="8">#REF!</definedName>
    <definedName name="Ref_4">#REF!</definedName>
    <definedName name="Ref_4_10">#N/A</definedName>
    <definedName name="Ref_4_134">#N/A</definedName>
    <definedName name="Ref_4_140">#REF!</definedName>
    <definedName name="Ref_4_5">#N/A</definedName>
    <definedName name="Ref_40">#REF!</definedName>
    <definedName name="Ref_41">#REF!</definedName>
    <definedName name="Ref_42">#REF!</definedName>
    <definedName name="Ref_43">#REF!</definedName>
    <definedName name="Ref_44">#REF!</definedName>
    <definedName name="Ref_5">#REF!</definedName>
    <definedName name="Ref_5_1">#N/A</definedName>
    <definedName name="Ref_5_10">#N/A</definedName>
    <definedName name="Ref_5_134">#N/A</definedName>
    <definedName name="Ref_5_140">#REF!</definedName>
    <definedName name="Ref_5_5">#N/A</definedName>
    <definedName name="Ref_6" localSheetId="8">#REF!</definedName>
    <definedName name="Ref_6">#REF!</definedName>
    <definedName name="Ref_6_10">#N/A</definedName>
    <definedName name="Ref_6_134">#N/A</definedName>
    <definedName name="Ref_6_140">#REF!</definedName>
    <definedName name="Ref_6_5">#N/A</definedName>
    <definedName name="ref_62">#N/A</definedName>
    <definedName name="ref_63">#N/A</definedName>
    <definedName name="Ref_7" localSheetId="8">#REF!</definedName>
    <definedName name="Ref_7">#REF!</definedName>
    <definedName name="Ref_7_10">#N/A</definedName>
    <definedName name="Ref_7_134">#N/A</definedName>
    <definedName name="Ref_7_140">#REF!</definedName>
    <definedName name="Ref_7_5">#N/A</definedName>
    <definedName name="Ref_72">#REF!</definedName>
    <definedName name="Ref_8" localSheetId="8">#REF!</definedName>
    <definedName name="Ref_8">#REF!</definedName>
    <definedName name="Ref_8_10">#N/A</definedName>
    <definedName name="Ref_8_134">#N/A</definedName>
    <definedName name="Ref_8_140">#REF!</definedName>
    <definedName name="Ref_8_5">#N/A</definedName>
    <definedName name="Ref_9" localSheetId="8">#REF!</definedName>
    <definedName name="Ref_9">#REF!</definedName>
    <definedName name="Ref_9_10">#N/A</definedName>
    <definedName name="Ref_9_134">#N/A</definedName>
    <definedName name="Ref_9_140">#REF!</definedName>
    <definedName name="Ref_9_5">#N/A</definedName>
    <definedName name="ref_tab" localSheetId="8">#REF!</definedName>
    <definedName name="ref_tab">#REF!</definedName>
    <definedName name="ref1_1">#N/A</definedName>
    <definedName name="ref1_10">#N/A</definedName>
    <definedName name="ref1_109">#N/A</definedName>
    <definedName name="ref1_110">#N/A</definedName>
    <definedName name="ref1_140">#REF!</definedName>
    <definedName name="ref1_5">#N/A</definedName>
    <definedName name="ref1_62">#N/A</definedName>
    <definedName name="ref1_63">#N/A</definedName>
    <definedName name="refer10_1">#REF!</definedName>
    <definedName name="refer13_1">#REF!</definedName>
    <definedName name="refer14_1">#REF!</definedName>
    <definedName name="refer16_1">#REF!</definedName>
    <definedName name="refer17_1">#REF!</definedName>
    <definedName name="refer4_1">#REF!</definedName>
    <definedName name="refer7_1">#REF!</definedName>
    <definedName name="reference">#REF!</definedName>
    <definedName name="ReferenceNo">#REF!</definedName>
    <definedName name="RefList">#REF!</definedName>
    <definedName name="refri">#REF!</definedName>
    <definedName name="refri_127">#REF!</definedName>
    <definedName name="refri_159">#REF!</definedName>
    <definedName name="refri_191">#REF!</definedName>
    <definedName name="refri_195">#REF!</definedName>
    <definedName name="refri_64">#REF!</definedName>
    <definedName name="refri_95">#REF!</definedName>
    <definedName name="refund">#REF!</definedName>
    <definedName name="refund_6">#REF!</definedName>
    <definedName name="refund24">#REF!</definedName>
    <definedName name="Reg">#REF!</definedName>
    <definedName name="regent001">#REF!</definedName>
    <definedName name="regent002">#REF!</definedName>
    <definedName name="regent003">#REF!</definedName>
    <definedName name="regent004">#REF!</definedName>
    <definedName name="regent005">#REF!</definedName>
    <definedName name="regent006">#REF!</definedName>
    <definedName name="regent007">#REF!</definedName>
    <definedName name="regent008">#REF!</definedName>
    <definedName name="regent009">#REF!</definedName>
    <definedName name="regent010">#REF!</definedName>
    <definedName name="regent011">#REF!</definedName>
    <definedName name="regent012">#REF!</definedName>
    <definedName name="regent013">#REF!</definedName>
    <definedName name="regent014">#REF!</definedName>
    <definedName name="regent015">#REF!</definedName>
    <definedName name="regent016">#REF!</definedName>
    <definedName name="regent017">#REF!</definedName>
    <definedName name="regent018">#REF!</definedName>
    <definedName name="regent019">#REF!</definedName>
    <definedName name="regent020">#REF!</definedName>
    <definedName name="regent021">#REF!</definedName>
    <definedName name="regent022">#REF!</definedName>
    <definedName name="regent023">#REF!</definedName>
    <definedName name="regent024">#REF!</definedName>
    <definedName name="regent025">#REF!</definedName>
    <definedName name="regent026">#REF!</definedName>
    <definedName name="regent028">#REF!</definedName>
    <definedName name="regent029">#REF!</definedName>
    <definedName name="regent030">#REF!</definedName>
    <definedName name="regent031">#REF!</definedName>
    <definedName name="regent032">#REF!</definedName>
    <definedName name="regent033">#REF!</definedName>
    <definedName name="regent034">#REF!</definedName>
    <definedName name="regent035">#REF!</definedName>
    <definedName name="regent036">#REF!</definedName>
    <definedName name="regent037">#REF!</definedName>
    <definedName name="regent038">#REF!</definedName>
    <definedName name="regent039">#REF!</definedName>
    <definedName name="regent040">#REF!</definedName>
    <definedName name="regent041">#REF!</definedName>
    <definedName name="regent042">#REF!</definedName>
    <definedName name="regent043">#REF!</definedName>
    <definedName name="regent044">#REF!</definedName>
    <definedName name="regent045">#REF!</definedName>
    <definedName name="regent046">#REF!</definedName>
    <definedName name="regent047">#REF!</definedName>
    <definedName name="regent048">#REF!</definedName>
    <definedName name="regent050">#REF!</definedName>
    <definedName name="regent051">#REF!</definedName>
    <definedName name="regent052">#REF!</definedName>
    <definedName name="regent053">#REF!</definedName>
    <definedName name="regent054">#REF!</definedName>
    <definedName name="regent055">#REF!</definedName>
    <definedName name="regent056">#REF!</definedName>
    <definedName name="reget027">#REF!</definedName>
    <definedName name="reghergh">#REF!</definedName>
    <definedName name="RegNo" localSheetId="8">#REF!</definedName>
    <definedName name="RegNo">#REF!</definedName>
    <definedName name="rei" hidden="1">{#N/A,#N/A,FALSE,"Bank Rec Cover Sheet";#N/A,#N/A,FALSE,"Bank Rec Details"}</definedName>
    <definedName name="Reifer" localSheetId="0">#REF!</definedName>
    <definedName name="Reifer" localSheetId="8">#REF!</definedName>
    <definedName name="Reifer">#REF!</definedName>
    <definedName name="REINV">#REF!</definedName>
    <definedName name="reinvestment">#REF!</definedName>
    <definedName name="REINVTABLE">#REF!</definedName>
    <definedName name="Rek" localSheetId="0">#REF!</definedName>
    <definedName name="Rek" localSheetId="8" hidden="1">{#N/A,#N/A,FALSE,"Aging Summary";#N/A,#N/A,FALSE,"Ratio Analysis";#N/A,#N/A,FALSE,"Test 120 Day Accts";#N/A,#N/A,FALSE,"Tickmarks"}</definedName>
    <definedName name="Rek" hidden="1">{#N/A,#N/A,FALSE,"Aging Summary";#N/A,#N/A,FALSE,"Ratio Analysis";#N/A,#N/A,FALSE,"Test 120 Day Accts";#N/A,#N/A,FALSE,"Tickmarks"}</definedName>
    <definedName name="REK_WIL1" localSheetId="0">#REF!</definedName>
    <definedName name="REK_WIL1">#REF!</definedName>
    <definedName name="REK_WIL2">#REF!</definedName>
    <definedName name="REK_WIL3">#REF!</definedName>
    <definedName name="REKAP" localSheetId="8">#REF!</definedName>
    <definedName name="REKAP">#REF!</definedName>
    <definedName name="Rekap_B_Adm_Umum">#REF!</definedName>
    <definedName name="Rekap_B_Adm_Umum_1">"$#REF!.$A$1"</definedName>
    <definedName name="Rekap_B_Adm_Umum_2">#REF!</definedName>
    <definedName name="Rekap_B_Adm_Umum_3">#REF!</definedName>
    <definedName name="Rekap_B_Adm_Umum_3_4">#REF!</definedName>
    <definedName name="Rekap_B_Adm_Umum_3_5">#REF!</definedName>
    <definedName name="Rekap_B_Adm_Umum_3_6">"#REF!"</definedName>
    <definedName name="Rekap_B_Adm_Umum_3_7">#REF!</definedName>
    <definedName name="Rekap_B_Adm_Umum_4">"$#REF!.$A$1"</definedName>
    <definedName name="Rekap_B_Adm_Umum_5">#REF!</definedName>
    <definedName name="Rekap_B_Adm_Umum_6">"#REF!"</definedName>
    <definedName name="Rekap_B_Adm_Umum_7">#REF!</definedName>
    <definedName name="Rekap_biaya">#REF!</definedName>
    <definedName name="Rekap_PPh23" localSheetId="8">#REF!</definedName>
    <definedName name="Rekap_PPh23">#REF!</definedName>
    <definedName name="Rekap_PPN" localSheetId="8">#REF!</definedName>
    <definedName name="Rekap_PPN">#REF!</definedName>
    <definedName name="Rekap_PPN_1">"$#REF!.$#REF!$#REF!"</definedName>
    <definedName name="Rekap_PPN_1_1">"$#REF!.$#REF!$#REF!"</definedName>
    <definedName name="Rekap_PPN_2">#REF!</definedName>
    <definedName name="Rekap_PPN_3">#REF!</definedName>
    <definedName name="Rekap_PPN_3_4">#REF!</definedName>
    <definedName name="Rekap_PPN_3_4_2">#REF!</definedName>
    <definedName name="Rekap_PPN_3_4_3">#REF!</definedName>
    <definedName name="Rekap_PPN_3_4_5">#REF!</definedName>
    <definedName name="Rekap_PPN_3_5">#REF!</definedName>
    <definedName name="Rekap_PPN_3_6">"#REF!"</definedName>
    <definedName name="Rekap_PPN_3_7">#REF!</definedName>
    <definedName name="Rekap_PPN_3_7_2">#REF!</definedName>
    <definedName name="Rekap_PPN_3_7_3">#REF!</definedName>
    <definedName name="Rekap_PPN_4">"$#REF!.$#REF!$#REF!"</definedName>
    <definedName name="Rekap_PPN_5">#REF!</definedName>
    <definedName name="Rekap_PPN_6">"#REF!"</definedName>
    <definedName name="Rekap_PPN_7">#REF!</definedName>
    <definedName name="Rekap_PPN_7_2">#REF!</definedName>
    <definedName name="Rekap_PPN_7_3">#REF!</definedName>
    <definedName name="Rekap_SPT_PPN">#REF!</definedName>
    <definedName name="Rekap_SPT_PPN_1">"$#REF!.$A$1"</definedName>
    <definedName name="Rekap_SPT_PPN_2">#REF!</definedName>
    <definedName name="Rekap_SPT_PPN_3">#REF!</definedName>
    <definedName name="Rekap_SPT_PPN_3_4">#REF!</definedName>
    <definedName name="Rekap_SPT_PPN_3_5">#REF!</definedName>
    <definedName name="Rekap_SPT_PPN_3_6">"#REF!"</definedName>
    <definedName name="Rekap_SPT_PPN_3_7">#REF!</definedName>
    <definedName name="Rekap_SPT_PPN_4">"$#REF!.$A$1"</definedName>
    <definedName name="Rekap_SPT_PPN_5">#REF!</definedName>
    <definedName name="Rekap_SPT_PPN_6">"#REF!"</definedName>
    <definedName name="Rekap_SPT_PPN_7">#REF!</definedName>
    <definedName name="Rekap_Tahunan" localSheetId="0">#REF!</definedName>
    <definedName name="Rekap_Tahunan">#REF!</definedName>
    <definedName name="rekapcr">#REF!</definedName>
    <definedName name="rekapdr">#REF!</definedName>
    <definedName name="REKAPITULASI" localSheetId="0">#REF!</definedName>
    <definedName name="Rekapitulasi" localSheetId="8">#REF!</definedName>
    <definedName name="Rekapitulasi">#REF!</definedName>
    <definedName name="REKAPITULASI_1" localSheetId="0">#N/A</definedName>
    <definedName name="Rekapitulasi_1">"'file://Server/Proyek~Peraturan%20&amp;%20Form%20Pjk/Proyek%202007/MACS%20909/Review/Olah%20Data/Ekualisasi%20PPh%2023%20(080402).xls'#$''.$J$2:$J$7"</definedName>
    <definedName name="REKAPITULASI_13">#N/A</definedName>
    <definedName name="REKAPITULASI_2">#N/A</definedName>
    <definedName name="REKAPITULASI_3" localSheetId="0">#N/A</definedName>
    <definedName name="Rekapitulasi_3">#REF!</definedName>
    <definedName name="Rekapitulasi_3_4">#REF!</definedName>
    <definedName name="Rekapitulasi_3_5">#REF!</definedName>
    <definedName name="Rekapitulasi_3_6">"#REF!"</definedName>
    <definedName name="Rekapitulasi_3_7">#REF!</definedName>
    <definedName name="REKAPITULASI_4">#N/A</definedName>
    <definedName name="Rekapitulasi_6">"#REF!"</definedName>
    <definedName name="REKAPITULASI_9">#N/A</definedName>
    <definedName name="REKAPITULASI_ANALISA_HARGA_SATUAN_PEKERJAAN">#REF!</definedName>
    <definedName name="REKAPPENJ." localSheetId="8">#REF!</definedName>
    <definedName name="REKAPPENJ.">#REF!</definedName>
    <definedName name="rekbahan" localSheetId="8">#REF!</definedName>
    <definedName name="rekbahan">#REF!</definedName>
    <definedName name="rekbii" localSheetId="8">#REF!</definedName>
    <definedName name="rekbii">#REF!</definedName>
    <definedName name="Rekbkpn" localSheetId="0">#REF!</definedName>
    <definedName name="Rekbkpn" localSheetId="8">#REF!</definedName>
    <definedName name="Rekbkpn">#REF!</definedName>
    <definedName name="rekbmfbni">#REF!</definedName>
    <definedName name="Rekening" localSheetId="0">#REF!</definedName>
    <definedName name="REKENING" localSheetId="8">#REF!</definedName>
    <definedName name="REKENING">#REF!</definedName>
    <definedName name="RekFis" localSheetId="8" hidden="1">{#N/A,#N/A,FALSE,"Aging Summary";#N/A,#N/A,FALSE,"Ratio Analysis";#N/A,#N/A,FALSE,"Test 120 Day Accts";#N/A,#N/A,FALSE,"Tickmarks"}</definedName>
    <definedName name="RekFis" hidden="1">{#N/A,#N/A,FALSE,"Aging Summary";#N/A,#N/A,FALSE,"Ratio Analysis";#N/A,#N/A,FALSE,"Test 120 Day Accts";#N/A,#N/A,FALSE,"Tickmarks"}</definedName>
    <definedName name="REKONLIPPO" localSheetId="0">#REF!</definedName>
    <definedName name="REKONLIPPO" localSheetId="8">#REF!</definedName>
    <definedName name="REKONLIPPO">#REF!</definedName>
    <definedName name="REKONSBI">#REF!</definedName>
    <definedName name="REKONSILIASI">#REF!</definedName>
    <definedName name="REL" localSheetId="0">NA()</definedName>
    <definedName name="REL">#N/A</definedName>
    <definedName name="REL_PARTY" localSheetId="0">#REF!</definedName>
    <definedName name="REL_PARTY" localSheetId="8">#REF!</definedName>
    <definedName name="REL_PARTY">#REF!</definedName>
    <definedName name="RElastyear">#REF!</definedName>
    <definedName name="Relaunch">#REF!</definedName>
    <definedName name="RELD">#REF!</definedName>
    <definedName name="Religion" localSheetId="8">#REF!</definedName>
    <definedName name="Religion">#REF!</definedName>
    <definedName name="Relocation" localSheetId="0">#REF!</definedName>
    <definedName name="Relocation">#REF!</definedName>
    <definedName name="RELP">#REF!</definedName>
    <definedName name="RemainingMnt">#REF!</definedName>
    <definedName name="REMAK">#N/A</definedName>
    <definedName name="remcapmould">#REF!</definedName>
    <definedName name="ren" hidden="1">{#N/A,#N/A,FALSE,"Bank Rec Cover Sheet";#N/A,#N/A,FALSE,"Bank Rec Details"}</definedName>
    <definedName name="Renbang" localSheetId="8">#REF!</definedName>
    <definedName name="Renbang">#REF!</definedName>
    <definedName name="Renewal">#REF!</definedName>
    <definedName name="reng" localSheetId="8">#REF!</definedName>
    <definedName name="reng">#REF!</definedName>
    <definedName name="Renovation___20">#REF!</definedName>
    <definedName name="Renovation___20_63">#N/A</definedName>
    <definedName name="RENOVATION2">#REF!</definedName>
    <definedName name="Rent">#REF!</definedName>
    <definedName name="Rent1">#REF!</definedName>
    <definedName name="rental" localSheetId="0">#REF!</definedName>
    <definedName name="rental" localSheetId="8">#REF!</definedName>
    <definedName name="rental">#REF!</definedName>
    <definedName name="Rental___Service_charge">#REF!</definedName>
    <definedName name="rental_140">#REF!</definedName>
    <definedName name="rental_144">#N/A</definedName>
    <definedName name="rental_145">#N/A</definedName>
    <definedName name="rentals" localSheetId="0">#REF!</definedName>
    <definedName name="rentals" localSheetId="8">#REF!</definedName>
    <definedName name="rentals">#REF!</definedName>
    <definedName name="rentals_1">#REF!</definedName>
    <definedName name="RENTALS_8">"$#REF!.$#REF!$#REF!"</definedName>
    <definedName name="Rentexp" localSheetId="0">#REF!</definedName>
    <definedName name="Rentexp" localSheetId="8">#REF!</definedName>
    <definedName name="Rentexp">#REF!</definedName>
    <definedName name="REP" localSheetId="0">#REF!</definedName>
    <definedName name="REP" localSheetId="8">#REF!</definedName>
    <definedName name="REP">#REF!</definedName>
    <definedName name="Repaimaintexp" localSheetId="0">#REF!</definedName>
    <definedName name="Repaimaintexp">#REF!</definedName>
    <definedName name="Repair">#REF!</definedName>
    <definedName name="Repair_8">"$#REF!.$#REF!$#REF!"</definedName>
    <definedName name="repair20220">#REF!</definedName>
    <definedName name="REPERNAME">#REF!</definedName>
    <definedName name="Repm">#REF!</definedName>
    <definedName name="REPORT" localSheetId="0">NA()</definedName>
    <definedName name="Report" localSheetId="8">#REF!</definedName>
    <definedName name="REPORT">#N/A</definedName>
    <definedName name="Report_July_11" localSheetId="8">#REF!</definedName>
    <definedName name="Report_July_11">#REF!</definedName>
    <definedName name="Report_Title">#REF!</definedName>
    <definedName name="Report1">#REF!</definedName>
    <definedName name="Report1.Range" localSheetId="0">#N/A</definedName>
    <definedName name="Report1.Range" localSheetId="8">#REF!</definedName>
    <definedName name="Report1.Range">#REF!</definedName>
    <definedName name="Report10">#REF!</definedName>
    <definedName name="Report11">#REF!</definedName>
    <definedName name="Report2">#REF!</definedName>
    <definedName name="Report21.Range" localSheetId="0">#REF!</definedName>
    <definedName name="Report21.Range" localSheetId="8">#REF!</definedName>
    <definedName name="Report21.Range">#REF!</definedName>
    <definedName name="Report24.Range" localSheetId="0">#REF!</definedName>
    <definedName name="Report24.Range">#REF!</definedName>
    <definedName name="Report3">#REF!</definedName>
    <definedName name="Report3.Range" localSheetId="0">#N/A</definedName>
    <definedName name="Report3.Range" localSheetId="8">#REF!</definedName>
    <definedName name="Report3.Range">#REF!</definedName>
    <definedName name="Report4">#REF!</definedName>
    <definedName name="Report5">#REF!</definedName>
    <definedName name="Report6">#REF!</definedName>
    <definedName name="Report6.Range" localSheetId="0">#N/A</definedName>
    <definedName name="Report6.Range" localSheetId="8">#REF!</definedName>
    <definedName name="Report6.Range">#REF!</definedName>
    <definedName name="Report7">#REF!</definedName>
    <definedName name="Report8">#REF!</definedName>
    <definedName name="Report8.Range" localSheetId="0">#N/A</definedName>
    <definedName name="Report8.Range" localSheetId="8">#REF!</definedName>
    <definedName name="Report8.Range">#REF!</definedName>
    <definedName name="Report9">#REF!</definedName>
    <definedName name="Reportable_Accidents_Frequency_Rate">#REF!</definedName>
    <definedName name="ReportDate">#REF!</definedName>
    <definedName name="Reporting_Currency" localSheetId="8">#REF!</definedName>
    <definedName name="Reporting_Currency">#REF!</definedName>
    <definedName name="REPORTING_MGR">#REF!</definedName>
    <definedName name="ReportingCurrency" localSheetId="8">#REF!</definedName>
    <definedName name="ReportingCurrency">#REF!</definedName>
    <definedName name="ReportingMonth" localSheetId="8">#REF!</definedName>
    <definedName name="ReportingMonth">#REF!</definedName>
    <definedName name="ReportingYear" localSheetId="8">#REF!</definedName>
    <definedName name="ReportingYear">#REF!</definedName>
    <definedName name="ReportTitle2" localSheetId="8">#REF!</definedName>
    <definedName name="ReportTitle2">#REF!</definedName>
    <definedName name="REPPROD">#REF!</definedName>
    <definedName name="REPRESENTATIVE_OFFICE">#REF!</definedName>
    <definedName name="REQUEST_FOR_APPROVAL_OF_CONTRACT">#REF!</definedName>
    <definedName name="REQUIREBUDGETJOURNALSFLAG1">#REF!</definedName>
    <definedName name="REQUIREBUDGETJOURNALSFLAG2">#REF!</definedName>
    <definedName name="rererw">#REF!</definedName>
    <definedName name="RERRRRRR" hidden="1">{#N/A,#N/A,FALSE,"Aging Summary";#N/A,#N/A,FALSE,"Ratio Analysis";#N/A,#N/A,FALSE,"Test 120 Day Accts";#N/A,#N/A,FALSE,"Tickmarks"}</definedName>
    <definedName name="res" localSheetId="0">#REF!</definedName>
    <definedName name="Res" hidden="1">#REF!</definedName>
    <definedName name="Resal" hidden="1">{#N/A,#N/A,FALSE,"Bank Rec Cover Sheet";#N/A,#N/A,FALSE,"Bank Rec Details"}</definedName>
    <definedName name="RESD">#N/A</definedName>
    <definedName name="Reserve___After_1099">#REF!</definedName>
    <definedName name="ReserveHours">#REF!</definedName>
    <definedName name="ReserveICP">#REF!</definedName>
    <definedName name="ReserveMaterial">#REF!</definedName>
    <definedName name="ReserveOSP">#REF!</definedName>
    <definedName name="Reserves">#REF!</definedName>
    <definedName name="ResetFocusSubjDlg">#REF!</definedName>
    <definedName name="Residual_difference" localSheetId="0">#REF!</definedName>
    <definedName name="Residual_difference" localSheetId="8">#REF!</definedName>
    <definedName name="Residual_difference">#REF!</definedName>
    <definedName name="Residual_difference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resona" hidden="1">#REF!</definedName>
    <definedName name="RESOURCE">#REF!</definedName>
    <definedName name="Resource_Key">#REF!</definedName>
    <definedName name="Resource_Volume">#REF!</definedName>
    <definedName name="resp">#REF!</definedName>
    <definedName name="Responsibility_Center_List" localSheetId="0">#REF!</definedName>
    <definedName name="Responsibility_Center_List" localSheetId="8">#REF!</definedName>
    <definedName name="Responsibility_Center_List">#REF!</definedName>
    <definedName name="RESPONSIBILITYAPPLICATIONID1">#REF!</definedName>
    <definedName name="ResponsibilityApplicationID2" localSheetId="8">#REF!</definedName>
    <definedName name="RESPONSIBILITYAPPLICATIONID2">#REF!</definedName>
    <definedName name="RESPONSIBILITYID1">#REF!</definedName>
    <definedName name="RESPONSIBILITYID2">#REF!</definedName>
    <definedName name="RESPONSIBILITYNAME1">#REF!</definedName>
    <definedName name="RESPONSIBILITYNAME2">#REF!</definedName>
    <definedName name="RESPRPOBAL">#REF!</definedName>
    <definedName name="RestNote">#REF!</definedName>
    <definedName name="restu" localSheetId="8">#REF!</definedName>
    <definedName name="restu">#REF!</definedName>
    <definedName name="RESULT" localSheetId="8">#REF!</definedName>
    <definedName name="RESULT">#REF!</definedName>
    <definedName name="RESULT_1">#REF!</definedName>
    <definedName name="RESULT_12">#REF!</definedName>
    <definedName name="RESULT_16">#REF!</definedName>
    <definedName name="RESULT_2">#REF!</definedName>
    <definedName name="RESULT_4">#REF!</definedName>
    <definedName name="RESULT_5">#REF!</definedName>
    <definedName name="RESULT_6">#REF!</definedName>
    <definedName name="RESULT_7">#REF!</definedName>
    <definedName name="RESULTS">#REF!</definedName>
    <definedName name="RESUM">#REF!</definedName>
    <definedName name="resume">#REF!</definedName>
    <definedName name="ret">#REF!</definedName>
    <definedName name="RET_1BBR">#REF!</definedName>
    <definedName name="RET_2MM">#REF!</definedName>
    <definedName name="RET_3ADANSCM">#REF!</definedName>
    <definedName name="RET_3BSCMTOT">#REF!</definedName>
    <definedName name="RET_3CARNSCM">#REF!</definedName>
    <definedName name="RET_4EVAP">#REF!</definedName>
    <definedName name="RET_5DAN">#REF!</definedName>
    <definedName name="RET_5DSTAMINA">#REF!</definedName>
    <definedName name="RET_6NONFAT">#REF!</definedName>
    <definedName name="RET_7BONUS">#REF!</definedName>
    <definedName name="RET_8NAN">#REF!</definedName>
    <definedName name="RET_9LACT1">#REF!</definedName>
    <definedName name="RET_9LACT2">#REF!</definedName>
    <definedName name="RET_9NES1">#REF!</definedName>
    <definedName name="RET_9NES2">#REF!</definedName>
    <definedName name="RET_9NESLAC">#REF!</definedName>
    <definedName name="RET_9OCERELAC">#REF!</definedName>
    <definedName name="RET_9PMATERNA">#REF!</definedName>
    <definedName name="RET_QMILO">#REF!</definedName>
    <definedName name="RET_RBOUILLON">#REF!</definedName>
    <definedName name="RET_SPORRIDGE">#REF!</definedName>
    <definedName name="Ret_Title">#REF!</definedName>
    <definedName name="RET_TMAXI">#REF!</definedName>
    <definedName name="Ret_To_Menu">#REF!</definedName>
    <definedName name="RETAGT">#REF!</definedName>
    <definedName name="RETAGT1">#REF!</definedName>
    <definedName name="Retail" localSheetId="8">#REF!</definedName>
    <definedName name="Retail">#REF!</definedName>
    <definedName name="retained" localSheetId="8">#REF!</definedName>
    <definedName name="retained">#REF!</definedName>
    <definedName name="retainedc" localSheetId="8">#REF!</definedName>
    <definedName name="retainedc">#REF!</definedName>
    <definedName name="RETAINEDEARNINGS" localSheetId="8">#REF!</definedName>
    <definedName name="RETAINEDEARNINGS">#REF!</definedName>
    <definedName name="RETAINEDEARNINGS_8">"$#REF!.$#REF!$#REF!"</definedName>
    <definedName name="retainedp" localSheetId="0">#REF!</definedName>
    <definedName name="retainedp" localSheetId="8">#REF!</definedName>
    <definedName name="retainedp">#REF!</definedName>
    <definedName name="RETAPR">#REF!</definedName>
    <definedName name="RETAPR1">#REF!</definedName>
    <definedName name="retc2" localSheetId="8">#REF!</definedName>
    <definedName name="retc2">#REF!</definedName>
    <definedName name="retc3">#REF!</definedName>
    <definedName name="RETCPN" localSheetId="8">#REF!</definedName>
    <definedName name="RETCPN">#REF!</definedName>
    <definedName name="RETDES">#REF!</definedName>
    <definedName name="RETDES1">#REF!</definedName>
    <definedName name="retertertert" hidden="1">#REF!</definedName>
    <definedName name="RETFEB">#REF!</definedName>
    <definedName name="RETFEB1">#REF!</definedName>
    <definedName name="retire" localSheetId="8">#REF!</definedName>
    <definedName name="retire">#REF!</definedName>
    <definedName name="retire99" localSheetId="8">#REF!</definedName>
    <definedName name="retire99">#REF!</definedName>
    <definedName name="RETJAN">#REF!</definedName>
    <definedName name="RETJAN1">#REF!</definedName>
    <definedName name="RETJULI">#REF!</definedName>
    <definedName name="RETJULI1">#REF!</definedName>
    <definedName name="RETJUNI">#REF!</definedName>
    <definedName name="RETJUNI1">#REF!</definedName>
    <definedName name="RETMEI">#REF!</definedName>
    <definedName name="RETMEI1">#REF!</definedName>
    <definedName name="RETMRT">#REF!</definedName>
    <definedName name="RETMRT1">#REF!</definedName>
    <definedName name="RETNON" localSheetId="8">#REF!</definedName>
    <definedName name="RETNON">#REF!</definedName>
    <definedName name="RETNOP">#REF!</definedName>
    <definedName name="RETNOP1">#REF!</definedName>
    <definedName name="RETOKT">#REF!</definedName>
    <definedName name="RETOKT1">#REF!</definedName>
    <definedName name="RETotal">#REF!</definedName>
    <definedName name="RETSEP">#REF!</definedName>
    <definedName name="RETSEP1">#REF!</definedName>
    <definedName name="RETSRG" localSheetId="8">#REF!</definedName>
    <definedName name="RETSRG">#REF!</definedName>
    <definedName name="RETTGR" localSheetId="0">#REF!</definedName>
    <definedName name="RETTGR" localSheetId="8">#REF!</definedName>
    <definedName name="RETTGR">#REF!</definedName>
    <definedName name="retur" localSheetId="8">#REF!</definedName>
    <definedName name="retur">#REF!</definedName>
    <definedName name="RETUR06">#REF!</definedName>
    <definedName name="retur11">#REF!</definedName>
    <definedName name="retur12">#REF!</definedName>
    <definedName name="RETURBELI">#REF!</definedName>
    <definedName name="returcpn" localSheetId="8">#REF!</definedName>
    <definedName name="returcpn">#REF!</definedName>
    <definedName name="returjual" localSheetId="8">#REF!</definedName>
    <definedName name="returjual">#REF!</definedName>
    <definedName name="RETURJUAL10">#REF!</definedName>
    <definedName name="returjual12">#REF!</definedName>
    <definedName name="returkotor">#REF!</definedName>
    <definedName name="return">#REF!</definedName>
    <definedName name="returpab" localSheetId="8">#REF!</definedName>
    <definedName name="returpab">#REF!</definedName>
    <definedName name="returpab11">#REF!</definedName>
    <definedName name="RETW">#REF!</definedName>
    <definedName name="retwert">#REF!</definedName>
    <definedName name="RETYTRGDFFGERY">#REF!</definedName>
    <definedName name="reur">#REF!</definedName>
    <definedName name="REUTI">#REF!</definedName>
    <definedName name="REV" localSheetId="8">#REF!</definedName>
    <definedName name="REV">#REF!</definedName>
    <definedName name="rev_fore">#REF!</definedName>
    <definedName name="rev_month">#REF!</definedName>
    <definedName name="rev_ytd">#REF!</definedName>
    <definedName name="REVA">#REF!</definedName>
    <definedName name="REVAL">#REF!</definedName>
    <definedName name="RevalFA">#REF!</definedName>
    <definedName name="REVALUATION">#REF!</definedName>
    <definedName name="REVB">#REF!</definedName>
    <definedName name="REVBAD06" localSheetId="8">#REF!</definedName>
    <definedName name="REVBAD06">#REF!</definedName>
    <definedName name="REVENUE" localSheetId="0">#REF!</definedName>
    <definedName name="revenue" localSheetId="8">#REF!</definedName>
    <definedName name="revenue">#REF!</definedName>
    <definedName name="REVENUE_5">"$#REF!.$#REF!$#REF!"</definedName>
    <definedName name="REVENUE_5_11">"$#REF!.$#REF!$#REF!"</definedName>
    <definedName name="REVENUE_7">#REF!</definedName>
    <definedName name="REVENUE_8">"$#REF!.$#REF!$#REF!"</definedName>
    <definedName name="Revenue_Assumptions">#REF!</definedName>
    <definedName name="REVENUE_RESERVE">#REF!</definedName>
    <definedName name="REVENUE_Y_8" localSheetId="8">#REF!</definedName>
    <definedName name="REVENUE_Y_8">#REF!</definedName>
    <definedName name="Reversing_Errors_PY" localSheetId="0">#REF!</definedName>
    <definedName name="Reversing_Errors_PY" localSheetId="8">#REF!</definedName>
    <definedName name="Reversing_Errors_PY">#REF!</definedName>
    <definedName name="Reversing_Judgments_PY" localSheetId="0">#REF!</definedName>
    <definedName name="Reversing_Judgments_PY" localSheetId="8">#REF!</definedName>
    <definedName name="Reversing_Judgments_PY">#REF!</definedName>
    <definedName name="REVGOODSTOK06" localSheetId="8">#REF!</definedName>
    <definedName name="REVGOODSTOK06">#REF!</definedName>
    <definedName name="REVHPP">#REF!</definedName>
    <definedName name="Review">NA()</definedName>
    <definedName name="Reviewer">#REF!</definedName>
    <definedName name="revisi" localSheetId="8">#REF!</definedName>
    <definedName name="Revisi">#REF!</definedName>
    <definedName name="revisi2" localSheetId="0">#REF!</definedName>
    <definedName name="revisi2">#REF!</definedName>
    <definedName name="REVISI3" localSheetId="0">#REF!</definedName>
    <definedName name="REVISI3">#REF!</definedName>
    <definedName name="rew" localSheetId="0">#REF!</definedName>
    <definedName name="rew" localSheetId="8">#REF!</definedName>
    <definedName name="rew">#REF!</definedName>
    <definedName name="REWAQ_CO_LTD" localSheetId="8">#REF!</definedName>
    <definedName name="REWAQ_CO_LTD">#REF!</definedName>
    <definedName name="Reward" localSheetId="8">#REF!</definedName>
    <definedName name="Reward">#REF!</definedName>
    <definedName name="rewrwqr" hidden="1">{#N/A,#N/A,FALSE,"Aging Summary";#N/A,#N/A,FALSE,"Ratio Analysis";#N/A,#N/A,FALSE,"Test 120 Day Accts";#N/A,#N/A,FALSE,"Tickmarks"}</definedName>
    <definedName name="rex" localSheetId="8" hidden="1">#REF!</definedName>
    <definedName name="rex" hidden="1">#REF!</definedName>
    <definedName name="REXJ_AS" localSheetId="8">#REF!</definedName>
    <definedName name="REXJ_AS">#REF!</definedName>
    <definedName name="REXJ_LI" localSheetId="8">#REF!</definedName>
    <definedName name="REXJ_LI">#REF!</definedName>
    <definedName name="rey" localSheetId="8">#REF!</definedName>
    <definedName name="rey">#REF!</definedName>
    <definedName name="RF" localSheetId="0">#REF!</definedName>
    <definedName name="RF">#REF!</definedName>
    <definedName name="RF7..X149_">#REF!</definedName>
    <definedName name="rfbhytu" localSheetId="8">#REF!</definedName>
    <definedName name="rfbhytu">#REF!</definedName>
    <definedName name="rfdgs" localSheetId="8">#REF!</definedName>
    <definedName name="rfdgs">#REF!</definedName>
    <definedName name="rfedrg" localSheetId="8">#REF!</definedName>
    <definedName name="rfedrg">#REF!</definedName>
    <definedName name="Rff">#REF!</definedName>
    <definedName name="rfg">#REF!</definedName>
    <definedName name="RFJDXZ">#REF!</definedName>
    <definedName name="RF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r" localSheetId="8">#REF!</definedName>
    <definedName name="rfr">#REF!</definedName>
    <definedName name="RFRFRRF">#REF!</definedName>
    <definedName name="rfsg" localSheetId="8">#REF!</definedName>
    <definedName name="rfsg">#REF!</definedName>
    <definedName name="RFSL" localSheetId="8">#REF!</definedName>
    <definedName name="RFSL">#REF!</definedName>
    <definedName name="RFSL_1" localSheetId="8">#REF!</definedName>
    <definedName name="RFSL_1">#REF!</definedName>
    <definedName name="RFSL_12" localSheetId="8">#REF!</definedName>
    <definedName name="RFSL_12">#REF!</definedName>
    <definedName name="RFSL_16">#REF!</definedName>
    <definedName name="RFSL_2">#REF!</definedName>
    <definedName name="RFSL_4">#REF!</definedName>
    <definedName name="RFSL_5">#REF!</definedName>
    <definedName name="RFSL_6">#REF!</definedName>
    <definedName name="RFSL_7">#REF!</definedName>
    <definedName name="RFT">#REF!,#REF!</definedName>
    <definedName name="RFTSHTR">#REF!</definedName>
    <definedName name="rg" localSheetId="0">#REF!</definedName>
    <definedName name="RG" localSheetId="8">#REF!</definedName>
    <definedName name="rg">#REF!</definedName>
    <definedName name="RG_LB" localSheetId="8">#REF!</definedName>
    <definedName name="RG_LB">#REF!</definedName>
    <definedName name="rgasg">#REF!</definedName>
    <definedName name="rgdeg">#REF!</definedName>
    <definedName name="rgdrg" localSheetId="8">#REF!</definedName>
    <definedName name="rgdrg">#REF!</definedName>
    <definedName name="rgDZT">#REF!</definedName>
    <definedName name="rgeg">#REF!</definedName>
    <definedName name="rgrb">#REF!</definedName>
    <definedName name="rgrg" localSheetId="8">#REF!</definedName>
    <definedName name="rgrg">#REF!</definedName>
    <definedName name="RH" localSheetId="8" hidden="1">#REF!</definedName>
    <definedName name="RH" hidden="1">#REF!</definedName>
    <definedName name="rhb">#REF!</definedName>
    <definedName name="rheher">#REF!</definedName>
    <definedName name="rhehre" localSheetId="8">#REF!</definedName>
    <definedName name="rhehre">#REF!</definedName>
    <definedName name="rhtr" hidden="1">{#N/A,#N/A,FALSE,"TAX COMPUTATION";#N/A,#N/A,FALSE,"TAX SCHEDULE";#N/A,#N/A,FALSE,"ADDITIONS";#N/A,#N/A,FALSE,"W &amp; T"}</definedName>
    <definedName name="ria" localSheetId="0">#REF!</definedName>
    <definedName name="ria" localSheetId="8" hidden="1">#REF!</definedName>
    <definedName name="ria" hidden="1">#REF!</definedName>
    <definedName name="ric_defaults">#REF!</definedName>
    <definedName name="ridha">#N/A</definedName>
    <definedName name="ridr1">#REF!</definedName>
    <definedName name="rikaa" localSheetId="8">#REF!</definedName>
    <definedName name="rikaa">#REF!</definedName>
    <definedName name="riki" localSheetId="8">#REF!</definedName>
    <definedName name="riki">#REF!</definedName>
    <definedName name="RIKY">#REF!</definedName>
    <definedName name="RINALDI" localSheetId="0">#REF!</definedName>
    <definedName name="RINALDI">#REF!</definedName>
    <definedName name="RINC">#REF!</definedName>
    <definedName name="Rinc_By_FOH">#REF!</definedName>
    <definedName name="Rinc_By_Penjualan">#REF!</definedName>
    <definedName name="Rinc_By_Um_Adm">#REF!</definedName>
    <definedName name="Rinc_Piut_Usaha">#REF!</definedName>
    <definedName name="RINCBIAYAFORM">#REF!</definedName>
    <definedName name="RINCBIAYAKEY">#REF!</definedName>
    <definedName name="rinci" localSheetId="0" hidden="1">{#N/A,#N/A,FALSE,"Aging Summary";#N/A,#N/A,FALSE,"Ratio Analysis";#N/A,#N/A,FALSE,"Test 120 Day Accts";#N/A,#N/A,FALSE,"Tickmarks"}</definedName>
    <definedName name="RINCI" localSheetId="8">#REF!</definedName>
    <definedName name="RINCI">#REF!</definedName>
    <definedName name="rinci1" localSheetId="8">#REF!</definedName>
    <definedName name="rinci1">#REF!</definedName>
    <definedName name="rinci2" localSheetId="8">#REF!</definedName>
    <definedName name="rinci2">#REF!</definedName>
    <definedName name="rincian" localSheetId="0">#REF!</definedName>
    <definedName name="rincian" localSheetId="8">#REF!</definedName>
    <definedName name="rincian">#REF!</definedName>
    <definedName name="RINCIAN_LAPORAN_KEUANGAN_SELURUH_2005">#REF!</definedName>
    <definedName name="RINCIFBFEB">#REF!</definedName>
    <definedName name="RING1">#REF!</definedName>
    <definedName name="RING10">#REF!</definedName>
    <definedName name="RING2">#REF!</definedName>
    <definedName name="RING3">#REF!</definedName>
    <definedName name="RING4">#REF!</definedName>
    <definedName name="RING5">#REF!</definedName>
    <definedName name="RING6">#REF!</definedName>
    <definedName name="RING7">#REF!</definedName>
    <definedName name="RING8">#REF!</definedName>
    <definedName name="RING9">#REF!</definedName>
    <definedName name="RINKIN1">#REF!</definedName>
    <definedName name="RINKIN2">#REF!</definedName>
    <definedName name="RINKIN3">#REF!</definedName>
    <definedName name="RINSU">#REF!</definedName>
    <definedName name="RINSU_1">#REF!</definedName>
    <definedName name="RINSU_12">#REF!</definedName>
    <definedName name="RINSU_16">#REF!</definedName>
    <definedName name="RINSU_2">#REF!</definedName>
    <definedName name="RINSU_4">#REF!</definedName>
    <definedName name="RINSU_5">#REF!</definedName>
    <definedName name="RINSU_6">#REF!</definedName>
    <definedName name="RINSU_7">#REF!</definedName>
    <definedName name="RISTIAARS">#REF!</definedName>
    <definedName name="ristiadw">#REF!</definedName>
    <definedName name="RITU" localSheetId="8">#REF!</definedName>
    <definedName name="RITU">#REF!</definedName>
    <definedName name="RIVER_STONE" localSheetId="8">#REF!</definedName>
    <definedName name="RIVER_STONE">#REF!</definedName>
    <definedName name="rizal" localSheetId="8">#REF!</definedName>
    <definedName name="rizal">#REF!</definedName>
    <definedName name="RJE_1">#REF!</definedName>
    <definedName name="rjyaer">#REF!</definedName>
    <definedName name="rk" localSheetId="0">#REF!</definedName>
    <definedName name="RK">#REF!</definedName>
    <definedName name="rkap">#REF!</definedName>
    <definedName name="RKH" localSheetId="0">#REF!</definedName>
    <definedName name="RKH" localSheetId="8">#REF!</definedName>
    <definedName name="RKH">#REF!</definedName>
    <definedName name="RKH_10">#REF!</definedName>
    <definedName name="RKJUANDA">#REF!</definedName>
    <definedName name="RKKALBES">#REF!</definedName>
    <definedName name="RKKCPKWI">#REF!</definedName>
    <definedName name="RKKCPKWII">#REF!</definedName>
    <definedName name="RKKCPKWIII">#REF!</definedName>
    <definedName name="RKMDUA">#REF!</definedName>
    <definedName name="rkp">#REF!</definedName>
    <definedName name="RKPO54">#REF!</definedName>
    <definedName name="RKPOLIM">#REF!</definedName>
    <definedName name="Rks">#REF!</definedName>
    <definedName name="rkt" localSheetId="8">#REF!</definedName>
    <definedName name="rkt">#REF!</definedName>
    <definedName name="RKTHAMRIN">#REF!</definedName>
    <definedName name="RL" localSheetId="0">NA()</definedName>
    <definedName name="RL" localSheetId="8">#REF!</definedName>
    <definedName name="RL">#N/A</definedName>
    <definedName name="RL_10" localSheetId="0">#REF!</definedName>
    <definedName name="RL_10">#REF!</definedName>
    <definedName name="RL_11" localSheetId="0">#REF!</definedName>
    <definedName name="RL_11">#REF!</definedName>
    <definedName name="RL_13">#REF!</definedName>
    <definedName name="RL_14">#REF!</definedName>
    <definedName name="RL_16">#REF!</definedName>
    <definedName name="RL_20">#REF!</definedName>
    <definedName name="RL_35">#REF!</definedName>
    <definedName name="RL_36">#REF!</definedName>
    <definedName name="RL_8">#REF!</definedName>
    <definedName name="rl_komperatif" localSheetId="0">#REF!</definedName>
    <definedName name="rl_komperatif">#REF!</definedName>
    <definedName name="RL_PAPI">#REF!</definedName>
    <definedName name="RLA" localSheetId="0">#REF!</definedName>
    <definedName name="RLA" localSheetId="8">#REF!</definedName>
    <definedName name="RLA">#REF!</definedName>
    <definedName name="RLABO" localSheetId="8">#REF!</definedName>
    <definedName name="RLABO">#REF!</definedName>
    <definedName name="RLABO_1" localSheetId="8">#REF!</definedName>
    <definedName name="RLABO_1">#REF!</definedName>
    <definedName name="RLABO_12" localSheetId="8">#REF!</definedName>
    <definedName name="RLABO_12">#REF!</definedName>
    <definedName name="RLABO_16">#REF!</definedName>
    <definedName name="RLABO_2">#REF!</definedName>
    <definedName name="RLABO_4">#REF!</definedName>
    <definedName name="RLABO_5">#REF!</definedName>
    <definedName name="RLABO_6">#REF!</definedName>
    <definedName name="RLABO_7">#REF!</definedName>
    <definedName name="RLdev">#REF!</definedName>
    <definedName name="rm" localSheetId="8">#REF!</definedName>
    <definedName name="RM">#REF!</definedName>
    <definedName name="RM_EXT">#REF!</definedName>
    <definedName name="RM_GM_RP">#REF!</definedName>
    <definedName name="RM_GM_YDS">#REF!</definedName>
    <definedName name="RM_HKS">#REF!</definedName>
    <definedName name="RM_INT">#REF!</definedName>
    <definedName name="RM_LUKS">#REF!</definedName>
    <definedName name="RM_SP_KG">#REF!</definedName>
    <definedName name="RM_SP_RP">#REF!</definedName>
    <definedName name="rm_trans_qty">#REF!</definedName>
    <definedName name="rm_trans_rp">#REF!</definedName>
    <definedName name="RM_WV_BS">#REF!</definedName>
    <definedName name="RM_WV_MIN_BS">#REF!</definedName>
    <definedName name="RM_WV_MIN_RP">#REF!</definedName>
    <definedName name="RM_WV_RP">#REF!</definedName>
    <definedName name="RMA">#REF!</definedName>
    <definedName name="RMAVG">#REF!</definedName>
    <definedName name="RMB">#REF!</definedName>
    <definedName name="RMBAVG">#REF!</definedName>
    <definedName name="RMC">#REF!</definedName>
    <definedName name="rmcAccount">712500</definedName>
    <definedName name="rmcFrequency">"MON"</definedName>
    <definedName name="rmcName">"MFG$"</definedName>
    <definedName name="RMCOptions" localSheetId="0">"*100000000000000"</definedName>
    <definedName name="RMCOptions" localSheetId="8">"*000000000000000"</definedName>
    <definedName name="RMCOptions">"*010000000000000"</definedName>
    <definedName name="RMEND">#REF!</definedName>
    <definedName name="RMFE.bgt" localSheetId="8">#REF!</definedName>
    <definedName name="RMFE.bgt">#REF!</definedName>
    <definedName name="RMFE.DEPN" localSheetId="8">#REF!</definedName>
    <definedName name="RMFE.DEPN">#REF!</definedName>
    <definedName name="RMFE.DEPNCOGS">#REF!</definedName>
    <definedName name="RMFE.DL">#REF!</definedName>
    <definedName name="RMFE.EQUITYINC" localSheetId="0">#REF!</definedName>
    <definedName name="RMFE.EQUITYINC">#REF!</definedName>
    <definedName name="RMFE.EX" localSheetId="0">#REF!</definedName>
    <definedName name="RMFE.EX">#REF!</definedName>
    <definedName name="RMFE.EXCOGS" localSheetId="0">#REF!</definedName>
    <definedName name="RMFE.EXCOGS">#REF!</definedName>
    <definedName name="RMFE.FEEDIV">#REF!</definedName>
    <definedName name="rmfe.fp" localSheetId="8">#REF!</definedName>
    <definedName name="rmfe.fp">#REF!</definedName>
    <definedName name="RMFE.FPO" localSheetId="0">#REF!</definedName>
    <definedName name="RMFE.FPO" localSheetId="8">#REF!</definedName>
    <definedName name="RMFE.FPO">#REF!</definedName>
    <definedName name="RMFE.FREIGHT" localSheetId="0">#REF!</definedName>
    <definedName name="RMFE.FREIGHT">#REF!</definedName>
    <definedName name="RMFE.GA" localSheetId="0">#REF!</definedName>
    <definedName name="RMFE.GA">#REF!</definedName>
    <definedName name="RMFE.GOODWILL">#REF!</definedName>
    <definedName name="RMFE.INTEXP">#REF!</definedName>
    <definedName name="RMFE.INTINC">#REF!</definedName>
    <definedName name="RMFE.OTHRINC">#REF!</definedName>
    <definedName name="RMFE.RE" localSheetId="8">#REF!</definedName>
    <definedName name="RMFE.RE">#REF!</definedName>
    <definedName name="RMFE.SA" localSheetId="0">#REF!</definedName>
    <definedName name="RMFE.SA" localSheetId="8">#REF!</definedName>
    <definedName name="RMFE.SA">#REF!</definedName>
    <definedName name="RMFE.SCRAP" localSheetId="0">#REF!</definedName>
    <definedName name="RMFE.SCRAP">#REF!</definedName>
    <definedName name="rmfe.var" localSheetId="8">#REF!</definedName>
    <definedName name="rmfe.var">#REF!</definedName>
    <definedName name="RMFE.VPO" localSheetId="8">#REF!</definedName>
    <definedName name="RMFE.VPO">#REF!</definedName>
    <definedName name="RMISC" localSheetId="8">#REF!</definedName>
    <definedName name="RMISC">#REF!</definedName>
    <definedName name="RMISC_1">#REF!</definedName>
    <definedName name="RMISC_12">#REF!</definedName>
    <definedName name="RMISC_16">#REF!</definedName>
    <definedName name="RMISC_2">#REF!</definedName>
    <definedName name="RMISC_4">#REF!</definedName>
    <definedName name="RMISC_5">#REF!</definedName>
    <definedName name="RMISC_6">#REF!</definedName>
    <definedName name="RMISC_7">#REF!</definedName>
    <definedName name="RMMIS">#REF!</definedName>
    <definedName name="rmn">#REF!</definedName>
    <definedName name="RMPURI">#REF!</definedName>
    <definedName name="RMPURL">#REF!</definedName>
    <definedName name="rmqty">#REF!</definedName>
    <definedName name="RMR_Number">#REF!</definedName>
    <definedName name="RMS" localSheetId="8">#REF!</definedName>
    <definedName name="RMS">#REF!</definedName>
    <definedName name="rms_fgs" localSheetId="0">#REF!</definedName>
    <definedName name="rms_fgs">#REF!</definedName>
    <definedName name="RMTB">#REF!</definedName>
    <definedName name="RN_Total" localSheetId="8">#REF!</definedName>
    <definedName name="RN_Total">#REF!</definedName>
    <definedName name="RN_TotalPM" localSheetId="8">#REF!</definedName>
    <definedName name="RN_TotalPM">#REF!</definedName>
    <definedName name="RNG">#REF!</definedName>
    <definedName name="rngArea">#REF!</definedName>
    <definedName name="rngDateCreated">#REF!</definedName>
    <definedName name="rngDateUpdated">#REF!</definedName>
    <definedName name="rngPlanner">#REF!</definedName>
    <definedName name="rngYear">#REF!</definedName>
    <definedName name="roa">#REF!</definedName>
    <definedName name="ROE" localSheetId="0">#REF!</definedName>
    <definedName name="ROE">#REF!</definedName>
    <definedName name="ROIC">#REF!</definedName>
    <definedName name="Role_d" localSheetId="0">#REF!</definedName>
    <definedName name="Role_d" localSheetId="8">#REF!</definedName>
    <definedName name="Role_d">#REF!</definedName>
    <definedName name="Role_Descriptors" localSheetId="0">#REF!</definedName>
    <definedName name="Role_Descriptors" localSheetId="8">#REF!</definedName>
    <definedName name="Role_Descriptors">#REF!</definedName>
    <definedName name="roll" localSheetId="8">#REF!</definedName>
    <definedName name="roll">#REF!</definedName>
    <definedName name="Roll_Out" localSheetId="0">#REF!</definedName>
    <definedName name="Roll_Out">#REF!</definedName>
    <definedName name="rollag">#REF!</definedName>
    <definedName name="rollforward" localSheetId="8">#REF!</definedName>
    <definedName name="rollforward">#REF!</definedName>
    <definedName name="rollloss00">#REF!</definedName>
    <definedName name="rollloss00a">#REF!</definedName>
    <definedName name="rollloss00b">#REF!</definedName>
    <definedName name="rollloss00c">#REF!</definedName>
    <definedName name="rollloss01">#REF!</definedName>
    <definedName name="rollloss01a">#REF!</definedName>
    <definedName name="rollloss01b">#REF!</definedName>
    <definedName name="rollloss01c">#REF!</definedName>
    <definedName name="rollloss02">#REF!</definedName>
    <definedName name="rollloss02a">#REF!</definedName>
    <definedName name="rollloss02b">#REF!</definedName>
    <definedName name="rollloss02c">#REF!</definedName>
    <definedName name="rollloss03">#REF!</definedName>
    <definedName name="rollloss03a">#REF!</definedName>
    <definedName name="rollloss03b">#REF!</definedName>
    <definedName name="rollloss03c">#REF!</definedName>
    <definedName name="rollloss04">#REF!</definedName>
    <definedName name="rollloss04a">#REF!</definedName>
    <definedName name="rollloss04b">#REF!</definedName>
    <definedName name="rollloss04c">#REF!</definedName>
    <definedName name="rollloss05">#REF!</definedName>
    <definedName name="rollloss05a">#REF!</definedName>
    <definedName name="rollloss05b">#REF!</definedName>
    <definedName name="rollloss05c">#REF!</definedName>
    <definedName name="rollloss06a">#REF!</definedName>
    <definedName name="rollloss06b">#REF!</definedName>
    <definedName name="rollloss06c">#REF!</definedName>
    <definedName name="rollloss92">#REF!</definedName>
    <definedName name="rollloss93">#REF!</definedName>
    <definedName name="rollloss93a">#REF!</definedName>
    <definedName name="rollloss93b">#REF!</definedName>
    <definedName name="rollloss93c">#REF!</definedName>
    <definedName name="rollloss94">#REF!</definedName>
    <definedName name="rollloss94a">#REF!</definedName>
    <definedName name="rollloss94b">#REF!</definedName>
    <definedName name="rollloss94c">#REF!</definedName>
    <definedName name="rollloss95">#REF!</definedName>
    <definedName name="rollloss95a">#REF!</definedName>
    <definedName name="rollloss95b">#REF!</definedName>
    <definedName name="rollloss95c">#REF!</definedName>
    <definedName name="rollloss96">#REF!</definedName>
    <definedName name="rollloss96a">#REF!</definedName>
    <definedName name="rollloss96b">#REF!</definedName>
    <definedName name="rollloss96c">#REF!</definedName>
    <definedName name="rollloss97">#REF!</definedName>
    <definedName name="rollloss97a">#REF!</definedName>
    <definedName name="rollloss97b">#REF!</definedName>
    <definedName name="rollloss97c">#REF!</definedName>
    <definedName name="rollloss98">#REF!</definedName>
    <definedName name="rollloss98a">#REF!</definedName>
    <definedName name="rollloss98b">#REF!</definedName>
    <definedName name="rollloss98c">#REF!</definedName>
    <definedName name="rollloss99">#REF!</definedName>
    <definedName name="rollloss99a">#REF!</definedName>
    <definedName name="rollloss99b">#REF!</definedName>
    <definedName name="rollloss99c">#REF!</definedName>
    <definedName name="rolllosscurrent">#REF!</definedName>
    <definedName name="rollsch05a">#REF!</definedName>
    <definedName name="rollsch81">#REF!</definedName>
    <definedName name="rollwt00">#REF!</definedName>
    <definedName name="rollwt00a">#REF!</definedName>
    <definedName name="rollwt00b">#REF!</definedName>
    <definedName name="rollwt00c">#REF!</definedName>
    <definedName name="rollwt01">#REF!</definedName>
    <definedName name="rollwt01a">#REF!</definedName>
    <definedName name="rollwt01b">#REF!</definedName>
    <definedName name="rollwt01c">#REF!</definedName>
    <definedName name="rollwt02">#REF!</definedName>
    <definedName name="rollwt02a">#REF!</definedName>
    <definedName name="rollwt02b">#REF!</definedName>
    <definedName name="rollwt02c">#REF!</definedName>
    <definedName name="rollwt03">#REF!</definedName>
    <definedName name="rollwt03a">#REF!</definedName>
    <definedName name="rollwt03b">#REF!</definedName>
    <definedName name="rollwt03c">#REF!</definedName>
    <definedName name="rollwt04">#REF!</definedName>
    <definedName name="rollwt04a">#REF!</definedName>
    <definedName name="rollwt04b">#REF!</definedName>
    <definedName name="rollwt04c">#REF!</definedName>
    <definedName name="rollwt05">#REF!</definedName>
    <definedName name="rollwt05a">#REF!</definedName>
    <definedName name="rollwt05b">#REF!</definedName>
    <definedName name="rollwt05c">#REF!</definedName>
    <definedName name="rollwt93">#REF!</definedName>
    <definedName name="rollwt93a">#REF!</definedName>
    <definedName name="rollwt93b">#REF!</definedName>
    <definedName name="rollwt93c">#REF!</definedName>
    <definedName name="rollwt94">#REF!</definedName>
    <definedName name="rollwt94a">#REF!</definedName>
    <definedName name="rollwt94b">#REF!</definedName>
    <definedName name="rollwt94c">#REF!</definedName>
    <definedName name="rollwt95">#REF!</definedName>
    <definedName name="rollwt95a">#REF!</definedName>
    <definedName name="rollwt95b">#REF!</definedName>
    <definedName name="rollwt95c">#REF!</definedName>
    <definedName name="rollwt96">#REF!</definedName>
    <definedName name="rollwt96a">#REF!</definedName>
    <definedName name="rollwt96b">#REF!</definedName>
    <definedName name="rollwt96c">#REF!</definedName>
    <definedName name="rollwt97">#REF!</definedName>
    <definedName name="rollwt97a">#REF!</definedName>
    <definedName name="rollwt97b">#REF!</definedName>
    <definedName name="rollwt97c">#REF!</definedName>
    <definedName name="rollwt98">#REF!</definedName>
    <definedName name="rollwt98a">#REF!</definedName>
    <definedName name="rollwt98b">#REF!</definedName>
    <definedName name="rollwt98c">#REF!</definedName>
    <definedName name="rollwt99">#REF!</definedName>
    <definedName name="rollwt99a">#REF!</definedName>
    <definedName name="rollwt99b">#REF!</definedName>
    <definedName name="rollwt99c">#REF!</definedName>
    <definedName name="rollwtcurrent">#REF!</definedName>
    <definedName name="roman_2020w">#REF!</definedName>
    <definedName name="roman_4040w">#REF!</definedName>
    <definedName name="ROMI_PER_CATB4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">#N/A</definedName>
    <definedName name="roos">#REF!</definedName>
    <definedName name="ROPA">#REF!</definedName>
    <definedName name="ror">#REF!</definedName>
    <definedName name="RORE">#REF!</definedName>
    <definedName name="rorex">#REF!</definedName>
    <definedName name="Rosita_Hariani" localSheetId="8">#REF!</definedName>
    <definedName name="Rosita_Hariani">#REF!</definedName>
    <definedName name="Rosita_Hariani_1">#REF!</definedName>
    <definedName name="Ross" hidden="1">{"rp_only",#N/A,FALSE,"2225"}</definedName>
    <definedName name="ROUND" localSheetId="0">#REF!</definedName>
    <definedName name="round" localSheetId="8">1</definedName>
    <definedName name="Round">#REF!</definedName>
    <definedName name="round1" localSheetId="0">#REF!</definedName>
    <definedName name="round1" localSheetId="8">#REF!</definedName>
    <definedName name="Round1">#REF!</definedName>
    <definedName name="round2" localSheetId="8">#REF!</definedName>
    <definedName name="round2">#REF!</definedName>
    <definedName name="Rounded">#REF!</definedName>
    <definedName name="ROUNDL" localSheetId="8">#REF!</definedName>
    <definedName name="ROUNDL">#REF!</definedName>
    <definedName name="ROUNDL_1" localSheetId="8">#REF!</definedName>
    <definedName name="ROUNDL_1">#REF!</definedName>
    <definedName name="ROUNDL_12">#REF!</definedName>
    <definedName name="ROUNDL_16">#REF!</definedName>
    <definedName name="ROUNDL_2">#REF!</definedName>
    <definedName name="ROUNDL_4">#REF!</definedName>
    <definedName name="ROUNDL_5">#REF!</definedName>
    <definedName name="ROUNDL_6">#REF!</definedName>
    <definedName name="ROUNDL_7">#REF!</definedName>
    <definedName name="ROUNDM">#REF!</definedName>
    <definedName name="ROUNDM_1">#REF!</definedName>
    <definedName name="ROUNDM_12">#REF!</definedName>
    <definedName name="ROUNDM_16">#REF!</definedName>
    <definedName name="ROUNDM_2">#REF!</definedName>
    <definedName name="ROUNDM_4">#REF!</definedName>
    <definedName name="ROUNDM_5">#REF!</definedName>
    <definedName name="ROUNDM_6">#REF!</definedName>
    <definedName name="ROUNDM_7">#REF!</definedName>
    <definedName name="ROVEMA1">#REF!</definedName>
    <definedName name="ROVEMA2">#REF!</definedName>
    <definedName name="row" localSheetId="8">#REF!</definedName>
    <definedName name="Row">#N/A</definedName>
    <definedName name="ROW_2" localSheetId="8">#REF!</definedName>
    <definedName name="ROW_2">#REF!</definedName>
    <definedName name="ROW_2_2">#REF!</definedName>
    <definedName name="ROW_2_3">#REF!</definedName>
    <definedName name="ROW_3">#REF!</definedName>
    <definedName name="ROW_4">#REF!</definedName>
    <definedName name="ROW_4_2">#REF!</definedName>
    <definedName name="ROW_4_3">#REF!</definedName>
    <definedName name="ROW_4_5">#REF!</definedName>
    <definedName name="ROW_5">#REF!</definedName>
    <definedName name="RowDetails2">#REF!</definedName>
    <definedName name="ROWSTOUPLOAD1">#REF!</definedName>
    <definedName name="ROWSTOUPLOAD2">#REF!</definedName>
    <definedName name="royalties" localSheetId="0">#REF!</definedName>
    <definedName name="royalties" localSheetId="8">#REF!</definedName>
    <definedName name="royalties">#REF!</definedName>
    <definedName name="royalties_1">#REF!</definedName>
    <definedName name="ROYALTIES_8">"$#REF!.$#REF!$#REF!"</definedName>
    <definedName name="ROYCons">#REF!</definedName>
    <definedName name="royong" hidden="1">{"'Table C-1 OK'!$A$7:$E$7"}</definedName>
    <definedName name="ROYProf">#REF!</definedName>
    <definedName name="ROYTotalCoy">#REF!</definedName>
    <definedName name="RP" localSheetId="0">#REF!</definedName>
    <definedName name="RP">#REF!</definedName>
    <definedName name="Rp.">#REF!</definedName>
    <definedName name="Rp_4" localSheetId="8">#REF!</definedName>
    <definedName name="Rp_4">#REF!</definedName>
    <definedName name="RP_AALI_J_T">#REF!</definedName>
    <definedName name="RP_AALIN_A">#REF!</definedName>
    <definedName name="RP_AALIN_T">#REF!</definedName>
    <definedName name="RP_AMFG">#REF!</definedName>
    <definedName name="RP_ANTA">#REF!</definedName>
    <definedName name="RP_ANTM_A">#REF!</definedName>
    <definedName name="RP_ANTMN_A">#REF!</definedName>
    <definedName name="RP_ANTMN_T">#REF!</definedName>
    <definedName name="RP_ASGR_A">#REF!</definedName>
    <definedName name="RP_ASGRN_T">#REF!</definedName>
    <definedName name="RP_ASII_A">#REF!</definedName>
    <definedName name="RP_ASII_J_T">#REF!</definedName>
    <definedName name="RP_ASIIN_T">#REF!</definedName>
    <definedName name="RP_AUTO_A">#REF!</definedName>
    <definedName name="RP_AUTON_T">#REF!</definedName>
    <definedName name="RP_BBCA_ADJ">#REF!</definedName>
    <definedName name="RP_BBCA_J">#REF!</definedName>
    <definedName name="RP_BBCA_R">#REF!</definedName>
    <definedName name="RP_BBCAN_T">#REF!</definedName>
    <definedName name="RP_BBNI_A">#REF!</definedName>
    <definedName name="RP_BBRI_A" localSheetId="0">#REF!</definedName>
    <definedName name="RP_BBRI_A">#REF!</definedName>
    <definedName name="RP_BBRI_N" localSheetId="0">#REF!</definedName>
    <definedName name="RP_BBRI_N">#REF!</definedName>
    <definedName name="RP_BBRI_T" localSheetId="0">#REF!</definedName>
    <definedName name="RP_BBRI_T">#REF!</definedName>
    <definedName name="RP_BDMN">#REF!</definedName>
    <definedName name="RP_BEKS">#REF!</definedName>
    <definedName name="RP_BHIT_A">#REF!</definedName>
    <definedName name="RP_BLTA_A">#REF!</definedName>
    <definedName name="RP_BLTAN_T">#REF!</definedName>
    <definedName name="RP_BMRI" localSheetId="0">#REF!</definedName>
    <definedName name="RP_BMRI">#REF!</definedName>
    <definedName name="RP_BMRI_T" localSheetId="0">#REF!</definedName>
    <definedName name="RP_BMRI_T">#REF!</definedName>
    <definedName name="RP_BMTR">#REF!</definedName>
    <definedName name="RP_BMTR_FT">#REF!</definedName>
    <definedName name="RP_BMTR_J_T">#REF!</definedName>
    <definedName name="RP_BNGA">#REF!</definedName>
    <definedName name="RP_BNGAN_A">#REF!</definedName>
    <definedName name="RP_BNII_A">#REF!</definedName>
    <definedName name="RP_BNII_N_A">#REF!</definedName>
    <definedName name="RP_BNIIN_T">#REF!</definedName>
    <definedName name="RP_BUMI_A">#REF!</definedName>
    <definedName name="RP_BUMIN_T">#REF!</definedName>
    <definedName name="RP_CFIN_A">#REF!</definedName>
    <definedName name="RP_CMNP">#REF!</definedName>
    <definedName name="RP_CMNP_TR_NJ">#REF!</definedName>
    <definedName name="RP_CMNPN">#REF!</definedName>
    <definedName name="RP_CPIN">#REF!</definedName>
    <definedName name="RP_CTRS_A">#REF!</definedName>
    <definedName name="RP_CTRSN_A" localSheetId="0">#REF!</definedName>
    <definedName name="RP_CTRSN_A">#REF!</definedName>
    <definedName name="RP_DGSA_A">#REF!</definedName>
    <definedName name="RP_DNKS_A">#REF!</definedName>
    <definedName name="RP_DNKSN_T" localSheetId="0">#REF!</definedName>
    <definedName name="RP_DNKSN_T">#REF!</definedName>
    <definedName name="RP_DSUC_A">#REF!</definedName>
    <definedName name="RP_DVLA_A">#REF!</definedName>
    <definedName name="RP_DVLA_N_A">#REF!</definedName>
    <definedName name="RP_DYNA_N_A">#REF!</definedName>
    <definedName name="RP_EPMT_A">#REF!</definedName>
    <definedName name="RP_ETWA_A">#REF!</definedName>
    <definedName name="RP_GGRM_A">#REF!</definedName>
    <definedName name="RP_GGRM_J">#REF!</definedName>
    <definedName name="RP_GGRMN_T">#REF!</definedName>
    <definedName name="RP_GJTL_N_A">#REF!</definedName>
    <definedName name="RP_GJTLN_T">#REF!</definedName>
    <definedName name="RP_HERO_A">#REF!</definedName>
    <definedName name="RP_HERON_A">#REF!</definedName>
    <definedName name="RP_HMSP_A">#REF!</definedName>
    <definedName name="RP_HMSP_J_T">#REF!</definedName>
    <definedName name="RP_HMSPN_T">#REF!</definedName>
    <definedName name="RP_IDSR_A">#REF!</definedName>
    <definedName name="RP_IDSRN_T">#REF!</definedName>
    <definedName name="RP_INAF_J_T">#REF!</definedName>
    <definedName name="RP_INAFN_T">#REF!</definedName>
    <definedName name="RP_INCO">#REF!</definedName>
    <definedName name="RP_INDF_A">#REF!</definedName>
    <definedName name="RP_INDF_JHT">#REF!</definedName>
    <definedName name="RP_INDFN_T">#REF!</definedName>
    <definedName name="RP_INDRN_A">#REF!</definedName>
    <definedName name="RP_INFLATION1" localSheetId="8">#REF!</definedName>
    <definedName name="RP_INFLATION1">#REF!</definedName>
    <definedName name="RP_INKP_A">#REF!</definedName>
    <definedName name="RP_INKP_FT">#REF!</definedName>
    <definedName name="RP_INTP">#REF!</definedName>
    <definedName name="RP_ISAT_A">#REF!</definedName>
    <definedName name="RP_ISAT_J_T">#REF!</definedName>
    <definedName name="RP_ISATJ_T">#REF!</definedName>
    <definedName name="RP_ISATN_T">#REF!</definedName>
    <definedName name="RP_JIHD_A">#REF!</definedName>
    <definedName name="RP_JIHD_T">#REF!</definedName>
    <definedName name="RP_JIHDJ">#REF!</definedName>
    <definedName name="RP_JIHDJ_A">#REF!</definedName>
    <definedName name="RP_KAEF_N_A">#REF!</definedName>
    <definedName name="RP_KAEFJ_T">#REF!</definedName>
    <definedName name="RP_KAEFN_T">#REF!</definedName>
    <definedName name="RP_KLBF_A">#REF!</definedName>
    <definedName name="RP_KLBFT">#REF!</definedName>
    <definedName name="RP_KOMI_A">#REF!</definedName>
    <definedName name="RP_KOMIN_T">#REF!</definedName>
    <definedName name="RP_KOPI_A">#REF!</definedName>
    <definedName name="RP_KOPI_TR_J">#REF!</definedName>
    <definedName name="RP_KOPIN_T">#REF!</definedName>
    <definedName name="RP_LAPD">#REF!</definedName>
    <definedName name="RP_LPBN_A">#REF!</definedName>
    <definedName name="RP_LPBNN_A">#REF!</definedName>
    <definedName name="RP_LPBNN_T">#REF!</definedName>
    <definedName name="RP_LPLI_A">#REF!</definedName>
    <definedName name="RP_LPPS_A">#REF!</definedName>
    <definedName name="RP_LTLS_A">#REF!</definedName>
    <definedName name="RP_MEDCN_T">#REF!</definedName>
    <definedName name="RP_MEGA_A">#REF!</definedName>
    <definedName name="RP_MLIA_A">#REF!</definedName>
    <definedName name="RP_MLPL_A">#REF!</definedName>
    <definedName name="RP_MLPL_T">#REF!</definedName>
    <definedName name="RP_MPPA_A">#REF!</definedName>
    <definedName name="RP_MPPAN_A">#REF!</definedName>
    <definedName name="RP_MPPAN_T">#REF!</definedName>
    <definedName name="RP_MTDL_A">#REF!</definedName>
    <definedName name="RP_PNBN" localSheetId="0">#REF!</definedName>
    <definedName name="RP_PNBN">#REF!</definedName>
    <definedName name="RP_PNBN_A">#REF!</definedName>
    <definedName name="RP_PYFAN_A">#REF!</definedName>
    <definedName name="RP_RALS_N_A">#REF!</definedName>
    <definedName name="RP_RALSN_T">#REF!</definedName>
    <definedName name="RP_Range56465">#REF!</definedName>
    <definedName name="RP_RMBA_A">#REF!</definedName>
    <definedName name="RP_RMBA_T">#REF!</definedName>
    <definedName name="RP_SCM_A">#REF!</definedName>
    <definedName name="RP_SMAR_A">#REF!</definedName>
    <definedName name="RP_SMAR_FT">#REF!</definedName>
    <definedName name="RP_SMCB">#REF!</definedName>
    <definedName name="RP_SMGR_A">#REF!</definedName>
    <definedName name="RP_SMGR_J_T">#REF!</definedName>
    <definedName name="RP_SMGRN_T">#REF!</definedName>
    <definedName name="RP_SONAJ">#REF!</definedName>
    <definedName name="RP_SONAN_T">#REF!</definedName>
    <definedName name="RP_SULI_A">#REF!</definedName>
    <definedName name="RP_TINS_A">#REF!</definedName>
    <definedName name="RP_TINST">#REF!</definedName>
    <definedName name="RP_TKIM_A">#REF!</definedName>
    <definedName name="RP_TKIM_FT">#REF!</definedName>
    <definedName name="RP_TLKMJ_A">#REF!</definedName>
    <definedName name="RP_TLKMJ_T">#REF!</definedName>
    <definedName name="RP_TLKMN_A">#REF!</definedName>
    <definedName name="RP_TLKMN_T">#REF!</definedName>
    <definedName name="RP_TMPI_A">#REF!</definedName>
    <definedName name="RP_TRIM_A">#REF!</definedName>
    <definedName name="RP_TSPCN_A">#REF!</definedName>
    <definedName name="RP_TSPCT">#REF!</definedName>
    <definedName name="RP_UNTR_A">#REF!</definedName>
    <definedName name="RP_UNTRN_T">#REF!</definedName>
    <definedName name="RP_UNVRN_A">#REF!</definedName>
    <definedName name="RP_UNVRN_T">#REF!</definedName>
    <definedName name="RP_Var">#REF!</definedName>
    <definedName name="RP_wo">#REF!</definedName>
    <definedName name="RP_WO_Cost">#REF!</definedName>
    <definedName name="RP2008固定費総額" hidden="1">#REF!</definedName>
    <definedName name="RPAIN">#REF!</definedName>
    <definedName name="RPAIN_1">#REF!</definedName>
    <definedName name="RPAIN_12">#REF!</definedName>
    <definedName name="RPAIN_16">#REF!</definedName>
    <definedName name="RPAIN_2">#REF!</definedName>
    <definedName name="RPAIN_4">#REF!</definedName>
    <definedName name="RPAIN_5">#REF!</definedName>
    <definedName name="RPAIN_6">#REF!</definedName>
    <definedName name="RPAIN_7">#REF!</definedName>
    <definedName name="RPE">#REF!</definedName>
    <definedName name="RPIPPI">#REF!</definedName>
    <definedName name="RPIPPI_1">#REF!</definedName>
    <definedName name="rpitulfeblengkap">#REF!</definedName>
    <definedName name="RPKA">#REF!</definedName>
    <definedName name="RPM">#REF!</definedName>
    <definedName name="RPM_Var_Graph">#REF!</definedName>
    <definedName name="RPM_Var_SC">#REF!</definedName>
    <definedName name="RPMat_Variance">#REF!</definedName>
    <definedName name="RPMV">#REF!</definedName>
    <definedName name="RPP">#REF!</definedName>
    <definedName name="RPRATE">#REF!</definedName>
    <definedName name="rprp">#REF!</definedName>
    <definedName name="Rpt">#REF!</definedName>
    <definedName name="Rpt_Cost_Center">#REF!</definedName>
    <definedName name="rptcurr11">"  "</definedName>
    <definedName name="rptsegend11">" "</definedName>
    <definedName name="rptsegoption11">0</definedName>
    <definedName name="rptsegstart11">" "</definedName>
    <definedName name="RPU">#REF!</definedName>
    <definedName name="RQRE" localSheetId="8">#REF!</definedName>
    <definedName name="RQRE">#REF!</definedName>
    <definedName name="RQREQ" localSheetId="8">#REF!</definedName>
    <definedName name="RQREQ">#REF!</definedName>
    <definedName name="RQRQ" localSheetId="8">#REF!</definedName>
    <definedName name="RQRQ">#REF!</definedName>
    <definedName name="RQWRE" localSheetId="8">#REF!</definedName>
    <definedName name="RQWRE">#REF!</definedName>
    <definedName name="rr" localSheetId="0">#REF!</definedName>
    <definedName name="RR" localSheetId="8" hidden="1">{#N/A,#N/A,FALSE,"Aging Summary";#N/A,#N/A,FALSE,"Ratio Analysis";#N/A,#N/A,FALSE,"Test 120 Day Accts";#N/A,#N/A,FALSE,"Tickmarks"}</definedName>
    <definedName name="rr" hidden="1">{#N/A,#N/A,FALSE,"Aging Summary";#N/A,#N/A,FALSE,"Ratio Analysis";#N/A,#N/A,FALSE,"Test 120 Day Accts";#N/A,#N/A,FALSE,"Tickmarks"}</definedName>
    <definedName name="rr_1">"'file://Server/Proyek~Peraturan%20&amp;%20Form%20Pjk/Proyek%202007/MACS%20909/Review/Olah%20Data/Ekualisasi%20PPh%2023%20(080402).xls'#$''.$P$2:$P$7"</definedName>
    <definedName name="rr_3">#REF!</definedName>
    <definedName name="rr_3_4">#REF!</definedName>
    <definedName name="rr_3_5">#REF!</definedName>
    <definedName name="rr_3_6">"#REF!"</definedName>
    <definedName name="rr_3_7">#REF!</definedName>
    <definedName name="rr_6">"#REF!"</definedName>
    <definedName name="rre">#REF!</definedName>
    <definedName name="RRK">#REF!</definedName>
    <definedName name="rrr" localSheetId="0">#REF!</definedName>
    <definedName name="rrr" localSheetId="8" hidden="1">{#N/A,#N/A,FALSE,"Aging Summary";#N/A,#N/A,FALSE,"Ratio Analysis";#N/A,#N/A,FALSE,"Test 120 Day Accts";#N/A,#N/A,FALSE,"Tickmarks"}</definedName>
    <definedName name="rrr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ｒｒｒ" hidden="1">{"hours",#N/A,FALSE,"Actual -vs- Budget"}</definedName>
    <definedName name="rrr_1">"'file:///A:/ELF00%20KKP%20cf%2099%20Rey.xls'#$IC.$A$1"</definedName>
    <definedName name="rrr_3" localSheetId="8">#REF!</definedName>
    <definedName name="rrr_3">#REF!</definedName>
    <definedName name="rrr_3_4" localSheetId="8">#REF!</definedName>
    <definedName name="rrr_3_4">#REF!</definedName>
    <definedName name="rrr_3_5" localSheetId="8">#REF!</definedName>
    <definedName name="rrr_3_5">#REF!</definedName>
    <definedName name="rrr_3_7" localSheetId="8">#REF!</definedName>
    <definedName name="rrr_3_7">#REF!</definedName>
    <definedName name="rrr_4">"'file:///a:/elf00%20kkp%20cf%2099%20rey.xls'#$ic.$a$1"</definedName>
    <definedName name="rrrce">"S\olu876r5431q12edf"</definedName>
    <definedName name="rrrr" localSheetId="8">#REF!</definedName>
    <definedName name="rrrr">#REF!</definedName>
    <definedName name="rrrr_1">"'file://Server/Proyek~Peraturan%20&amp;%20Form%20Pjk/Proyek%202007/MACS%20909/Review/Olah%20Data/Ekualisasi%20PPh%2023%20(080402).xls'#$''.$H$36"</definedName>
    <definedName name="rrrr_3">#REF!</definedName>
    <definedName name="rrrr_3_4">#REF!</definedName>
    <definedName name="rrrr_3_5">#REF!</definedName>
    <definedName name="rrrr_3_6">"#REF!"</definedName>
    <definedName name="rrrr_3_7">#REF!</definedName>
    <definedName name="rrrr_4">"'file://server/proyek~peraturan%20&amp;%20form%20pjk/proyek%202007/macs%20909/review/olah%20data/ekualisasi%20pph%2023%20(080402).xls'#$''.$h$36"</definedName>
    <definedName name="rrrr_6">"#REF!"</definedName>
    <definedName name="rrrrr" localSheetId="0">#REF!</definedName>
    <definedName name="rrrrr" localSheetId="8">#REF!</definedName>
    <definedName name="rrrrr">#REF!</definedName>
    <definedName name="rrrrrr" localSheetId="8" hidden="1">#REF!</definedName>
    <definedName name="rrrrrr" hidden="1">#REF!</definedName>
    <definedName name="rrrrrrd" hidden="1">#REF!</definedName>
    <definedName name="rrrrrrrrrrrr">#REF!</definedName>
    <definedName name="rrrrrrrrrrrrrrrrrrrrrrrrrrrrrrrr">#REF!</definedName>
    <definedName name="rrrrt">#N/A</definedName>
    <definedName name="rrt" hidden="1">#REF!</definedName>
    <definedName name="rs">#REF!</definedName>
    <definedName name="rsd" hidden="1">#REF!</definedName>
    <definedName name="rshtjdyj">#REF!</definedName>
    <definedName name="RSI" hidden="1">{"capacity",#N/A,FALSE,"Guangzhou";"Volume",#N/A,FALSE,"Guangmei"}</definedName>
    <definedName name="RSLEE" localSheetId="8">#REF!</definedName>
    <definedName name="RSLEE">#REF!</definedName>
    <definedName name="RSLEE_1" localSheetId="8">#REF!</definedName>
    <definedName name="RSLEE_1">#REF!</definedName>
    <definedName name="RSLEE_12" localSheetId="8">#REF!</definedName>
    <definedName name="RSLEE_12">#REF!</definedName>
    <definedName name="RSLEE_16">#REF!</definedName>
    <definedName name="RSLEE_2">#REF!</definedName>
    <definedName name="RSLEE_4">#REF!</definedName>
    <definedName name="RSLEE_5">#REF!</definedName>
    <definedName name="RSLEE_6">#REF!</definedName>
    <definedName name="RSLEE_7">#REF!</definedName>
    <definedName name="RSM" localSheetId="0">#REF!</definedName>
    <definedName name="RSM">#REF!</definedName>
    <definedName name="RSRG" localSheetId="0">#REF!</definedName>
    <definedName name="RSRG" localSheetId="8">#REF!</definedName>
    <definedName name="RSRG">#REF!</definedName>
    <definedName name="rsrvcogs">#REF!</definedName>
    <definedName name="rsrvname">#REF!</definedName>
    <definedName name="rsrvrev">#REF!</definedName>
    <definedName name="rst6u">#REF!</definedName>
    <definedName name="RSTH">#REF!</definedName>
    <definedName name="RSTHTRH">#REF!</definedName>
    <definedName name="rsti">#REF!</definedName>
    <definedName name="rstjyr">#REF!</definedName>
    <definedName name="RSUBT" localSheetId="8">#REF!</definedName>
    <definedName name="RSUBT">#REF!</definedName>
    <definedName name="RSUBT_1" localSheetId="8">#REF!</definedName>
    <definedName name="RSUBT_1">#REF!</definedName>
    <definedName name="RSUBT_12">#REF!</definedName>
    <definedName name="RSUBT_16">#REF!</definedName>
    <definedName name="RSUBT_2">#REF!</definedName>
    <definedName name="RSUBT_4">#REF!</definedName>
    <definedName name="RSUBT_5">#REF!</definedName>
    <definedName name="RSUBT_6">#REF!</definedName>
    <definedName name="RSUBT_7">#REF!</definedName>
    <definedName name="RSUM" localSheetId="0">#REF!</definedName>
    <definedName name="RSUM">#REF!</definedName>
    <definedName name="RSUM1">#REF!</definedName>
    <definedName name="RSUM1_1">#REF!</definedName>
    <definedName name="RSUM1_12">#REF!</definedName>
    <definedName name="RSUM1_16">#REF!</definedName>
    <definedName name="RSUM1_2">#REF!</definedName>
    <definedName name="RSUM1_4">#REF!</definedName>
    <definedName name="RSUM1_5">#REF!</definedName>
    <definedName name="RSUM1_6">#REF!</definedName>
    <definedName name="RSUM1_7">#REF!</definedName>
    <definedName name="RSUM2">#REF!</definedName>
    <definedName name="RSUM2_1">#REF!</definedName>
    <definedName name="RSUM2_12">#REF!</definedName>
    <definedName name="RSUM2_16">#REF!</definedName>
    <definedName name="RSUM2_2">#REF!</definedName>
    <definedName name="RSUM2_4">#REF!</definedName>
    <definedName name="RSUM2_5">#REF!</definedName>
    <definedName name="RSUM2_6">#REF!</definedName>
    <definedName name="RSUM2_7">#REF!</definedName>
    <definedName name="RSUM3">#REF!</definedName>
    <definedName name="RSUM3_1">#REF!</definedName>
    <definedName name="RSUM3_12">#REF!</definedName>
    <definedName name="RSUM3_16">#REF!</definedName>
    <definedName name="RSUM3_2">#REF!</definedName>
    <definedName name="RSUM3_4">#REF!</definedName>
    <definedName name="RSUM3_5">#REF!</definedName>
    <definedName name="RSUM3_6">#REF!</definedName>
    <definedName name="RSUM3_7">#REF!</definedName>
    <definedName name="RSYHYT">#REF!</definedName>
    <definedName name="RSYHZS">#REF!</definedName>
    <definedName name="rt" localSheetId="0">#REF!</definedName>
    <definedName name="RT" localSheetId="8" hidden="1">#REF!</definedName>
    <definedName name="rt">#REF!</definedName>
    <definedName name="rt_1">"'file://Server/Proyek~Peraturan%20&amp;%20Form%20Pjk/Proyek%202007/MACS%20909/Review/Olah%20Data/Ekualisasi%20PPh%2023%20(080402).xls'#$''.$L$2:$L$7"</definedName>
    <definedName name="rt_3">#REF!</definedName>
    <definedName name="rt_3_4">#REF!</definedName>
    <definedName name="rt_3_5">#REF!</definedName>
    <definedName name="rt_3_6">"#REF!"</definedName>
    <definedName name="rt_3_7">#REF!</definedName>
    <definedName name="rt_6">"#REF!"</definedName>
    <definedName name="Rtangga">#REF!</definedName>
    <definedName name="RTDYRDYTB">#REF!</definedName>
    <definedName name="rte">#REF!</definedName>
    <definedName name="rte_1">#N/A</definedName>
    <definedName name="rte_10">#N/A</definedName>
    <definedName name="rte_109">#N/A</definedName>
    <definedName name="rte_110">#N/A</definedName>
    <definedName name="rte_140">#REF!</definedName>
    <definedName name="rte_5">#N/A</definedName>
    <definedName name="rte_62">#N/A</definedName>
    <definedName name="rte_63">#N/A</definedName>
    <definedName name="rte_curr">#REF!</definedName>
    <definedName name="rte_curr_1">#N/A</definedName>
    <definedName name="rte_curr_10">#N/A</definedName>
    <definedName name="rte_curr_109">#N/A</definedName>
    <definedName name="rte_curr_110">#N/A</definedName>
    <definedName name="rte_curr_140">#REF!</definedName>
    <definedName name="rte_curr_5">#N/A</definedName>
    <definedName name="rte_curr_62">#N/A</definedName>
    <definedName name="rte_curr_63">#N/A</definedName>
    <definedName name="RTEST" localSheetId="8">#REF!</definedName>
    <definedName name="RTEST">#REF!</definedName>
    <definedName name="RTEST_1" localSheetId="8">#REF!</definedName>
    <definedName name="RTEST_1">#REF!</definedName>
    <definedName name="RTEST_12" localSheetId="8">#REF!</definedName>
    <definedName name="RTEST_12">#REF!</definedName>
    <definedName name="RTEST_16">#REF!</definedName>
    <definedName name="RTEST_2">#REF!</definedName>
    <definedName name="RTEST_4">#REF!</definedName>
    <definedName name="RTEST_5">#REF!</definedName>
    <definedName name="RTEST_6">#REF!</definedName>
    <definedName name="RTEST_7">#REF!</definedName>
    <definedName name="rtet">#REF!</definedName>
    <definedName name="rth">#REF!</definedName>
    <definedName name="RTHTR">#REF!</definedName>
    <definedName name="RTR">#REF!</definedName>
    <definedName name="rtrr" localSheetId="8">#REF!</definedName>
    <definedName name="rtrr">#REF!</definedName>
    <definedName name="rtrt">#REF!</definedName>
    <definedName name="rtt" localSheetId="0">#REF!</definedName>
    <definedName name="Rtt">#REF!</definedName>
    <definedName name="rttg" localSheetId="8">#REF!</definedName>
    <definedName name="rttg">#REF!</definedName>
    <definedName name="rttryr">#REF!</definedName>
    <definedName name="rtutru">#REF!</definedName>
    <definedName name="rty">#REF!</definedName>
    <definedName name="rtyit" localSheetId="8">#REF!</definedName>
    <definedName name="rtyit">#REF!</definedName>
    <definedName name="rtyu" localSheetId="8">#REF!</definedName>
    <definedName name="rtyu">#REF!</definedName>
    <definedName name="Rucika" localSheetId="8">#REF!</definedName>
    <definedName name="Rucika">#REF!</definedName>
    <definedName name="Rucika_Wavin">#REF!</definedName>
    <definedName name="RUDI">#REF!</definedName>
    <definedName name="Rudy_Soetadi" localSheetId="0">#REF!</definedName>
    <definedName name="Rudy_Soetadi" localSheetId="8">#REF!</definedName>
    <definedName name="Rudy_Soetadi">#REF!</definedName>
    <definedName name="ruf" localSheetId="8">#REF!</definedName>
    <definedName name="ruf">#REF!</definedName>
    <definedName name="RUGI_LABA" localSheetId="0">#REF!</definedName>
    <definedName name="RUGI_LABA">#REF!</definedName>
    <definedName name="RUGILABA">#N/A</definedName>
    <definedName name="RUGILABA1" localSheetId="0">#REF!</definedName>
    <definedName name="RUGILABA1">#REF!</definedName>
    <definedName name="RUGILABA2">#REF!</definedName>
    <definedName name="rujg">#REF!</definedName>
    <definedName name="Rujukan">#REF!,#REF!,#REF!,#REF!,#REF!,#REF!,#REF!,#REF!</definedName>
    <definedName name="rukan_a" localSheetId="8">#REF!</definedName>
    <definedName name="rukan_a">#REF!</definedName>
    <definedName name="rukan_aa" localSheetId="8">#REF!</definedName>
    <definedName name="rukan_aa">#REF!</definedName>
    <definedName name="rukan_b" localSheetId="8">#REF!</definedName>
    <definedName name="rukan_b">#REF!</definedName>
    <definedName name="rukan_c" localSheetId="8">#REF!</definedName>
    <definedName name="rukan_c">#REF!</definedName>
    <definedName name="rukan_cc" localSheetId="8">#REF!</definedName>
    <definedName name="rukan_cc">#REF!</definedName>
    <definedName name="rukan_d" localSheetId="8">#REF!</definedName>
    <definedName name="rukan_d">#REF!</definedName>
    <definedName name="rukan_dd" localSheetId="8">#REF!</definedName>
    <definedName name="rukan_dd">#REF!</definedName>
    <definedName name="rukan_e" localSheetId="8">#REF!</definedName>
    <definedName name="rukan_e">#REF!</definedName>
    <definedName name="rukan_ee" localSheetId="8">#REF!</definedName>
    <definedName name="rukan_ee">#REF!</definedName>
    <definedName name="Ruko" localSheetId="8">#REF!</definedName>
    <definedName name="Ruko">#REF!</definedName>
    <definedName name="Ruko_14" localSheetId="8">#REF!</definedName>
    <definedName name="Ruko_14">#REF!</definedName>
    <definedName name="Ruko_14_8" localSheetId="8">#REF!</definedName>
    <definedName name="Ruko_14_8">#REF!</definedName>
    <definedName name="Ruko_14_9">#REF!</definedName>
    <definedName name="Ruko_5">#REF!</definedName>
    <definedName name="Ruko_5_8">#REF!</definedName>
    <definedName name="Ruko_5_9">#REF!</definedName>
    <definedName name="Ruko_6">#REF!</definedName>
    <definedName name="Ruko_6_8">#REF!</definedName>
    <definedName name="Ruko_6_9">#REF!</definedName>
    <definedName name="Ruko_7">#REF!</definedName>
    <definedName name="Ruko_7_8">#REF!</definedName>
    <definedName name="Ruko_7_9">#REF!</definedName>
    <definedName name="Ruko_8">#REF!</definedName>
    <definedName name="Ruko_9">#REF!</definedName>
    <definedName name="RULAB">#REF!</definedName>
    <definedName name="ruli">#REF!</definedName>
    <definedName name="ruli_8">"$#REF!.$#REF!$#REF!"</definedName>
    <definedName name="rumus" localSheetId="0">#REF!</definedName>
    <definedName name="RUMUS" localSheetId="8">#REF!</definedName>
    <definedName name="RUMUS">#REF!</definedName>
    <definedName name="rumus03" localSheetId="0">#REF!</definedName>
    <definedName name="rumus03" localSheetId="8">#REF!</definedName>
    <definedName name="rumus03">#REF!</definedName>
    <definedName name="RUMUSDASAR">#REF!</definedName>
    <definedName name="rung" hidden="1">{#N/A,#N/A,FALSE,"Eff-SSC2"}</definedName>
    <definedName name="rung25">#REF!</definedName>
    <definedName name="RUNGENCO">#REF!</definedName>
    <definedName name="RUNGENEQ">#REF!</definedName>
    <definedName name="rungkut">#REF!</definedName>
    <definedName name="rup" localSheetId="0" hidden="1">{#N/A,#N/A,FALSE,"Aging Summary";#N/A,#N/A,FALSE,"Ratio Analysis";#N/A,#N/A,FALSE,"Test 120 Day Accts";#N/A,#N/A,FALSE,"Tickmarks"}</definedName>
    <definedName name="rup" localSheetId="8" hidden="1">{#N/A,#N/A,FALSE,"Aging Summary";#N/A,#N/A,FALSE,"Ratio Analysis";#N/A,#N/A,FALSE,"Test 120 Day Accts";#N/A,#N/A,FALSE,"Tickmarks"}</definedName>
    <definedName name="rup" hidden="1">{#N/A,#N/A,FALSE,"Aging Summary";#N/A,#N/A,FALSE,"Ratio Analysis";#N/A,#N/A,FALSE,"Test 120 Day Accts";#N/A,#N/A,FALSE,"Tickmarks"}</definedName>
    <definedName name="rupiah" localSheetId="0">#REF!</definedName>
    <definedName name="rupiah" localSheetId="8">#REF!</definedName>
    <definedName name="rupiah">#REF!</definedName>
    <definedName name="rupiah_6">#REF!</definedName>
    <definedName name="rustan">#REF!</definedName>
    <definedName name="rustan1">#REF!</definedName>
    <definedName name="rustan2">#REF!</definedName>
    <definedName name="rustan5">#REF!</definedName>
    <definedName name="rustan9">#REF!</definedName>
    <definedName name="ruuu" localSheetId="8">#REF!</definedName>
    <definedName name="ruuu">#REF!</definedName>
    <definedName name="ruywj" localSheetId="0">#REF!</definedName>
    <definedName name="ruywj" localSheetId="8">#REF!</definedName>
    <definedName name="ruywj">#REF!</definedName>
    <definedName name="RV">#REF!</definedName>
    <definedName name="RVCH">#REF!</definedName>
    <definedName name="RVCH_1">"'file:///A:/Data/Yayasan%20Batu%20Hidup/YBH99%20KKP.xls'#$''.$C$59"</definedName>
    <definedName name="RVCH_3">#REF!</definedName>
    <definedName name="RVCH_3_4">#REF!</definedName>
    <definedName name="RVCH_3_5">#REF!</definedName>
    <definedName name="RVCH_3_6">"#REF!"</definedName>
    <definedName name="RVCH_3_7">#REF!</definedName>
    <definedName name="RVCH_4">"'file:///a:/data/yayasan%20batu%20hidup/ybh99%20kkp.xls'#$''.$c$59"</definedName>
    <definedName name="RVCH_6">"#REF!"</definedName>
    <definedName name="RVCOL">#REF!</definedName>
    <definedName name="RVOUCHER" localSheetId="8">#REF!</definedName>
    <definedName name="RVOUCHER">#REF!</definedName>
    <definedName name="RVOUCHER_1">"'file:///A:/Data/Yayasan%20Batu%20Hidup/YBH99%20KKP.xls'#$''.$D$3:$K$33"</definedName>
    <definedName name="RVOUCHER_3">#REF!</definedName>
    <definedName name="RVOUCHER_3_4">#REF!</definedName>
    <definedName name="RVOUCHER_3_5">#REF!</definedName>
    <definedName name="RVOUCHER_3_6">"#REF!"</definedName>
    <definedName name="RVOUCHER_3_7">#REF!</definedName>
    <definedName name="RVOUCHER_6">"#REF!"</definedName>
    <definedName name="RVROW">#REF!</definedName>
    <definedName name="rwe">#REF!</definedName>
    <definedName name="RWE_ALT" localSheetId="8">#REF!</definedName>
    <definedName name="RWE_ALT">#REF!</definedName>
    <definedName name="rwerewr" hidden="1">{#N/A,#N/A,FALSE,"Aging Summary";#N/A,#N/A,FALSE,"Ratio Analysis";#N/A,#N/A,FALSE,"Test 120 Day Accts";#N/A,#N/A,FALSE,"Tickmarks"}</definedName>
    <definedName name="rWERFAWER">#REF!</definedName>
    <definedName name="RWEWER">#REF!</definedName>
    <definedName name="rwt">#N/A</definedName>
    <definedName name="Rwvu.CapersView." localSheetId="8" hidden="1">#REF!</definedName>
    <definedName name="Rwvu.CapersView." hidden="1">#REF!</definedName>
    <definedName name="Rwvu.Japan_Capers_Ed_Pub." localSheetId="8" hidden="1">#REF!</definedName>
    <definedName name="Rwvu.Japan_Capers_Ed_Pub." hidden="1">#REF!</definedName>
    <definedName name="Rwvu.KJP_CC." localSheetId="8" hidden="1">#REF!</definedName>
    <definedName name="Rwvu.KJP_CC." hidden="1">#REF!</definedName>
    <definedName name="Rx_ETHICAL__PT_BII">#REF!</definedName>
    <definedName name="Rx_HOSPITAL___PT_BII">#REF!</definedName>
    <definedName name="RYAN">#REF!</definedName>
    <definedName name="ryh">#REF!</definedName>
    <definedName name="ryh_1">#N/A</definedName>
    <definedName name="ryh_2">#N/A</definedName>
    <definedName name="ryh_3">#N/A</definedName>
    <definedName name="ryr">#REF!</definedName>
    <definedName name="ryry">#REF!</definedName>
    <definedName name="Ryy">#REF!</definedName>
    <definedName name="RZ_Range15">#REF!</definedName>
    <definedName name="RZ_Range2">#REF!,#REF!</definedName>
    <definedName name="RZ_Range2_134">#REF!</definedName>
    <definedName name="RZ_Range2_14">(#REF!,#REF!)</definedName>
    <definedName name="RZ_Range2_19">(#REF!,#REF!)</definedName>
    <definedName name="RZ_Range2_20">(#REF!,#REF!)</definedName>
    <definedName name="RZ_Range2_5">#REF!</definedName>
    <definedName name="RZ_Range3" localSheetId="8">#REF!</definedName>
    <definedName name="RZ_Range3">#REF!</definedName>
    <definedName name="RZ_Range3_134">#REF!</definedName>
    <definedName name="RZ_Range3_14">#REF!</definedName>
    <definedName name="RZ_Range3_19">#REF!</definedName>
    <definedName name="RZ_Range3_20">#REF!</definedName>
    <definedName name="RZ_Range3_5">#REF!</definedName>
    <definedName name="RZ_Range4">#REF!</definedName>
    <definedName name="RZ_Range4_134">#REF!</definedName>
    <definedName name="RZ_Range4_14">#REF!</definedName>
    <definedName name="RZ_Range4_19">#REF!</definedName>
    <definedName name="RZ_Range4_20">#REF!</definedName>
    <definedName name="RZ_Range4_5">#REF!</definedName>
    <definedName name="RZ_Range6">#REF!</definedName>
    <definedName name="RZ7..AQ149_">#REF!</definedName>
    <definedName name="RZ7..X149_">#REF!</definedName>
    <definedName name="s" localSheetId="0">#REF!</definedName>
    <definedName name="S">#REF!</definedName>
    <definedName name="ｓ">#REF!</definedName>
    <definedName name="S.21" localSheetId="8">#REF!</definedName>
    <definedName name="S.21">#REF!</definedName>
    <definedName name="S.21_10" localSheetId="8">#REF!</definedName>
    <definedName name="S.21_10">#REF!</definedName>
    <definedName name="S.21_11" localSheetId="8">#REF!</definedName>
    <definedName name="S.21_11">#REF!</definedName>
    <definedName name="S.21_12">#REF!</definedName>
    <definedName name="S.21_13">#REF!</definedName>
    <definedName name="S.21_14">#REF!</definedName>
    <definedName name="S.21_15">#REF!</definedName>
    <definedName name="S.21_16">#REF!</definedName>
    <definedName name="S.21_23">#REF!</definedName>
    <definedName name="S.21_25">#REF!</definedName>
    <definedName name="S.21_7">#REF!</definedName>
    <definedName name="S.21_9">#REF!</definedName>
    <definedName name="S.23">#REF!</definedName>
    <definedName name="S.23_10">#REF!</definedName>
    <definedName name="S.23_11">#REF!</definedName>
    <definedName name="S.23_12">#REF!</definedName>
    <definedName name="S.23_13">#REF!</definedName>
    <definedName name="S.23_14">#REF!</definedName>
    <definedName name="S.23_15">#REF!</definedName>
    <definedName name="S.23_16">#REF!</definedName>
    <definedName name="S.23_23">#REF!</definedName>
    <definedName name="S.23_25">#REF!</definedName>
    <definedName name="S.23_7">#REF!</definedName>
    <definedName name="S.23_9">#REF!</definedName>
    <definedName name="S.24">#REF!</definedName>
    <definedName name="S.24_10">#REF!</definedName>
    <definedName name="S.24_11">#REF!</definedName>
    <definedName name="S.24_12">#REF!</definedName>
    <definedName name="S.24_13">#REF!</definedName>
    <definedName name="S.24_14">#REF!</definedName>
    <definedName name="S.24_15">#REF!</definedName>
    <definedName name="S.24_16">#REF!</definedName>
    <definedName name="S.24_23">#REF!</definedName>
    <definedName name="S.24_25">#REF!</definedName>
    <definedName name="S.24_7">#REF!</definedName>
    <definedName name="S.24_9">#REF!</definedName>
    <definedName name="S.25">#REF!</definedName>
    <definedName name="S.25_10">#REF!</definedName>
    <definedName name="S.25_11">#REF!</definedName>
    <definedName name="S.25_12">#REF!</definedName>
    <definedName name="S.25_13">#REF!</definedName>
    <definedName name="S.25_14">#REF!</definedName>
    <definedName name="S.25_15">#REF!</definedName>
    <definedName name="S.25_16">#REF!</definedName>
    <definedName name="S.25_23">#REF!</definedName>
    <definedName name="S.25_25">#REF!</definedName>
    <definedName name="S.25_7">#REF!</definedName>
    <definedName name="S.25_9">#REF!</definedName>
    <definedName name="S.26">#REF!</definedName>
    <definedName name="S.26_10">#REF!</definedName>
    <definedName name="S.26_11">#REF!</definedName>
    <definedName name="S.26_12">#REF!</definedName>
    <definedName name="S.26_13">#REF!</definedName>
    <definedName name="S.26_14">#REF!</definedName>
    <definedName name="S.26_15">#REF!</definedName>
    <definedName name="S.26_16">#REF!</definedName>
    <definedName name="S.26_23">#REF!</definedName>
    <definedName name="S.26_25">#REF!</definedName>
    <definedName name="S.26_7">#REF!</definedName>
    <definedName name="S.26_9">#REF!</definedName>
    <definedName name="S.A_BAGERSH" localSheetId="8">#REF!</definedName>
    <definedName name="S.A_BAGERSH">#REF!</definedName>
    <definedName name="S.BARU" localSheetId="8">#REF!</definedName>
    <definedName name="S.BARU">#REF!</definedName>
    <definedName name="S.BARU_10" localSheetId="8">#REF!</definedName>
    <definedName name="S.BARU_10">#REF!</definedName>
    <definedName name="S.BARU_11" localSheetId="8">#REF!</definedName>
    <definedName name="S.BARU_11">#REF!</definedName>
    <definedName name="S.BARU_12">#REF!</definedName>
    <definedName name="S.BARU_13">#REF!</definedName>
    <definedName name="S.BARU_14">#REF!</definedName>
    <definedName name="S.BARU_15">#REF!</definedName>
    <definedName name="S.BARU_16">#REF!</definedName>
    <definedName name="S.BARU_23">#REF!</definedName>
    <definedName name="S.BARU_25">#REF!</definedName>
    <definedName name="S.BARU_7">#REF!</definedName>
    <definedName name="S.BARU_9">#REF!</definedName>
    <definedName name="S.LAMA.A">#REF!</definedName>
    <definedName name="S.LAMA.A_10">#REF!</definedName>
    <definedName name="S.LAMA.A_11">#REF!</definedName>
    <definedName name="S.LAMA.A_12">#REF!</definedName>
    <definedName name="S.LAMA.A_13">#REF!</definedName>
    <definedName name="S.LAMA.A_14">#REF!</definedName>
    <definedName name="S.LAMA.A_15">#REF!</definedName>
    <definedName name="S.LAMA.A_16">#REF!</definedName>
    <definedName name="S.LAMA.A_23">#REF!</definedName>
    <definedName name="S.LAMA.A_25">#REF!</definedName>
    <definedName name="S.LAMA.A_7">#REF!</definedName>
    <definedName name="S.LAMA.A_9">#REF!</definedName>
    <definedName name="S.LAMA.B">#REF!</definedName>
    <definedName name="S.LAMA.B_10">#REF!</definedName>
    <definedName name="S.LAMA.B_11">#REF!</definedName>
    <definedName name="S.LAMA.B_12">#REF!</definedName>
    <definedName name="S.LAMA.B_13">#REF!</definedName>
    <definedName name="S.LAMA.B_14">#REF!</definedName>
    <definedName name="S.LAMA.B_15">#REF!</definedName>
    <definedName name="S.LAMA.B_16">#REF!</definedName>
    <definedName name="S.LAMA.B_23">#REF!</definedName>
    <definedName name="S.LAMA.B_25">#REF!</definedName>
    <definedName name="S.LAMA.B_7">#REF!</definedName>
    <definedName name="S.LAMA.B_9">#REF!</definedName>
    <definedName name="S.LAMA.C">#REF!</definedName>
    <definedName name="S.LAMA.C_10">#REF!</definedName>
    <definedName name="S.LAMA.C_11">#REF!</definedName>
    <definedName name="S.LAMA.C_12">#REF!</definedName>
    <definedName name="S.LAMA.C_13">#REF!</definedName>
    <definedName name="S.LAMA.C_14">#REF!</definedName>
    <definedName name="S.LAMA.C_15">#REF!</definedName>
    <definedName name="S.LAMA.C_16">#REF!</definedName>
    <definedName name="S.LAMA.C_23">#REF!</definedName>
    <definedName name="S.LAMA.C_25">#REF!</definedName>
    <definedName name="S.LAMA.C_7">#REF!</definedName>
    <definedName name="S.LAMA.C_9">#REF!</definedName>
    <definedName name="s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_0">#REF!</definedName>
    <definedName name="s_0.3" localSheetId="8">#REF!</definedName>
    <definedName name="s_0.3">#REF!</definedName>
    <definedName name="S_1" localSheetId="0">#REF!</definedName>
    <definedName name="s_1" localSheetId="8">"'file://Server/Proyek~Peraturan%20&amp;%20Form%20Pjk/Proyek%202007/MACS%20909/Review/Olah%20Data/Ekualisasi%20PPh%2023%20(080402).xls'#$''.$A$2:$G$9749"</definedName>
    <definedName name="S_1">#REF!</definedName>
    <definedName name="S_10">#REF!</definedName>
    <definedName name="S_12" localSheetId="8">#REF!</definedName>
    <definedName name="S_12">#REF!</definedName>
    <definedName name="S_16" localSheetId="8">#REF!</definedName>
    <definedName name="S_16">#REF!</definedName>
    <definedName name="S_1A">#REF!</definedName>
    <definedName name="S_1B">#REF!</definedName>
    <definedName name="S_2" localSheetId="8">#REF!</definedName>
    <definedName name="S_2">#REF!</definedName>
    <definedName name="S_2_Bï_v_nh">#REF!</definedName>
    <definedName name="S_3">#REF!</definedName>
    <definedName name="s_3_4">#REF!</definedName>
    <definedName name="s_3_5">#REF!</definedName>
    <definedName name="s_3_6">"#REF!"</definedName>
    <definedName name="s_3_7">#REF!</definedName>
    <definedName name="S_4" localSheetId="0">#REF!</definedName>
    <definedName name="S_4" localSheetId="8">#REF!</definedName>
    <definedName name="S_4">#REF!</definedName>
    <definedName name="S_5" localSheetId="0">#REF!</definedName>
    <definedName name="S_5" localSheetId="8">#REF!</definedName>
    <definedName name="S_5">#REF!</definedName>
    <definedName name="S_6" localSheetId="0">#REF!</definedName>
    <definedName name="s_6" localSheetId="8">"#REF!"</definedName>
    <definedName name="S_6">#REF!</definedName>
    <definedName name="S_7" localSheetId="0">#REF!</definedName>
    <definedName name="S_7" localSheetId="8">#REF!</definedName>
    <definedName name="S_7">#REF!</definedName>
    <definedName name="S_8">#REF!</definedName>
    <definedName name="S_9">#REF!</definedName>
    <definedName name="S_AALI_J_T">#REF!</definedName>
    <definedName name="S_AALIN_A">#REF!</definedName>
    <definedName name="S_AALIN_T">#REF!</definedName>
    <definedName name="S_AcctDes" localSheetId="0">#REF!</definedName>
    <definedName name="S_AcctDes">#REF!</definedName>
    <definedName name="S_AcctDes___2">#REF!</definedName>
    <definedName name="S_AcctDes___2_8">"$#REF!.$#REF!$#REF!"</definedName>
    <definedName name="S_AcctDes_1">"$#REF!.$E$1:$E$65533"</definedName>
    <definedName name="S_AcctDes_10">#N/A</definedName>
    <definedName name="S_AcctDes_11">"$#REF!.$#REF!$#REF!"</definedName>
    <definedName name="S_AcctDes_134">#N/A</definedName>
    <definedName name="S_AcctDes_140">#REF!</definedName>
    <definedName name="S_AcctDes_2" localSheetId="8">#REF!</definedName>
    <definedName name="S_AcctDes_2">#REF!</definedName>
    <definedName name="S_AcctDes_3" localSheetId="8">#REF!</definedName>
    <definedName name="S_AcctDes_3">#REF!</definedName>
    <definedName name="S_AcctDes_3_4" localSheetId="8">#REF!</definedName>
    <definedName name="S_AcctDes_3_4">#REF!</definedName>
    <definedName name="S_AcctDes_3_4_3">#REF!</definedName>
    <definedName name="S_AcctDes_3_5">#REF!</definedName>
    <definedName name="S_AcctDes_3_6">"#REF!"</definedName>
    <definedName name="S_AcctDes_3_7">#REF!</definedName>
    <definedName name="S_AcctDes_3_7_2">#REF!</definedName>
    <definedName name="S_AcctDes_3_7_3">#REF!</definedName>
    <definedName name="S_AcctDes_4">"$#REF!.$E$1:$E$65536"</definedName>
    <definedName name="S_AcctDes_5" localSheetId="8">#REF!</definedName>
    <definedName name="S_AcctDes_5">#N/A</definedName>
    <definedName name="S_AcctDes_6">"#REF!"</definedName>
    <definedName name="S_AcctDes_7">#REF!</definedName>
    <definedName name="S_AcctDes_7_3">#REF!</definedName>
    <definedName name="S_AcctDes_8">"$#REF!.$#REF!$#REF!"</definedName>
    <definedName name="S_AcctNum">#REF!</definedName>
    <definedName name="S_AcctNum_10">#N/A</definedName>
    <definedName name="S_AcctNum_134">#N/A</definedName>
    <definedName name="S_AcctNum_140">#REF!</definedName>
    <definedName name="S_AcctNum_5">#N/A</definedName>
    <definedName name="S_Adjust" localSheetId="0">#REF!</definedName>
    <definedName name="S_Adjust">#REF!</definedName>
    <definedName name="S_Adjust___2">#REF!</definedName>
    <definedName name="S_Adjust___2_8">"$#REF!.$#REF!$#REF!"</definedName>
    <definedName name="S_Adjust_1">"$#REF!.$I$1:$I$65533"</definedName>
    <definedName name="S_Adjust_11">"$#REF!.$#REF!$#REF!"</definedName>
    <definedName name="S_Adjust_2">#REF!</definedName>
    <definedName name="S_Adjust_3">#REF!</definedName>
    <definedName name="S_Adjust_3_4">#REF!</definedName>
    <definedName name="S_Adjust_3_4_2">#REF!</definedName>
    <definedName name="S_Adjust_3_4_3">#REF!</definedName>
    <definedName name="S_Adjust_3_4_5">#REF!</definedName>
    <definedName name="S_Adjust_3_5">#REF!</definedName>
    <definedName name="S_Adjust_3_6">"#REF!"</definedName>
    <definedName name="S_Adjust_3_7">#REF!</definedName>
    <definedName name="S_Adjust_3_7_2">#REF!</definedName>
    <definedName name="S_Adjust_3_7_3">#REF!</definedName>
    <definedName name="S_Adjust_4">"$#REF!.$I$1:$I$65536"</definedName>
    <definedName name="S_Adjust_5">#REF!</definedName>
    <definedName name="S_Adjust_6">"#REF!"</definedName>
    <definedName name="S_Adjust_7">#REF!</definedName>
    <definedName name="S_Adjust_7_3">#REF!</definedName>
    <definedName name="S_Adjust_8">"$#REF!.$#REF!$#REF!"</definedName>
    <definedName name="S_Adjust_Data" localSheetId="0">#REF!</definedName>
    <definedName name="S_Adjust_Data">#REF!</definedName>
    <definedName name="S_Adjust_Data___2">#REF!</definedName>
    <definedName name="S_Adjust_Data___2_8">"$#REF!.$#REF!$#REF!"</definedName>
    <definedName name="S_Adjust_Data_1">"'file:///C:/Documents%20and%20Settings/er/Local%20Settings/Temp/Temporary%20Directory%201%20for%20Payroll%20Calculation_September%20(100929)rev.zip/Worksheet%20in%205100%20Kas%20dan%20Setara%20kas%20Combined%20Leadsheet'#$Lead.$I$1:$I$188"</definedName>
    <definedName name="S_Adjust_Data_11">"$#REF!.$#REF!$#REF!"</definedName>
    <definedName name="S_Adjust_Data_2">#REF!</definedName>
    <definedName name="S_Adjust_Data_2_2">#REF!</definedName>
    <definedName name="S_Adjust_Data_3" localSheetId="8">#REF!</definedName>
    <definedName name="S_Adjust_Data_3">#REF!</definedName>
    <definedName name="S_Adjust_Data_3_4" localSheetId="8">#REF!</definedName>
    <definedName name="S_Adjust_Data_3_4">#REF!</definedName>
    <definedName name="S_Adjust_Data_3_5" localSheetId="8">#REF!</definedName>
    <definedName name="S_Adjust_Data_3_5">#REF!</definedName>
    <definedName name="S_Adjust_Data_3_7">#REF!</definedName>
    <definedName name="S_Adjust_Data_3_7_2">#REF!</definedName>
    <definedName name="S_Adjust_Data_5">#REF!</definedName>
    <definedName name="S_Adjust_Data_7">#REF!</definedName>
    <definedName name="S_Adjust_Data_7_2">#REF!</definedName>
    <definedName name="S_Adjust_Data_8">"$#REF!.$#REF!$#REF!"</definedName>
    <definedName name="S_Adjust_GT" localSheetId="0">#REF!</definedName>
    <definedName name="S_Adjust_GT">#REF!</definedName>
    <definedName name="S_Adjust_GT___2">#REF!</definedName>
    <definedName name="S_Adjust_GT___2_8">"$#REF!.$#REF!$#REF!"</definedName>
    <definedName name="S_Adjust_GT_1" localSheetId="0">#REF!</definedName>
    <definedName name="S_Adjust_GT_1">"$#REF!.$I$28"</definedName>
    <definedName name="S_Adjust_GT_11">"$#REF!.$#REF!$#REF!"</definedName>
    <definedName name="S_Adjust_GT_2">#REF!</definedName>
    <definedName name="S_Adjust_GT_3">#REF!</definedName>
    <definedName name="S_Adjust_GT_3_4">#REF!</definedName>
    <definedName name="S_Adjust_GT_3_4_2">#REF!</definedName>
    <definedName name="S_Adjust_GT_3_4_3">#REF!</definedName>
    <definedName name="S_Adjust_GT_3_4_5">#REF!</definedName>
    <definedName name="S_Adjust_GT_3_5">#REF!</definedName>
    <definedName name="S_Adjust_GT_3_6">"#REF!"</definedName>
    <definedName name="S_Adjust_GT_3_7">#REF!</definedName>
    <definedName name="S_Adjust_GT_3_7_2">#REF!</definedName>
    <definedName name="S_Adjust_GT_3_7_3">#REF!</definedName>
    <definedName name="S_Adjust_GT_4">"$#REF!.$I$28"</definedName>
    <definedName name="S_Adjust_GT_5">#REF!</definedName>
    <definedName name="S_Adjust_GT_6">"#REF!"</definedName>
    <definedName name="S_Adjust_GT_7">#REF!</definedName>
    <definedName name="S_Adjust_GT_7_2">#REF!</definedName>
    <definedName name="S_Adjust_GT_7_3">#REF!</definedName>
    <definedName name="S_Adjust_GT_8">"$#REF!.$#REF!$#REF!"</definedName>
    <definedName name="S_AJE" localSheetId="0">#REF!</definedName>
    <definedName name="S_AJE" localSheetId="8">#REF!</definedName>
    <definedName name="S_AJE">#REF!</definedName>
    <definedName name="S_AJE_Tot">#REF!</definedName>
    <definedName name="S_AJE_Tot___2">#REF!</definedName>
    <definedName name="S_AJE_Tot___2_8">"$#REF!.$#REF!$#REF!"</definedName>
    <definedName name="S_AJE_Tot_1">"$#REF!.$H$1:$H$65533"</definedName>
    <definedName name="S_AJE_Tot_11">"$#REF!.$#REF!$#REF!"</definedName>
    <definedName name="S_AJE_Tot_2">#REF!</definedName>
    <definedName name="S_AJE_Tot_3">#REF!</definedName>
    <definedName name="S_AJE_Tot_3_4">#REF!</definedName>
    <definedName name="S_AJE_Tot_3_4_2">#REF!</definedName>
    <definedName name="S_AJE_Tot_3_4_3">#REF!</definedName>
    <definedName name="S_AJE_Tot_3_4_5">#REF!</definedName>
    <definedName name="S_AJE_Tot_3_5">#REF!</definedName>
    <definedName name="S_AJE_Tot_3_6">"#REF!"</definedName>
    <definedName name="S_AJE_Tot_3_7">#REF!</definedName>
    <definedName name="S_AJE_Tot_3_7_2">#REF!</definedName>
    <definedName name="S_AJE_Tot_3_7_3">#REF!</definedName>
    <definedName name="S_AJE_Tot_4">"$#REF!.$H$1:$H$65536"</definedName>
    <definedName name="S_AJE_Tot_5">#REF!</definedName>
    <definedName name="S_AJE_Tot_6">"#REF!"</definedName>
    <definedName name="S_AJE_Tot_7">#REF!</definedName>
    <definedName name="S_AJE_Tot_7_3">#REF!</definedName>
    <definedName name="S_AJE_Tot_8">"$#REF!.$#REF!$#REF!"</definedName>
    <definedName name="S_AJE_Tot_Data" localSheetId="0">#REF!</definedName>
    <definedName name="S_AJE_Tot_Data">#REF!</definedName>
    <definedName name="S_AJE_Tot_Data___2">#REF!</definedName>
    <definedName name="S_AJE_Tot_Data___2_8">"$#REF!.$#REF!$#REF!"</definedName>
    <definedName name="S_AJE_Tot_Data_1">"'file:///C:/Documents%20and%20Settings/er/Local%20Settings/Temp/Temporary%20Directory%201%20for%20Payroll%20Calculation_September%20(100929)rev.zip/Worksheet%20in%205100%20Kas%20dan%20Setara%20kas%20Combined%20Leadsheet'#$Lead.$H$1:$H$188"</definedName>
    <definedName name="S_AJE_Tot_Data_11">"$#REF!.$#REF!$#REF!"</definedName>
    <definedName name="S_AJE_Tot_Data_2">#REF!</definedName>
    <definedName name="S_AJE_Tot_Data_2_2">#REF!</definedName>
    <definedName name="S_AJE_Tot_Data_3" localSheetId="8">#REF!</definedName>
    <definedName name="S_AJE_Tot_Data_3">#REF!</definedName>
    <definedName name="S_AJE_Tot_Data_3_4" localSheetId="8">#REF!</definedName>
    <definedName name="S_AJE_Tot_Data_3_4">#REF!</definedName>
    <definedName name="S_AJE_Tot_Data_3_5" localSheetId="8">#REF!</definedName>
    <definedName name="S_AJE_Tot_Data_3_5">#REF!</definedName>
    <definedName name="S_AJE_Tot_Data_3_7">#REF!</definedName>
    <definedName name="S_AJE_Tot_Data_3_7_2">#REF!</definedName>
    <definedName name="S_AJE_Tot_Data_5">#REF!</definedName>
    <definedName name="S_AJE_Tot_Data_7">#REF!</definedName>
    <definedName name="S_AJE_Tot_Data_7_2">#REF!</definedName>
    <definedName name="S_AJE_Tot_Data_8">"$#REF!.$#REF!$#REF!"</definedName>
    <definedName name="S_AJE_Tot_GT" localSheetId="0">#REF!</definedName>
    <definedName name="S_AJE_Tot_GT">#REF!</definedName>
    <definedName name="S_AJE_Tot_GT___2">#REF!</definedName>
    <definedName name="S_AJE_Tot_GT___2_8">"$#REF!.$#REF!$#REF!"</definedName>
    <definedName name="S_AJE_Tot_GT_1" localSheetId="0">#REF!</definedName>
    <definedName name="S_AJE_Tot_GT_1">"$#REF!.$H$28"</definedName>
    <definedName name="S_AJE_Tot_GT_11">"$#REF!.$#REF!$#REF!"</definedName>
    <definedName name="S_AJE_Tot_GT_2">#REF!</definedName>
    <definedName name="S_AJE_Tot_GT_3">#REF!</definedName>
    <definedName name="S_AJE_Tot_GT_3_4">#REF!</definedName>
    <definedName name="S_AJE_Tot_GT_3_4_2">#REF!</definedName>
    <definedName name="S_AJE_Tot_GT_3_4_3">#REF!</definedName>
    <definedName name="S_AJE_Tot_GT_3_4_5">#REF!</definedName>
    <definedName name="S_AJE_Tot_GT_3_5">#REF!</definedName>
    <definedName name="S_AJE_Tot_GT_3_6">"#REF!"</definedName>
    <definedName name="S_AJE_Tot_GT_3_7">#REF!</definedName>
    <definedName name="S_AJE_Tot_GT_3_7_2">#REF!</definedName>
    <definedName name="S_AJE_Tot_GT_3_7_3">#REF!</definedName>
    <definedName name="S_AJE_Tot_GT_4">"$#REF!.$H$28"</definedName>
    <definedName name="S_AJE_Tot_GT_5">#REF!</definedName>
    <definedName name="S_AJE_Tot_GT_6">"#REF!"</definedName>
    <definedName name="S_AJE_Tot_GT_7">#REF!</definedName>
    <definedName name="S_AJE_Tot_GT_7_2">#REF!</definedName>
    <definedName name="S_AJE_Tot_GT_7_3">#REF!</definedName>
    <definedName name="S_AJE_Tot_GT_8">"$#REF!.$#REF!$#REF!"</definedName>
    <definedName name="S_AMFG">#REF!</definedName>
    <definedName name="S_ANTA">#REF!</definedName>
    <definedName name="S_ANTM_A">#REF!</definedName>
    <definedName name="S_ANTMN_A">#REF!</definedName>
    <definedName name="S_ANTMN_T">#REF!</definedName>
    <definedName name="S_ASGR_A">#REF!</definedName>
    <definedName name="S_ASGRN_T">#REF!</definedName>
    <definedName name="S_ASII_A">#REF!</definedName>
    <definedName name="S_ASII_J_T">#REF!</definedName>
    <definedName name="S_ASIIN_T">#REF!</definedName>
    <definedName name="S_AUTO_A">#REF!</definedName>
    <definedName name="S_AUTON_T">#REF!</definedName>
    <definedName name="S_BBCA_ADJ">#REF!</definedName>
    <definedName name="S_BBCA_J">#REF!</definedName>
    <definedName name="S_BBCAN_T">#REF!</definedName>
    <definedName name="S_BBNI_A">#REF!</definedName>
    <definedName name="S_BBRI_A" localSheetId="0">#REF!</definedName>
    <definedName name="S_BBRI_A">#REF!</definedName>
    <definedName name="S_BBRI_N" localSheetId="0">#REF!</definedName>
    <definedName name="S_BBRI_N">#REF!</definedName>
    <definedName name="S_BBRI_T" localSheetId="0">#REF!</definedName>
    <definedName name="S_BBRI_T">#REF!</definedName>
    <definedName name="S_BDMN">#REF!</definedName>
    <definedName name="S_BEKS">#REF!</definedName>
    <definedName name="S_BHIT_A">#REF!</definedName>
    <definedName name="S_BLTA_A">#REF!</definedName>
    <definedName name="S_BLTAN_T">#REF!</definedName>
    <definedName name="S_BMRI" localSheetId="0">#REF!</definedName>
    <definedName name="S_BMRI">#REF!</definedName>
    <definedName name="S_BMRI_T" localSheetId="0">#REF!</definedName>
    <definedName name="S_BMRI_T">#REF!</definedName>
    <definedName name="S_BMTR">#REF!</definedName>
    <definedName name="S_BMTR_FT">#REF!</definedName>
    <definedName name="S_BMTR_J_T">#REF!</definedName>
    <definedName name="S_BNGA">#REF!</definedName>
    <definedName name="S_BNGAN_A">#REF!</definedName>
    <definedName name="S_BNII_A">#REF!</definedName>
    <definedName name="S_BNII_N_A">#REF!</definedName>
    <definedName name="S_BNIIN_T">#REF!</definedName>
    <definedName name="S_BUMI_A">#REF!</definedName>
    <definedName name="S_BUMIN_T">#REF!</definedName>
    <definedName name="S_CFIN_A">#REF!</definedName>
    <definedName name="S_Class" localSheetId="8">#REF!</definedName>
    <definedName name="S_Class">#REF!</definedName>
    <definedName name="S_CMNP">#REF!</definedName>
    <definedName name="S_CMNP_TR_NJ">#REF!</definedName>
    <definedName name="S_CMNPN">#REF!</definedName>
    <definedName name="S_CompNum" localSheetId="0">#REF!</definedName>
    <definedName name="S_CompNum">#REF!</definedName>
    <definedName name="S_CompNum___2">#REF!</definedName>
    <definedName name="S_CompNum___2_8">"$#REF!.$#REF!$#REF!"</definedName>
    <definedName name="S_CompNum_1" localSheetId="0">#REF!</definedName>
    <definedName name="S_CompNum_1">"$#REF!.$B$1:$B$65533"</definedName>
    <definedName name="S_CompNum_11">"$#REF!.$#REF!$#REF!"</definedName>
    <definedName name="S_CompNum_2">#REF!</definedName>
    <definedName name="S_CompNum_3">#REF!</definedName>
    <definedName name="S_CompNum_3_4">#REF!</definedName>
    <definedName name="S_CompNum_3_4_3">#REF!</definedName>
    <definedName name="S_CompNum_3_5">#REF!</definedName>
    <definedName name="S_CompNum_3_6">"#REF!"</definedName>
    <definedName name="S_CompNum_3_7">#REF!</definedName>
    <definedName name="S_CompNum_3_7_2">#REF!</definedName>
    <definedName name="S_CompNum_3_7_3">#REF!</definedName>
    <definedName name="S_CompNum_4">"$#REF!.$B$1:$B$65536"</definedName>
    <definedName name="S_CompNum_5">#REF!</definedName>
    <definedName name="S_CompNum_6">"#REF!"</definedName>
    <definedName name="S_CompNum_7">#REF!</definedName>
    <definedName name="S_CompNum_7_3">#REF!</definedName>
    <definedName name="S_CompNum_8">"$#REF!.$#REF!$#REF!"</definedName>
    <definedName name="S_CPIN">#REF!</definedName>
    <definedName name="S_CTRS_A">#REF!</definedName>
    <definedName name="S_CTRSN_A" localSheetId="0">#REF!</definedName>
    <definedName name="S_CTRSN_A">#REF!</definedName>
    <definedName name="S_CY_Beg" localSheetId="0">#REF!</definedName>
    <definedName name="S_CY_Beg">#REF!</definedName>
    <definedName name="S_CY_Beg___2">#REF!</definedName>
    <definedName name="S_CY_Beg___2_8">"$#REF!.$#REF!$#REF!"</definedName>
    <definedName name="S_CY_Beg_1">"$#REF!.$F$1:$F$65533"</definedName>
    <definedName name="S_CY_Beg_10">#N/A</definedName>
    <definedName name="S_CY_Beg_11">"$#REF!.$#REF!$#REF!"</definedName>
    <definedName name="S_CY_Beg_134">#N/A</definedName>
    <definedName name="S_CY_Beg_140">#REF!</definedName>
    <definedName name="S_CY_Beg_2" localSheetId="8">#REF!</definedName>
    <definedName name="S_CY_Beg_2">#REF!</definedName>
    <definedName name="S_CY_Beg_3" localSheetId="8">#REF!</definedName>
    <definedName name="S_CY_Beg_3">#REF!</definedName>
    <definedName name="S_CY_Beg_3_4" localSheetId="8">#REF!</definedName>
    <definedName name="S_CY_Beg_3_4">#REF!</definedName>
    <definedName name="S_CY_Beg_3_4_3">#REF!</definedName>
    <definedName name="S_CY_Beg_3_5">#REF!</definedName>
    <definedName name="S_CY_Beg_3_6">"#REF!"</definedName>
    <definedName name="S_CY_Beg_3_7">#REF!</definedName>
    <definedName name="S_CY_Beg_3_7_2">#REF!</definedName>
    <definedName name="S_CY_Beg_3_7_3">#REF!</definedName>
    <definedName name="S_CY_Beg_4">"$#REF!.$F$1:$F$65536"</definedName>
    <definedName name="S_CY_Beg_5" localSheetId="8">#REF!</definedName>
    <definedName name="S_CY_Beg_5">#N/A</definedName>
    <definedName name="S_CY_Beg_6">"#REF!"</definedName>
    <definedName name="S_CY_Beg_7">#REF!</definedName>
    <definedName name="S_CY_Beg_7_3">#REF!</definedName>
    <definedName name="S_CY_Beg_8">"$#REF!.$#REF!$#REF!"</definedName>
    <definedName name="S_CY_Beg_Data" localSheetId="0">#REF!</definedName>
    <definedName name="S_CY_Beg_Data">#REF!</definedName>
    <definedName name="S_CY_Beg_Data___2">#REF!</definedName>
    <definedName name="S_CY_Beg_Data___2_8">"$#REF!.$#REF!$#REF!"</definedName>
    <definedName name="S_CY_Beg_Data_1">"'file:///C:/Documents%20and%20Settings/er/Local%20Settings/Temp/Temporary%20Directory%201%20for%20Payroll%20Calculation_September%20(100929)rev.zip/Worksheet%20in%205100%20Kas%20dan%20Setara%20kas%20Combined%20Leadsheet'#$Lead.$F$1:$F$188"</definedName>
    <definedName name="S_CY_Beg_Data_11">"$#REF!.$#REF!$#REF!"</definedName>
    <definedName name="S_CY_Beg_Data_2">#REF!</definedName>
    <definedName name="S_CY_Beg_Data_2_2">#REF!</definedName>
    <definedName name="S_CY_Beg_Data_3" localSheetId="8">#REF!</definedName>
    <definedName name="S_CY_Beg_Data_3">#REF!</definedName>
    <definedName name="S_CY_Beg_Data_3_4" localSheetId="8">#REF!</definedName>
    <definedName name="S_CY_Beg_Data_3_4">#REF!</definedName>
    <definedName name="S_CY_Beg_Data_3_5" localSheetId="8">#REF!</definedName>
    <definedName name="S_CY_Beg_Data_3_5">#REF!</definedName>
    <definedName name="S_CY_Beg_Data_3_7">#REF!</definedName>
    <definedName name="S_CY_Beg_Data_3_7_2">#REF!</definedName>
    <definedName name="S_CY_Beg_Data_5">#REF!</definedName>
    <definedName name="S_CY_Beg_Data_7">#REF!</definedName>
    <definedName name="S_CY_Beg_Data_7_2">#REF!</definedName>
    <definedName name="S_CY_Beg_Data_8">"$#REF!.$#REF!$#REF!"</definedName>
    <definedName name="S_CY_Beg_GT" localSheetId="0">#REF!</definedName>
    <definedName name="S_CY_Beg_GT">#REF!</definedName>
    <definedName name="S_CY_Beg_GT___2">#REF!</definedName>
    <definedName name="S_CY_Beg_GT___2_8">"$#REF!.$#REF!$#REF!"</definedName>
    <definedName name="S_CY_Beg_GT_1" localSheetId="0">#REF!</definedName>
    <definedName name="S_CY_Beg_GT_1">"$#REF!.$F$28"</definedName>
    <definedName name="S_CY_Beg_GT_11">"$#REF!.$#REF!$#REF!"</definedName>
    <definedName name="S_CY_Beg_GT_2">#REF!</definedName>
    <definedName name="S_CY_Beg_GT_3">#REF!</definedName>
    <definedName name="S_CY_Beg_GT_3_4">#REF!</definedName>
    <definedName name="S_CY_Beg_GT_3_4_2">#REF!</definedName>
    <definedName name="S_CY_Beg_GT_3_4_3">#REF!</definedName>
    <definedName name="S_CY_Beg_GT_3_4_5">#REF!</definedName>
    <definedName name="S_CY_Beg_GT_3_5">#REF!</definedName>
    <definedName name="S_CY_Beg_GT_3_6">"#REF!"</definedName>
    <definedName name="S_CY_Beg_GT_3_7">#REF!</definedName>
    <definedName name="S_CY_Beg_GT_3_7_2">#REF!</definedName>
    <definedName name="S_CY_Beg_GT_3_7_3">#REF!</definedName>
    <definedName name="S_CY_Beg_GT_4">"$#REF!.$F$28"</definedName>
    <definedName name="S_CY_Beg_GT_5">#REF!</definedName>
    <definedName name="S_CY_Beg_GT_6">"#REF!"</definedName>
    <definedName name="S_CY_Beg_GT_7">#REF!</definedName>
    <definedName name="S_CY_Beg_GT_7_2">#REF!</definedName>
    <definedName name="S_CY_Beg_GT_7_3">#REF!</definedName>
    <definedName name="S_CY_Beg_GT_8">"$#REF!.$#REF!$#REF!"</definedName>
    <definedName name="S_CY_End" localSheetId="0">#REF!</definedName>
    <definedName name="S_CY_End">#REF!</definedName>
    <definedName name="S_CY_End___2">#REF!</definedName>
    <definedName name="S_CY_End___2_8">"$#REF!.$#REF!$#REF!"</definedName>
    <definedName name="S_CY_End_1">"$#REF!.$K$1:$K$65533"</definedName>
    <definedName name="S_CY_End_10">#N/A</definedName>
    <definedName name="S_CY_End_11">"$#REF!.$#REF!$#REF!"</definedName>
    <definedName name="S_CY_End_134">#N/A</definedName>
    <definedName name="S_CY_End_140">#REF!</definedName>
    <definedName name="S_CY_End_2" localSheetId="8">#REF!</definedName>
    <definedName name="S_CY_End_2">#REF!</definedName>
    <definedName name="S_CY_End_3" localSheetId="8">#REF!</definedName>
    <definedName name="S_CY_End_3">#REF!</definedName>
    <definedName name="S_CY_End_3_4" localSheetId="8">#REF!</definedName>
    <definedName name="S_CY_End_3_4">#REF!</definedName>
    <definedName name="S_CY_End_3_4_2">#REF!</definedName>
    <definedName name="S_CY_End_3_4_3">#REF!</definedName>
    <definedName name="S_CY_End_3_4_5">#REF!</definedName>
    <definedName name="S_CY_End_3_5">#REF!</definedName>
    <definedName name="S_CY_End_3_6">"#REF!"</definedName>
    <definedName name="S_CY_End_3_7">#REF!</definedName>
    <definedName name="S_CY_End_3_7_2">#REF!</definedName>
    <definedName name="S_CY_End_3_7_3">#REF!</definedName>
    <definedName name="S_CY_End_4">"$#REF!.$K$1:$K$65536"</definedName>
    <definedName name="S_CY_End_5" localSheetId="8">#REF!</definedName>
    <definedName name="S_CY_End_5">#N/A</definedName>
    <definedName name="S_CY_End_6">"#REF!"</definedName>
    <definedName name="S_CY_End_7">#REF!</definedName>
    <definedName name="S_CY_End_7_3">#REF!</definedName>
    <definedName name="S_CY_End_8">"$#REF!.$#REF!$#REF!"</definedName>
    <definedName name="S_CY_End_Data" localSheetId="0">#REF!</definedName>
    <definedName name="S_CY_End_Data" localSheetId="8">#REF!</definedName>
    <definedName name="S_CY_End_Data">#REF!</definedName>
    <definedName name="S_CY_End_Data___2" localSheetId="0">#REF!</definedName>
    <definedName name="S_CY_End_Data___2" localSheetId="8">#REF!</definedName>
    <definedName name="S_CY_End_Data___2">#REF!</definedName>
    <definedName name="S_CY_End_Data___2_8">"$#REF!.$#REF!$#REF!"</definedName>
    <definedName name="S_CY_End_Data_1">"'file:///C:/Documents%20and%20Settings/er/Local%20Settings/Temp/Temporary%20Directory%201%20for%20Payroll%20Calculation_September%20(100929)rev.zip/Worksheet%20in%205100%20Kas%20dan%20Setara%20kas%20Combined%20Leadsheet'#$Lead.$K$1:$K$188"</definedName>
    <definedName name="S_CY_End_Data_11">"$#REF!.$#REF!$#REF!"</definedName>
    <definedName name="S_CY_End_Data_2">#REF!</definedName>
    <definedName name="S_CY_End_Data_2_2">#REF!</definedName>
    <definedName name="S_CY_End_Data_3" localSheetId="8">#REF!</definedName>
    <definedName name="S_CY_End_Data_3">#REF!</definedName>
    <definedName name="S_CY_End_Data_3_4" localSheetId="8">#REF!</definedName>
    <definedName name="S_CY_End_Data_3_4">#REF!</definedName>
    <definedName name="S_CY_End_Data_3_5" localSheetId="8">#REF!</definedName>
    <definedName name="S_CY_End_Data_3_5">#REF!</definedName>
    <definedName name="S_CY_End_Data_3_7">#REF!</definedName>
    <definedName name="S_CY_End_Data_3_7_2">#REF!</definedName>
    <definedName name="S_CY_End_Data_5">#REF!</definedName>
    <definedName name="S_CY_End_Data_7">#REF!</definedName>
    <definedName name="S_CY_End_Data_7_2">#REF!</definedName>
    <definedName name="S_CY_End_Data_8">"$#REF!.$#REF!$#REF!"</definedName>
    <definedName name="S_CY_End_GT" localSheetId="0">#REF!</definedName>
    <definedName name="S_CY_End_GT">#REF!</definedName>
    <definedName name="S_CY_End_GT___2">#REF!</definedName>
    <definedName name="S_CY_End_GT___2_8">"$#REF!.$#REF!$#REF!"</definedName>
    <definedName name="S_CY_End_GT_1" localSheetId="0">#REF!</definedName>
    <definedName name="S_CY_End_GT_1">"$#REF!.$K$28"</definedName>
    <definedName name="S_CY_End_GT_11">"$#REF!.$#REF!$#REF!"</definedName>
    <definedName name="S_CY_End_GT_2">#REF!</definedName>
    <definedName name="S_CY_End_GT_3">#REF!</definedName>
    <definedName name="S_CY_End_GT_3_4">#REF!</definedName>
    <definedName name="S_CY_End_GT_3_4_2">#REF!</definedName>
    <definedName name="S_CY_End_GT_3_4_3">#REF!</definedName>
    <definedName name="S_CY_End_GT_3_4_5">#REF!</definedName>
    <definedName name="S_CY_End_GT_3_5">#REF!</definedName>
    <definedName name="S_CY_End_GT_3_6">"#REF!"</definedName>
    <definedName name="S_CY_End_GT_3_7">#REF!</definedName>
    <definedName name="S_CY_End_GT_3_7_2">#REF!</definedName>
    <definedName name="S_CY_End_GT_3_7_3">#REF!</definedName>
    <definedName name="S_CY_End_GT_4">"$#REF!.$K$28"</definedName>
    <definedName name="S_CY_End_GT_5">#REF!</definedName>
    <definedName name="S_CY_End_GT_6">"#REF!"</definedName>
    <definedName name="S_CY_End_GT_7">#REF!</definedName>
    <definedName name="S_CY_End_GT_7_2">#REF!</definedName>
    <definedName name="S_CY_End_GT_7_3">#REF!</definedName>
    <definedName name="S_CY_End_GT_8">"$#REF!.$#REF!$#REF!"</definedName>
    <definedName name="S_DGSA_A">#REF!</definedName>
    <definedName name="S_Diff_Amt" localSheetId="0">#REF!</definedName>
    <definedName name="S_Diff_Amt">#REF!</definedName>
    <definedName name="S_Diff_Amt___0" localSheetId="0">#REF!</definedName>
    <definedName name="S_Diff_Amt___0" localSheetId="8">#REF!</definedName>
    <definedName name="S_Diff_Amt___0">#REF!</definedName>
    <definedName name="S_Diff_Amt___2" localSheetId="0">#REF!</definedName>
    <definedName name="S_Diff_Amt___2" localSheetId="8">#REF!</definedName>
    <definedName name="S_Diff_Amt___2">#REF!</definedName>
    <definedName name="S_Diff_Amt___2_8">"$#REF!.$#REF!$#REF!"</definedName>
    <definedName name="S_Diff_Amt_1" localSheetId="0">#REF!</definedName>
    <definedName name="S_Diff_Amt_1">"$#REF!.$P$1:$P$65533"</definedName>
    <definedName name="S_Diff_Amt_10">#N/A</definedName>
    <definedName name="S_Diff_Amt_11">"$#REF!.$#REF!$#REF!"</definedName>
    <definedName name="S_Diff_Amt_134">#N/A</definedName>
    <definedName name="S_Diff_Amt_140">#REF!</definedName>
    <definedName name="S_Diff_Amt_2" localSheetId="8">#REF!</definedName>
    <definedName name="S_Diff_Amt_2">#REF!</definedName>
    <definedName name="S_Diff_Amt_3" localSheetId="8">#REF!</definedName>
    <definedName name="S_Diff_Amt_3">#REF!</definedName>
    <definedName name="S_Diff_Amt_3_4" localSheetId="8">#REF!</definedName>
    <definedName name="S_Diff_Amt_3_4">#REF!</definedName>
    <definedName name="S_Diff_Amt_3_4_2">#REF!</definedName>
    <definedName name="S_Diff_Amt_3_4_3">#REF!</definedName>
    <definedName name="S_Diff_Amt_3_4_5">#REF!</definedName>
    <definedName name="S_Diff_Amt_3_5">#REF!</definedName>
    <definedName name="S_Diff_Amt_3_6">"#REF!"</definedName>
    <definedName name="S_Diff_Amt_3_7">#REF!</definedName>
    <definedName name="S_Diff_Amt_3_7_2">#REF!</definedName>
    <definedName name="S_Diff_Amt_3_7_3">#REF!</definedName>
    <definedName name="S_Diff_Amt_4">"$#REF!.$O$1:$O$65536"</definedName>
    <definedName name="S_Diff_Amt_5" localSheetId="8">#REF!</definedName>
    <definedName name="S_Diff_Amt_5">#N/A</definedName>
    <definedName name="S_Diff_Amt_6">"#REF!"</definedName>
    <definedName name="S_Diff_Amt_7">#REF!</definedName>
    <definedName name="S_Diff_Amt_7_3">#REF!</definedName>
    <definedName name="S_Diff_Amt_8">"$#REF!.$#REF!$#REF!"</definedName>
    <definedName name="S_Diff_Amt1">#REF!</definedName>
    <definedName name="S_Diff_Pct">#REF!</definedName>
    <definedName name="S_Diff_Pct___0" localSheetId="0">#REF!</definedName>
    <definedName name="S_Diff_Pct___0" localSheetId="8">#REF!</definedName>
    <definedName name="S_Diff_Pct___0">#REF!</definedName>
    <definedName name="S_Diff_Pct___2" localSheetId="0">#REF!</definedName>
    <definedName name="S_Diff_Pct___2" localSheetId="8">#REF!</definedName>
    <definedName name="S_Diff_Pct___2">#REF!</definedName>
    <definedName name="S_Diff_Pct___2_8">"$#REF!.$#REF!$#REF!"</definedName>
    <definedName name="S_Diff_Pct_1" localSheetId="0">#REF!</definedName>
    <definedName name="S_Diff_Pct_1" localSheetId="8">"$#REF!.$O$1:$O$65533"</definedName>
    <definedName name="S_Diff_Pct_1">#N/A</definedName>
    <definedName name="S_Diff_Pct_10">#N/A</definedName>
    <definedName name="S_Diff_Pct_109">#N/A</definedName>
    <definedName name="S_Diff_Pct_11">"$#REF!.$#REF!$#REF!"</definedName>
    <definedName name="S_Diff_Pct_110">#N/A</definedName>
    <definedName name="S_Diff_Pct_134">#N/A</definedName>
    <definedName name="S_Diff_Pct_140">#REF!</definedName>
    <definedName name="S_Diff_Pct_144">#N/A</definedName>
    <definedName name="S_Diff_Pct_145">#N/A</definedName>
    <definedName name="S_Diff_Pct_2" localSheetId="8">#REF!</definedName>
    <definedName name="S_Diff_Pct_2">#REF!</definedName>
    <definedName name="S_Diff_Pct_3" localSheetId="8">#REF!</definedName>
    <definedName name="S_Diff_Pct_3">#REF!</definedName>
    <definedName name="S_Diff_Pct_3_4" localSheetId="8">#REF!</definedName>
    <definedName name="S_Diff_Pct_3_4">#REF!</definedName>
    <definedName name="S_Diff_Pct_3_4_2">#REF!</definedName>
    <definedName name="S_Diff_Pct_3_4_3">#REF!</definedName>
    <definedName name="S_Diff_Pct_3_4_5">#REF!</definedName>
    <definedName name="S_Diff_Pct_3_5">#REF!</definedName>
    <definedName name="S_Diff_Pct_3_6">"#REF!"</definedName>
    <definedName name="S_Diff_Pct_3_7">#REF!</definedName>
    <definedName name="S_Diff_Pct_3_7_2">#REF!</definedName>
    <definedName name="S_Diff_Pct_3_7_3">#REF!</definedName>
    <definedName name="S_Diff_Pct_4">"$#REF!.$N$1:$N$65536"</definedName>
    <definedName name="S_Diff_Pct_5" localSheetId="8">#REF!</definedName>
    <definedName name="S_Diff_Pct_5">#N/A</definedName>
    <definedName name="S_Diff_Pct_6">"#REF!"</definedName>
    <definedName name="S_Diff_Pct_62">#N/A</definedName>
    <definedName name="S_Diff_Pct_63">#N/A</definedName>
    <definedName name="S_Diff_Pct_7" localSheetId="8">#REF!</definedName>
    <definedName name="S_Diff_Pct_7">#REF!</definedName>
    <definedName name="S_Diff_Pct_7_3" localSheetId="8">#REF!</definedName>
    <definedName name="S_Diff_Pct_7_3">#REF!</definedName>
    <definedName name="S_Diff_Pct_8">"$#REF!.$#REF!$#REF!"</definedName>
    <definedName name="S_DNKS_A">#REF!</definedName>
    <definedName name="S_DNKSN_T" localSheetId="0">#REF!</definedName>
    <definedName name="S_DNKSN_T">#REF!</definedName>
    <definedName name="S_DSUC_A">#REF!</definedName>
    <definedName name="S_DVLA_A">#REF!</definedName>
    <definedName name="S_DVLA_N_A">#REF!</definedName>
    <definedName name="S_DYNA_N_A">#REF!</definedName>
    <definedName name="S_EPMT_A">#REF!</definedName>
    <definedName name="S_ETWA_A">#REF!</definedName>
    <definedName name="S_GGRM_A">#REF!</definedName>
    <definedName name="S_GGRM_T">#REF!</definedName>
    <definedName name="S_GGRMN_T">#REF!</definedName>
    <definedName name="S_GJTL_N_A">#REF!</definedName>
    <definedName name="S_GJTLN_T">#REF!</definedName>
    <definedName name="S_GrpNum" localSheetId="0">#REF!</definedName>
    <definedName name="S_GrpNum">#REF!</definedName>
    <definedName name="S_GrpNum___2">#REF!</definedName>
    <definedName name="S_GrpNum___2_8">"$#REF!.$#REF!$#REF!"</definedName>
    <definedName name="S_GrpNum_1">"$#REF!.$C$1:$C$65533"</definedName>
    <definedName name="S_GrpNum_11">"$#REF!.$#REF!$#REF!"</definedName>
    <definedName name="S_GrpNum_2">#REF!</definedName>
    <definedName name="S_GrpNum_3">#REF!</definedName>
    <definedName name="S_GrpNum_3_4">#REF!</definedName>
    <definedName name="S_GrpNum_3_4_3">#REF!</definedName>
    <definedName name="S_GrpNum_3_5">#REF!</definedName>
    <definedName name="S_GrpNum_3_6">"#REF!"</definedName>
    <definedName name="S_GrpNum_3_7">#REF!</definedName>
    <definedName name="S_GrpNum_3_7_2">#REF!</definedName>
    <definedName name="S_GrpNum_3_7_3">#REF!</definedName>
    <definedName name="S_GrpNum_4">"$#REF!.$C$1:$C$65536"</definedName>
    <definedName name="S_GrpNum_5">#REF!</definedName>
    <definedName name="S_GrpNum_6">"#REF!"</definedName>
    <definedName name="S_GrpNum_7">#REF!</definedName>
    <definedName name="S_GrpNum_7_3">#REF!</definedName>
    <definedName name="S_GrpNum_8">"$#REF!.$#REF!$#REF!"</definedName>
    <definedName name="S_Headings" localSheetId="0">#REF!</definedName>
    <definedName name="S_Headings">#REF!</definedName>
    <definedName name="S_Headings___2">#REF!</definedName>
    <definedName name="S_Headings___2_8">"$#REF!.$#REF!$#REF!"</definedName>
    <definedName name="S_Headings_1">"$#REF!.$A$2:$AMJ$2"</definedName>
    <definedName name="S_Headings_10">#N/A</definedName>
    <definedName name="S_Headings_11">"$#REF!.$#REF!$#REF!"</definedName>
    <definedName name="S_Headings_134">#N/A</definedName>
    <definedName name="S_Headings_140">#REF!</definedName>
    <definedName name="S_Headings_2" localSheetId="8">#REF!</definedName>
    <definedName name="S_Headings_2">#REF!</definedName>
    <definedName name="S_Headings_3" localSheetId="8">#REF!</definedName>
    <definedName name="S_Headings_3">#REF!</definedName>
    <definedName name="S_Headings_3_4" localSheetId="8">#REF!</definedName>
    <definedName name="S_Headings_3_4">#REF!</definedName>
    <definedName name="S_Headings_3_4_3">#REF!</definedName>
    <definedName name="S_Headings_3_5">#REF!</definedName>
    <definedName name="S_Headings_3_6">"#REF!"</definedName>
    <definedName name="S_Headings_3_7">#REF!</definedName>
    <definedName name="S_Headings_3_7_3">#REF!</definedName>
    <definedName name="S_Headings_4">"$#REF!.$A$2:$AMJ$2"</definedName>
    <definedName name="S_Headings_5" localSheetId="8">#REF!</definedName>
    <definedName name="S_Headings_5">#N/A</definedName>
    <definedName name="S_Headings_6">"#REF!"</definedName>
    <definedName name="S_Headings_7">#REF!</definedName>
    <definedName name="S_Headings_7_3">#REF!</definedName>
    <definedName name="S_Headings_8">"$#REF!.$#REF!$#REF!"</definedName>
    <definedName name="S_HERO_A">#REF!</definedName>
    <definedName name="S_HERO_TR">#REF!</definedName>
    <definedName name="S_HERON_A">#REF!</definedName>
    <definedName name="S_HMSP_A">#REF!</definedName>
    <definedName name="S_HMSP_J_T">#REF!</definedName>
    <definedName name="S_HMSPN_T">#REF!</definedName>
    <definedName name="S_IDSR_A">#REF!</definedName>
    <definedName name="S_IDSRN_T">#REF!</definedName>
    <definedName name="S_INAF_J_T">#REF!</definedName>
    <definedName name="S_INAFN_T">#REF!</definedName>
    <definedName name="S_INCO">#REF!</definedName>
    <definedName name="S_INDF_A">#REF!</definedName>
    <definedName name="S_INDF_JHT">#REF!</definedName>
    <definedName name="S_INDFN_T">#REF!</definedName>
    <definedName name="S_INDRN_A">#REF!</definedName>
    <definedName name="S_INKP_A">#REF!</definedName>
    <definedName name="S_INKP_FT">#REF!</definedName>
    <definedName name="S_INTP">#REF!</definedName>
    <definedName name="S_ISAT_A">#REF!</definedName>
    <definedName name="S_ISAT_J_T">#REF!</definedName>
    <definedName name="S_ISATJ_T">#REF!</definedName>
    <definedName name="S_ISATN_T">#REF!</definedName>
    <definedName name="S_JAN02" localSheetId="8">#REF!</definedName>
    <definedName name="S_JAN02">#REF!</definedName>
    <definedName name="S_JAYASEKARA" localSheetId="8">#REF!</definedName>
    <definedName name="S_JAYASEKARA">#REF!</definedName>
    <definedName name="S_JIHD_A">#REF!</definedName>
    <definedName name="S_JIHD_T">#REF!</definedName>
    <definedName name="S_JIHDJ_A">#REF!</definedName>
    <definedName name="S_JIHDJ_T">#REF!</definedName>
    <definedName name="S_KAEF_N_A">#REF!</definedName>
    <definedName name="S_KAEFJ_T">#REF!</definedName>
    <definedName name="S_KAEFN_T">#REF!</definedName>
    <definedName name="S_KeyValue" localSheetId="0">#REF!</definedName>
    <definedName name="S_KeyValue">#REF!</definedName>
    <definedName name="S_KeyValue___2">#REF!</definedName>
    <definedName name="S_KeyValue___2_8">"$#REF!.$#REF!$#REF!"</definedName>
    <definedName name="S_KeyValue_1" localSheetId="0">#REF!</definedName>
    <definedName name="S_KeyValue_1">"$#REF!.$A$1:$A$65533"</definedName>
    <definedName name="S_KeyValue_11">"$#REF!.$#REF!$#REF!"</definedName>
    <definedName name="S_KeyValue_2">#REF!</definedName>
    <definedName name="S_KeyValue_3">#REF!</definedName>
    <definedName name="S_KeyValue_3_4">#REF!</definedName>
    <definedName name="S_KeyValue_3_4_3">#REF!</definedName>
    <definedName name="S_KeyValue_3_5">#REF!</definedName>
    <definedName name="S_KeyValue_3_6">"#REF!"</definedName>
    <definedName name="S_KeyValue_3_7">#REF!</definedName>
    <definedName name="S_KeyValue_3_7_2">#REF!</definedName>
    <definedName name="S_KeyValue_3_7_3">#REF!</definedName>
    <definedName name="S_KeyValue_4">"$#REF!.$A$1:$A$65536"</definedName>
    <definedName name="S_KeyValue_5">#REF!</definedName>
    <definedName name="S_KeyValue_6">"#REF!"</definedName>
    <definedName name="S_KeyValue_7">#REF!</definedName>
    <definedName name="S_KeyValue_7_3">#REF!</definedName>
    <definedName name="S_KeyValue_8">"$#REF!.$#REF!$#REF!"</definedName>
    <definedName name="S_KLBF_A">#REF!</definedName>
    <definedName name="S_KLBFT">#REF!</definedName>
    <definedName name="S_KOMI_A">#REF!</definedName>
    <definedName name="S_KOMIN_T">#REF!</definedName>
    <definedName name="S_KOPI_A">#REF!</definedName>
    <definedName name="S_KOPI_TR_J">#REF!</definedName>
    <definedName name="S_KOPIN_T">#REF!</definedName>
    <definedName name="S_LAPD">#REF!</definedName>
    <definedName name="S_LPBN_A">#REF!</definedName>
    <definedName name="S_LPBNN_A">#REF!</definedName>
    <definedName name="S_LPBNN_T">#REF!</definedName>
    <definedName name="S_LPLI_A">#REF!</definedName>
    <definedName name="S_LPPS_A">#REF!</definedName>
    <definedName name="S_LSRange1">#REF!</definedName>
    <definedName name="S_LSRange1_10">#N/A</definedName>
    <definedName name="S_LSRange1_134">#N/A</definedName>
    <definedName name="S_LSRange1_140">#REF!</definedName>
    <definedName name="S_LSRange1_5">#N/A</definedName>
    <definedName name="S_LSRange1Balance">#REF!</definedName>
    <definedName name="S_LSRange1Balance_10">#N/A</definedName>
    <definedName name="S_LSRange1Balance_134">#N/A</definedName>
    <definedName name="S_LSRange1Balance_140">#REF!</definedName>
    <definedName name="S_LSRange1Balance_5">#N/A</definedName>
    <definedName name="S_LSRange1Balance1">#REF!</definedName>
    <definedName name="S_LSRange1Balance1_10">#N/A</definedName>
    <definedName name="S_LSRange1Balance1_134">#N/A</definedName>
    <definedName name="S_LSRange1Balance1_140">#REF!</definedName>
    <definedName name="S_LSRange1Balance1_5">#N/A</definedName>
    <definedName name="S_LSRange1Balance2">#REF!</definedName>
    <definedName name="S_LSRange1Balance2_10">#N/A</definedName>
    <definedName name="S_LSRange1Balance2_134">#N/A</definedName>
    <definedName name="S_LSRange1Balance2_140">#REF!</definedName>
    <definedName name="S_LSRange1Balance2_5">#N/A</definedName>
    <definedName name="S_LSRange1Balance3">#REF!</definedName>
    <definedName name="S_LSRange1Balance3_10">#N/A</definedName>
    <definedName name="S_LSRange1Balance3_134">#N/A</definedName>
    <definedName name="S_LSRange1Balance3_140">#REF!</definedName>
    <definedName name="S_LSRange1Balance3_5">#N/A</definedName>
    <definedName name="S_LSRange2">#REF!</definedName>
    <definedName name="S_LSRange2_10">#N/A</definedName>
    <definedName name="S_LSRange2_134">#N/A</definedName>
    <definedName name="S_LSRange2_140">#REF!</definedName>
    <definedName name="S_LSRange2_5">#N/A</definedName>
    <definedName name="S_LSRange2Balance">#REF!</definedName>
    <definedName name="S_LSRange2Balance_10">#N/A</definedName>
    <definedName name="S_LSRange2Balance_134">#N/A</definedName>
    <definedName name="S_LSRange2Balance_140">#REF!</definedName>
    <definedName name="S_LSRange2Balance_5">#N/A</definedName>
    <definedName name="S_LSRange2Balance1">#REF!</definedName>
    <definedName name="S_LSRange2Balance1_10">#N/A</definedName>
    <definedName name="S_LSRange2Balance1_134">#N/A</definedName>
    <definedName name="S_LSRange2Balance1_140">#REF!</definedName>
    <definedName name="S_LSRange2Balance1_5">#N/A</definedName>
    <definedName name="S_LSRange2Balance2">#REF!</definedName>
    <definedName name="S_LSRange2Balance2_10">#N/A</definedName>
    <definedName name="S_LSRange2Balance2_134">#N/A</definedName>
    <definedName name="S_LSRange2Balance2_140">#REF!</definedName>
    <definedName name="S_LSRange2Balance2_5">#N/A</definedName>
    <definedName name="S_LSRange2Balance3">#REF!</definedName>
    <definedName name="S_LSRange2Balance3_10">#N/A</definedName>
    <definedName name="S_LSRange2Balance3_134">#N/A</definedName>
    <definedName name="S_LSRange2Balance3_140">#REF!</definedName>
    <definedName name="S_LSRange2Balance3_5">#N/A</definedName>
    <definedName name="S_LSRange3">#REF!</definedName>
    <definedName name="S_LSRange3_10">#N/A</definedName>
    <definedName name="S_LSRange3_134">#N/A</definedName>
    <definedName name="S_LSRange3_140">#REF!</definedName>
    <definedName name="S_LSRange3_5">#N/A</definedName>
    <definedName name="S_LSRange3Balance">#REF!</definedName>
    <definedName name="S_LSRange3Balance_10">#N/A</definedName>
    <definedName name="S_LSRange3Balance_134">#N/A</definedName>
    <definedName name="S_LSRange3Balance_140">#REF!</definedName>
    <definedName name="S_LSRange3Balance_5">#N/A</definedName>
    <definedName name="S_LSRange3Balance1">#REF!</definedName>
    <definedName name="S_LSRange3Balance1_10">#N/A</definedName>
    <definedName name="S_LSRange3Balance1_134">#N/A</definedName>
    <definedName name="S_LSRange3Balance1_140">#REF!</definedName>
    <definedName name="S_LSRange3Balance1_5">#N/A</definedName>
    <definedName name="S_LSRange3Balance2">#REF!</definedName>
    <definedName name="S_LSRange3Balance2_10">#N/A</definedName>
    <definedName name="S_LSRange3Balance2_134">#N/A</definedName>
    <definedName name="S_LSRange3Balance2_140">#REF!</definedName>
    <definedName name="S_LSRange3Balance2_5">#N/A</definedName>
    <definedName name="S_LSRange3Balance3">#REF!</definedName>
    <definedName name="S_LSRange3Balance3_10">#N/A</definedName>
    <definedName name="S_LSRange3Balance3_134">#N/A</definedName>
    <definedName name="S_LSRange3Balance3_140">#REF!</definedName>
    <definedName name="S_LSRange3Balance3_5">#N/A</definedName>
    <definedName name="S_LSRange4">#REF!</definedName>
    <definedName name="S_LSRange4_10">#N/A</definedName>
    <definedName name="S_LSRange4_134">#N/A</definedName>
    <definedName name="S_LSRange4_140">#REF!</definedName>
    <definedName name="S_LSRange4_5">#N/A</definedName>
    <definedName name="S_LSRange4Balance">#REF!</definedName>
    <definedName name="S_LSRange4Balance_10">#N/A</definedName>
    <definedName name="S_LSRange4Balance_134">#N/A</definedName>
    <definedName name="S_LSRange4Balance_140">#REF!</definedName>
    <definedName name="S_LSRange4Balance_5">#N/A</definedName>
    <definedName name="S_LSRange4Balance1">#REF!</definedName>
    <definedName name="S_LSRange4Balance1_10">#N/A</definedName>
    <definedName name="S_LSRange4Balance1_134">#N/A</definedName>
    <definedName name="S_LSRange4Balance1_140">#REF!</definedName>
    <definedName name="S_LSRange4Balance1_5">#N/A</definedName>
    <definedName name="S_LSRange4Balance2">#REF!</definedName>
    <definedName name="S_LSRange4Balance2_10">#N/A</definedName>
    <definedName name="S_LSRange4Balance2_134">#N/A</definedName>
    <definedName name="S_LSRange4Balance2_140">#REF!</definedName>
    <definedName name="S_LSRange4Balance2_5">#N/A</definedName>
    <definedName name="S_LSRange4Balance3">#REF!</definedName>
    <definedName name="S_LSRange4Balance3_10">#N/A</definedName>
    <definedName name="S_LSRange4Balance3_134">#N/A</definedName>
    <definedName name="S_LSRange4Balance3_140">#REF!</definedName>
    <definedName name="S_LSRange4Balance3_5">#N/A</definedName>
    <definedName name="S_LSRange5">#REF!</definedName>
    <definedName name="S_LSRange5_10">#N/A</definedName>
    <definedName name="S_LSRange5_134">#N/A</definedName>
    <definedName name="S_LSRange5_140">#REF!</definedName>
    <definedName name="S_LSRange5_5">#N/A</definedName>
    <definedName name="S_LSRange5Balance">#REF!</definedName>
    <definedName name="S_LSRange5Balance_10">#N/A</definedName>
    <definedName name="S_LSRange5Balance_134">#N/A</definedName>
    <definedName name="S_LSRange5Balance_140">#REF!</definedName>
    <definedName name="S_LSRange5Balance_5">#N/A</definedName>
    <definedName name="S_LSRange5Balance1">#REF!</definedName>
    <definedName name="S_LSRange5Balance1_10">#N/A</definedName>
    <definedName name="S_LSRange5Balance1_134">#N/A</definedName>
    <definedName name="S_LSRange5Balance1_140">#REF!</definedName>
    <definedName name="S_LSRange5Balance1_5">#N/A</definedName>
    <definedName name="S_LSRange5Balance2">#REF!</definedName>
    <definedName name="S_LSRange5Balance2_10">#N/A</definedName>
    <definedName name="S_LSRange5Balance2_134">#N/A</definedName>
    <definedName name="S_LSRange5Balance2_140">#REF!</definedName>
    <definedName name="S_LSRange5Balance2_5">#N/A</definedName>
    <definedName name="S_LSRange5Balance3">#REF!</definedName>
    <definedName name="S_LSRange5Balance3_10">#N/A</definedName>
    <definedName name="S_LSRange5Balance3_134">#N/A</definedName>
    <definedName name="S_LSRange5Balance3_140">#REF!</definedName>
    <definedName name="S_LSRange5Balance3_5">#N/A</definedName>
    <definedName name="S_LTLS_A">#REF!</definedName>
    <definedName name="S_MEDCN_T">#REF!</definedName>
    <definedName name="S_MEGA_A">#REF!</definedName>
    <definedName name="S_MLIA_A">#REF!</definedName>
    <definedName name="S_MLPL_A">#REF!</definedName>
    <definedName name="S_MLPL_T">#REF!</definedName>
    <definedName name="S_MPPA_A">#REF!</definedName>
    <definedName name="S_MPPAN_A">#REF!</definedName>
    <definedName name="S_MPPAN_T">#REF!</definedName>
    <definedName name="S_MTDL_A">#REF!</definedName>
    <definedName name="S_O_I" localSheetId="0">#REF!</definedName>
    <definedName name="S_O_I" localSheetId="8">#REF!</definedName>
    <definedName name="S_O_I">#REF!</definedName>
    <definedName name="S_PNBN" localSheetId="0">#REF!</definedName>
    <definedName name="S_PNBN">#REF!</definedName>
    <definedName name="S_PNBN_A">#REF!</definedName>
    <definedName name="S_PY_End" localSheetId="0">#REF!</definedName>
    <definedName name="S_PY_End">#REF!</definedName>
    <definedName name="S_PY_End___2">#REF!</definedName>
    <definedName name="S_PY_End___2_8">"$#REF!.$#REF!$#REF!"</definedName>
    <definedName name="S_PY_End_1" localSheetId="0">#REF!</definedName>
    <definedName name="S_PY_End_1">"$#REF!.$N$1:$N$65533"</definedName>
    <definedName name="S_PY_End_10">#N/A</definedName>
    <definedName name="S_PY_End_11">"$#REF!.$#REF!$#REF!"</definedName>
    <definedName name="S_PY_End_134">#N/A</definedName>
    <definedName name="S_PY_End_140">#REF!</definedName>
    <definedName name="S_PY_End_2" localSheetId="8">#REF!</definedName>
    <definedName name="S_PY_End_2">#REF!</definedName>
    <definedName name="S_PY_End_3" localSheetId="8">#REF!</definedName>
    <definedName name="S_PY_End_3">#REF!</definedName>
    <definedName name="S_PY_End_3_4" localSheetId="8">#REF!</definedName>
    <definedName name="S_PY_End_3_4">#REF!</definedName>
    <definedName name="S_PY_End_3_4_2">#REF!</definedName>
    <definedName name="S_PY_End_3_4_3">#REF!</definedName>
    <definedName name="S_PY_End_3_4_5">#REF!</definedName>
    <definedName name="S_PY_End_3_5">#REF!</definedName>
    <definedName name="S_PY_End_3_6">"#REF!"</definedName>
    <definedName name="S_PY_End_3_7">#REF!</definedName>
    <definedName name="S_PY_End_3_7_2">#REF!</definedName>
    <definedName name="S_PY_End_3_7_3">#REF!</definedName>
    <definedName name="S_PY_End_4">"$#REF!.$M$1:$M$65536"</definedName>
    <definedName name="S_PY_End_5" localSheetId="8">#REF!</definedName>
    <definedName name="S_PY_End_5">#N/A</definedName>
    <definedName name="S_PY_End_6">"#REF!"</definedName>
    <definedName name="S_PY_End_7">#REF!</definedName>
    <definedName name="S_PY_End_7_3">#REF!</definedName>
    <definedName name="S_PY_End_8">"$#REF!.$#REF!$#REF!"</definedName>
    <definedName name="S_PY_End_Data" localSheetId="0">#REF!</definedName>
    <definedName name="S_PY_End_Data">#REF!</definedName>
    <definedName name="S_PY_End_Data___2">#REF!</definedName>
    <definedName name="S_PY_End_Data___2_8">"$#REF!.$#REF!$#REF!"</definedName>
    <definedName name="S_PY_End_Data_1" localSheetId="0">#REF!</definedName>
    <definedName name="S_PY_End_Data_1">"'file:///C:/Documents%20and%20Settings/er/Local%20Settings/Temp/Temporary%20Directory%201%20for%20Payroll%20Calculation_September%20(100929)rev.zip/Worksheet%20in%205100%20Kas%20dan%20Setara%20kas%20Combined%20Leadsheet'#$Lead.$M$1:$M$188"</definedName>
    <definedName name="S_PY_End_Data_11">"$#REF!.$#REF!$#REF!"</definedName>
    <definedName name="S_PY_End_Data_2">#REF!</definedName>
    <definedName name="S_PY_End_Data_2_2">#REF!</definedName>
    <definedName name="S_PY_End_Data_3" localSheetId="8">#REF!</definedName>
    <definedName name="S_PY_End_Data_3">#REF!</definedName>
    <definedName name="S_PY_End_Data_3_4" localSheetId="8">#REF!</definedName>
    <definedName name="S_PY_End_Data_3_4">#REF!</definedName>
    <definedName name="S_PY_End_Data_3_5" localSheetId="8">#REF!</definedName>
    <definedName name="S_PY_End_Data_3_5">#REF!</definedName>
    <definedName name="S_PY_End_Data_3_7">#REF!</definedName>
    <definedName name="S_PY_End_Data_3_7_2">#REF!</definedName>
    <definedName name="S_PY_End_Data_5">#REF!</definedName>
    <definedName name="S_PY_End_Data_7">#REF!</definedName>
    <definedName name="S_PY_End_Data_7_2">#REF!</definedName>
    <definedName name="S_PY_End_Data_8">"$#REF!.$#REF!$#REF!"</definedName>
    <definedName name="S_PY_End_GT" localSheetId="0">#REF!</definedName>
    <definedName name="S_PY_End_GT">#REF!</definedName>
    <definedName name="S_PY_End_GT___2">#REF!</definedName>
    <definedName name="S_PY_End_GT___2_8">"$#REF!.$#REF!$#REF!"</definedName>
    <definedName name="S_PY_End_GT_1" localSheetId="0">#REF!</definedName>
    <definedName name="S_PY_End_GT_1">"$#REF!.$N$28"</definedName>
    <definedName name="S_PY_End_GT_11">"$#REF!.$#REF!$#REF!"</definedName>
    <definedName name="S_PY_End_GT_2">#REF!</definedName>
    <definedName name="S_PY_End_GT_3">#REF!</definedName>
    <definedName name="S_PY_End_GT_3_4">#REF!</definedName>
    <definedName name="S_PY_End_GT_3_4_2">#REF!</definedName>
    <definedName name="S_PY_End_GT_3_4_3">#REF!</definedName>
    <definedName name="S_PY_End_GT_3_4_5">#REF!</definedName>
    <definedName name="S_PY_End_GT_3_5">#REF!</definedName>
    <definedName name="S_PY_End_GT_3_6">"#REF!"</definedName>
    <definedName name="S_PY_End_GT_3_7">#REF!</definedName>
    <definedName name="S_PY_End_GT_3_7_2">#REF!</definedName>
    <definedName name="S_PY_End_GT_3_7_3">#REF!</definedName>
    <definedName name="S_PY_End_GT_4">"$#REF!.$M$28"</definedName>
    <definedName name="S_PY_End_GT_5">#REF!</definedName>
    <definedName name="S_PY_End_GT_6">"#REF!"</definedName>
    <definedName name="S_PY_End_GT_7">#REF!</definedName>
    <definedName name="S_PY_End_GT_7_2">#REF!</definedName>
    <definedName name="S_PY_End_GT_7_3">#REF!</definedName>
    <definedName name="S_PY_End_GT_8">"$#REF!.$#REF!$#REF!"</definedName>
    <definedName name="S_PYFAN_A">#REF!</definedName>
    <definedName name="S_RALS_N_A">#REF!</definedName>
    <definedName name="S_RALSN_T">#REF!</definedName>
    <definedName name="S_RJE_Tot" localSheetId="0">#REF!</definedName>
    <definedName name="S_RJE_Tot">#REF!</definedName>
    <definedName name="S_RJE_Tot___2">#REF!</definedName>
    <definedName name="S_RJE_Tot___2_8">"$#REF!.$#REF!$#REF!"</definedName>
    <definedName name="S_RJE_Tot_1">"$#REF!.$J$1:$J$65533"</definedName>
    <definedName name="S_RJE_Tot_11">"$#REF!.$#REF!$#REF!"</definedName>
    <definedName name="S_RJE_Tot_2">#REF!</definedName>
    <definedName name="S_RJE_Tot_3">#REF!</definedName>
    <definedName name="S_RJE_Tot_3_4">#REF!</definedName>
    <definedName name="S_RJE_Tot_3_4_2">#REF!</definedName>
    <definedName name="S_RJE_Tot_3_4_3">#REF!</definedName>
    <definedName name="S_RJE_Tot_3_4_5">#REF!</definedName>
    <definedName name="S_RJE_Tot_3_5">#REF!</definedName>
    <definedName name="S_RJE_Tot_3_6">"#REF!"</definedName>
    <definedName name="S_RJE_Tot_3_7">#REF!</definedName>
    <definedName name="S_RJE_Tot_3_7_2">#REF!</definedName>
    <definedName name="S_RJE_Tot_3_7_3">#REF!</definedName>
    <definedName name="S_RJE_Tot_4">"$#REF!.$J$1:$J$65536"</definedName>
    <definedName name="S_RJE_Tot_5">#REF!</definedName>
    <definedName name="S_RJE_Tot_6">"#REF!"</definedName>
    <definedName name="S_RJE_Tot_7">#REF!</definedName>
    <definedName name="S_RJE_Tot_7_3">#REF!</definedName>
    <definedName name="S_RJE_Tot_8">"$#REF!.$#REF!$#REF!"</definedName>
    <definedName name="S_RJE_Tot_Data" localSheetId="0">#REF!</definedName>
    <definedName name="S_RJE_Tot_Data">#REF!</definedName>
    <definedName name="S_RJE_Tot_Data___2">#REF!</definedName>
    <definedName name="S_RJE_Tot_Data___2_8">"$#REF!.$#REF!$#REF!"</definedName>
    <definedName name="S_RJE_Tot_Data_1">"'file:///C:/Documents%20and%20Settings/er/Local%20Settings/Temp/Temporary%20Directory%201%20for%20Payroll%20Calculation_September%20(100929)rev.zip/Worksheet%20in%205100%20Kas%20dan%20Setara%20kas%20Combined%20Leadsheet'#$Lead.$J$1:$J$188"</definedName>
    <definedName name="S_RJE_Tot_Data_11">"$#REF!.$#REF!$#REF!"</definedName>
    <definedName name="S_RJE_Tot_Data_2">#REF!</definedName>
    <definedName name="S_RJE_Tot_Data_2_2">#REF!</definedName>
    <definedName name="S_RJE_Tot_Data_3" localSheetId="8">#REF!</definedName>
    <definedName name="S_RJE_Tot_Data_3">#REF!</definedName>
    <definedName name="S_RJE_Tot_Data_3_4" localSheetId="8">#REF!</definedName>
    <definedName name="S_RJE_Tot_Data_3_4">#REF!</definedName>
    <definedName name="S_RJE_Tot_Data_3_5" localSheetId="8">#REF!</definedName>
    <definedName name="S_RJE_Tot_Data_3_5">#REF!</definedName>
    <definedName name="S_RJE_Tot_Data_3_7">#REF!</definedName>
    <definedName name="S_RJE_Tot_Data_3_7_2">#REF!</definedName>
    <definedName name="S_RJE_Tot_Data_5">#REF!</definedName>
    <definedName name="S_RJE_Tot_Data_7">#REF!</definedName>
    <definedName name="S_RJE_Tot_Data_7_2">#REF!</definedName>
    <definedName name="S_RJE_Tot_Data_8">"$#REF!.$#REF!$#REF!"</definedName>
    <definedName name="S_RJE_Tot_GT" localSheetId="0">#REF!</definedName>
    <definedName name="S_RJE_Tot_GT">#REF!</definedName>
    <definedName name="S_RJE_Tot_GT___2">#REF!</definedName>
    <definedName name="S_RJE_Tot_GT___2_8">"$#REF!.$#REF!$#REF!"</definedName>
    <definedName name="S_RJE_Tot_GT_1" localSheetId="0">#REF!</definedName>
    <definedName name="S_RJE_Tot_GT_1">"$#REF!.$J$28"</definedName>
    <definedName name="S_RJE_Tot_GT_11">"$#REF!.$#REF!$#REF!"</definedName>
    <definedName name="S_RJE_Tot_GT_2">#REF!</definedName>
    <definedName name="S_RJE_Tot_GT_3">#REF!</definedName>
    <definedName name="S_RJE_Tot_GT_3_4">#REF!</definedName>
    <definedName name="S_RJE_Tot_GT_3_4_2">#REF!</definedName>
    <definedName name="S_RJE_Tot_GT_3_4_3">#REF!</definedName>
    <definedName name="S_RJE_Tot_GT_3_4_5">#REF!</definedName>
    <definedName name="S_RJE_Tot_GT_3_5">#REF!</definedName>
    <definedName name="S_RJE_Tot_GT_3_6">"#REF!"</definedName>
    <definedName name="S_RJE_Tot_GT_3_7">#REF!</definedName>
    <definedName name="S_RJE_Tot_GT_3_7_2">#REF!</definedName>
    <definedName name="S_RJE_Tot_GT_3_7_3">#REF!</definedName>
    <definedName name="S_RJE_Tot_GT_4">"$#REF!.$J$28"</definedName>
    <definedName name="S_RJE_Tot_GT_5">#REF!</definedName>
    <definedName name="S_RJE_Tot_GT_6">"#REF!"</definedName>
    <definedName name="S_RJE_Tot_GT_7">#REF!</definedName>
    <definedName name="S_RJE_Tot_GT_7_2">#REF!</definedName>
    <definedName name="S_RJE_Tot_GT_7_3">#REF!</definedName>
    <definedName name="S_RJE_Tot_GT_8">"$#REF!.$#REF!$#REF!"</definedName>
    <definedName name="S_RMBA_A">#REF!</definedName>
    <definedName name="S_RMBA_T">#REF!</definedName>
    <definedName name="S_RowNum" localSheetId="0">#REF!</definedName>
    <definedName name="S_RowNum">#REF!</definedName>
    <definedName name="S_RowNum___2">#REF!</definedName>
    <definedName name="S_RowNum___2_8">"$#REF!.$#REF!$#REF!"</definedName>
    <definedName name="S_RowNum_1">"$#REF!.$D$1:$D$65533"</definedName>
    <definedName name="S_RowNum_11">"$#REF!.$#REF!$#REF!"</definedName>
    <definedName name="S_RowNum_2">#REF!</definedName>
    <definedName name="S_RowNum_3">#REF!</definedName>
    <definedName name="S_RowNum_3_4">#REF!</definedName>
    <definedName name="S_RowNum_3_4_3">#REF!</definedName>
    <definedName name="S_RowNum_3_5">#REF!</definedName>
    <definedName name="S_RowNum_3_6">"#REF!"</definedName>
    <definedName name="S_RowNum_3_7">#REF!</definedName>
    <definedName name="S_RowNum_3_7_2">#REF!</definedName>
    <definedName name="S_RowNum_3_7_3">#REF!</definedName>
    <definedName name="S_RowNum_4">"$#REF!.$D$1:$D$65536"</definedName>
    <definedName name="S_RowNum_5">#REF!</definedName>
    <definedName name="S_RowNum_6">"#REF!"</definedName>
    <definedName name="S_RowNum_7">#REF!</definedName>
    <definedName name="S_RowNum_7_3">#REF!</definedName>
    <definedName name="S_RowNum_8">"$#REF!.$#REF!$#REF!"</definedName>
    <definedName name="S_SCM_A">#REF!</definedName>
    <definedName name="S_SERBI">#N/A</definedName>
    <definedName name="S_SMAR_A">#REF!</definedName>
    <definedName name="S_SMAR_FT">#REF!</definedName>
    <definedName name="S_SMCB">#REF!</definedName>
    <definedName name="S_SMGR_A">#REF!</definedName>
    <definedName name="S_SMGR_J_T">#REF!</definedName>
    <definedName name="S_SMGRN_T">#REF!</definedName>
    <definedName name="S_SONAJ">#REF!</definedName>
    <definedName name="S_SONAN_T">#REF!</definedName>
    <definedName name="S_SULI_A">#REF!</definedName>
    <definedName name="S_TINS_A">#REF!</definedName>
    <definedName name="S_TINST">#REF!</definedName>
    <definedName name="S_TKIM_FT">#REF!</definedName>
    <definedName name="S_TKIMN_A">#REF!</definedName>
    <definedName name="S_TLKMJ_A">#REF!</definedName>
    <definedName name="S_TLKMJ_T">#REF!</definedName>
    <definedName name="S_TLKMN_A">#REF!</definedName>
    <definedName name="S_TLKMN_T">#REF!</definedName>
    <definedName name="S_TMPI_A">#REF!</definedName>
    <definedName name="S_Total">#REF!</definedName>
    <definedName name="S_Total_10">#N/A</definedName>
    <definedName name="S_Total_134">#N/A</definedName>
    <definedName name="S_Total_140">#REF!</definedName>
    <definedName name="S_Total_5">#N/A</definedName>
    <definedName name="S_Total1">#REF!</definedName>
    <definedName name="S_Total1_10">#N/A</definedName>
    <definedName name="S_Total1_134">#N/A</definedName>
    <definedName name="S_Total1_140">#REF!</definedName>
    <definedName name="S_Total1_5">#N/A</definedName>
    <definedName name="S_Total2">#REF!</definedName>
    <definedName name="S_Total2_10">#N/A</definedName>
    <definedName name="S_Total2_134">#N/A</definedName>
    <definedName name="S_Total2_140">#REF!</definedName>
    <definedName name="S_Total2_5">#N/A</definedName>
    <definedName name="S_Total3">#REF!</definedName>
    <definedName name="S_Total3_10">#N/A</definedName>
    <definedName name="S_Total3_134">#N/A</definedName>
    <definedName name="S_Total3_140">#REF!</definedName>
    <definedName name="S_Total3_5">#N/A</definedName>
    <definedName name="S_TRIM_A">#REF!</definedName>
    <definedName name="S_TSPC_J">#REF!</definedName>
    <definedName name="S_TSPCN_A">#REF!</definedName>
    <definedName name="S_TSPCT">#REF!</definedName>
    <definedName name="S_UNTR_A">#REF!</definedName>
    <definedName name="S_UNTRN_T">#REF!</definedName>
    <definedName name="S_UNVR_A">#REF!</definedName>
    <definedName name="S_UNVRN_T">#REF!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52.">#REF!</definedName>
    <definedName name="s75F29">#REF!</definedName>
    <definedName name="SA" localSheetId="0">#REF!</definedName>
    <definedName name="sa" localSheetId="8">#REF!</definedName>
    <definedName name="sa">#REF!</definedName>
    <definedName name="SA.1" localSheetId="8">#REF!</definedName>
    <definedName name="SA.1">#REF!</definedName>
    <definedName name="SA.1_10">#REF!</definedName>
    <definedName name="SA.1_11">#REF!</definedName>
    <definedName name="SA.1_12">#REF!</definedName>
    <definedName name="SA.1_13">#REF!</definedName>
    <definedName name="SA.1_14">#REF!</definedName>
    <definedName name="SA.1_15">#REF!</definedName>
    <definedName name="SA.1_16">#REF!</definedName>
    <definedName name="SA.1_23">#REF!</definedName>
    <definedName name="SA.1_25">#REF!</definedName>
    <definedName name="SA.1_7">#REF!</definedName>
    <definedName name="SA.1_9">#REF!</definedName>
    <definedName name="SA.10">#REF!</definedName>
    <definedName name="SA.10_10">#REF!</definedName>
    <definedName name="SA.10_11">#REF!</definedName>
    <definedName name="SA.10_12">#REF!</definedName>
    <definedName name="SA.10_13">#REF!</definedName>
    <definedName name="SA.10_14">#REF!</definedName>
    <definedName name="SA.10_15">#REF!</definedName>
    <definedName name="SA.10_16">#REF!</definedName>
    <definedName name="SA.10_23">#REF!</definedName>
    <definedName name="SA.10_25">#REF!</definedName>
    <definedName name="SA.10_7">#REF!</definedName>
    <definedName name="SA.10_9">#REF!</definedName>
    <definedName name="SA.11">#REF!</definedName>
    <definedName name="SA.11_10">#REF!</definedName>
    <definedName name="SA.11_11">#REF!</definedName>
    <definedName name="SA.11_12">#REF!</definedName>
    <definedName name="SA.11_13">#REF!</definedName>
    <definedName name="SA.11_14">#REF!</definedName>
    <definedName name="SA.11_15">#REF!</definedName>
    <definedName name="SA.11_16">#REF!</definedName>
    <definedName name="SA.11_23">#REF!</definedName>
    <definedName name="SA.11_25">#REF!</definedName>
    <definedName name="SA.11_7">#REF!</definedName>
    <definedName name="SA.11_9">#REF!</definedName>
    <definedName name="SA.12">#REF!</definedName>
    <definedName name="SA.12_10">#REF!</definedName>
    <definedName name="SA.12_11">#REF!</definedName>
    <definedName name="SA.12_12">#REF!</definedName>
    <definedName name="SA.12_13">#REF!</definedName>
    <definedName name="SA.12_14">#REF!</definedName>
    <definedName name="SA.12_15">#REF!</definedName>
    <definedName name="SA.12_16">#REF!</definedName>
    <definedName name="SA.12_23">#REF!</definedName>
    <definedName name="SA.12_25">#REF!</definedName>
    <definedName name="SA.12_7">#REF!</definedName>
    <definedName name="SA.12_9">#REF!</definedName>
    <definedName name="SA.13">#REF!</definedName>
    <definedName name="SA.13_10">#REF!</definedName>
    <definedName name="SA.13_11">#REF!</definedName>
    <definedName name="SA.13_12">#REF!</definedName>
    <definedName name="SA.13_13">#REF!</definedName>
    <definedName name="SA.13_14">#REF!</definedName>
    <definedName name="SA.13_15">#REF!</definedName>
    <definedName name="SA.13_16">#REF!</definedName>
    <definedName name="SA.13_23">#REF!</definedName>
    <definedName name="SA.13_25">#REF!</definedName>
    <definedName name="SA.13_7">#REF!</definedName>
    <definedName name="SA.13_9">#REF!</definedName>
    <definedName name="SA.14">#REF!</definedName>
    <definedName name="SA.14_10">#REF!</definedName>
    <definedName name="SA.14_11">#REF!</definedName>
    <definedName name="SA.14_12">#REF!</definedName>
    <definedName name="SA.14_13">#REF!</definedName>
    <definedName name="SA.14_14">#REF!</definedName>
    <definedName name="SA.14_15">#REF!</definedName>
    <definedName name="SA.14_16">#REF!</definedName>
    <definedName name="SA.14_23">#REF!</definedName>
    <definedName name="SA.14_25">#REF!</definedName>
    <definedName name="SA.14_7">#REF!</definedName>
    <definedName name="SA.14_9">#REF!</definedName>
    <definedName name="SA.2">#REF!</definedName>
    <definedName name="SA.2_10">#REF!</definedName>
    <definedName name="SA.2_11">#REF!</definedName>
    <definedName name="SA.2_12">#REF!</definedName>
    <definedName name="SA.2_13">#REF!</definedName>
    <definedName name="SA.2_14">#REF!</definedName>
    <definedName name="SA.2_15">#REF!</definedName>
    <definedName name="SA.2_16">#REF!</definedName>
    <definedName name="SA.2_23">#REF!</definedName>
    <definedName name="SA.2_25">#REF!</definedName>
    <definedName name="SA.2_7">#REF!</definedName>
    <definedName name="SA.2_9">#REF!</definedName>
    <definedName name="SA.3">#REF!</definedName>
    <definedName name="SA.3_10">#REF!</definedName>
    <definedName name="SA.3_11">#REF!</definedName>
    <definedName name="SA.3_12">#REF!</definedName>
    <definedName name="SA.3_13">#REF!</definedName>
    <definedName name="SA.3_14">#REF!</definedName>
    <definedName name="SA.3_15">#REF!</definedName>
    <definedName name="SA.3_16">#REF!</definedName>
    <definedName name="SA.3_23">#REF!</definedName>
    <definedName name="SA.3_25">#REF!</definedName>
    <definedName name="SA.3_7">#REF!</definedName>
    <definedName name="SA.3_9">#REF!</definedName>
    <definedName name="SA.4">#REF!</definedName>
    <definedName name="SA.4_10">#REF!</definedName>
    <definedName name="SA.4_11">#REF!</definedName>
    <definedName name="SA.4_12">#REF!</definedName>
    <definedName name="SA.4_13">#REF!</definedName>
    <definedName name="SA.4_14">#REF!</definedName>
    <definedName name="SA.4_15">#REF!</definedName>
    <definedName name="SA.4_16">#REF!</definedName>
    <definedName name="SA.4_23">#REF!</definedName>
    <definedName name="SA.4_25">#REF!</definedName>
    <definedName name="SA.4_7">#REF!</definedName>
    <definedName name="SA.4_9">#REF!</definedName>
    <definedName name="SA.5">#REF!</definedName>
    <definedName name="SA.5_10">#REF!</definedName>
    <definedName name="SA.5_11">#REF!</definedName>
    <definedName name="SA.5_12">#REF!</definedName>
    <definedName name="SA.5_13">#REF!</definedName>
    <definedName name="SA.5_14">#REF!</definedName>
    <definedName name="SA.5_15">#REF!</definedName>
    <definedName name="SA.5_16">#REF!</definedName>
    <definedName name="SA.5_23">#REF!</definedName>
    <definedName name="SA.5_25">#REF!</definedName>
    <definedName name="SA.5_7">#REF!</definedName>
    <definedName name="SA.5_9">#REF!</definedName>
    <definedName name="SA.6">#REF!</definedName>
    <definedName name="SA.6_10">#REF!</definedName>
    <definedName name="SA.6_11">#REF!</definedName>
    <definedName name="SA.6_12">#REF!</definedName>
    <definedName name="SA.6_13">#REF!</definedName>
    <definedName name="SA.6_14">#REF!</definedName>
    <definedName name="SA.6_15">#REF!</definedName>
    <definedName name="SA.6_16">#REF!</definedName>
    <definedName name="SA.6_23">#REF!</definedName>
    <definedName name="SA.6_25">#REF!</definedName>
    <definedName name="SA.6_7">#REF!</definedName>
    <definedName name="SA.6_9">#REF!</definedName>
    <definedName name="SA.7">#REF!</definedName>
    <definedName name="SA.7_10">#REF!</definedName>
    <definedName name="SA.7_11">#REF!</definedName>
    <definedName name="SA.7_12">#REF!</definedName>
    <definedName name="SA.7_13">#REF!</definedName>
    <definedName name="SA.7_14">#REF!</definedName>
    <definedName name="SA.7_15">#REF!</definedName>
    <definedName name="SA.7_16">#REF!</definedName>
    <definedName name="SA.7_23">#REF!</definedName>
    <definedName name="SA.7_25">#REF!</definedName>
    <definedName name="SA.7_7">#REF!</definedName>
    <definedName name="SA.7_9">#REF!</definedName>
    <definedName name="SA.8">#REF!</definedName>
    <definedName name="SA.8_10">#REF!</definedName>
    <definedName name="SA.8_11">#REF!</definedName>
    <definedName name="SA.8_12">#REF!</definedName>
    <definedName name="SA.8_13">#REF!</definedName>
    <definedName name="SA.8_14">#REF!</definedName>
    <definedName name="SA.8_15">#REF!</definedName>
    <definedName name="SA.8_16">#REF!</definedName>
    <definedName name="SA.8_23">#REF!</definedName>
    <definedName name="SA.8_25">#REF!</definedName>
    <definedName name="SA.8_7">#REF!</definedName>
    <definedName name="SA.8_9">#REF!</definedName>
    <definedName name="SA.9">#REF!</definedName>
    <definedName name="SA.9_10">#REF!</definedName>
    <definedName name="SA.9_11">#REF!</definedName>
    <definedName name="SA.9_12">#REF!</definedName>
    <definedName name="SA.9_13">#REF!</definedName>
    <definedName name="SA.9_14">#REF!</definedName>
    <definedName name="SA.9_15">#REF!</definedName>
    <definedName name="SA.9_16">#REF!</definedName>
    <definedName name="SA.9_23">#REF!</definedName>
    <definedName name="SA.9_25">#REF!</definedName>
    <definedName name="SA.9_7">#REF!</definedName>
    <definedName name="SA.9_9">#REF!</definedName>
    <definedName name="sa_1">"'file://Server/Proyek~Peraturan%20&amp;%20Form%20Pjk/Proyek%202007/MACS%20909/Review/Olah%20Data/Ekualisasi%20PPh%2023%20(080402).xls'#$''.$K$2:$K$7"</definedName>
    <definedName name="sa_3">#REF!</definedName>
    <definedName name="sa_3_4">#REF!</definedName>
    <definedName name="sa_3_5">#REF!</definedName>
    <definedName name="sa_3_6">"#REF!"</definedName>
    <definedName name="sa_3_7">#REF!</definedName>
    <definedName name="sa_6">"#REF!"</definedName>
    <definedName name="SAA">#REF!</definedName>
    <definedName name="saaa">#REF!</definedName>
    <definedName name="SAAAAAAAAAAAAA">#REF!</definedName>
    <definedName name="saasas">#REF!</definedName>
    <definedName name="sabun" localSheetId="8">#REF!</definedName>
    <definedName name="sabun">#REF!</definedName>
    <definedName name="sac" localSheetId="8">#REF!</definedName>
    <definedName name="sac">#REF!</definedName>
    <definedName name="SACEQSX">#REF!</definedName>
    <definedName name="SAD" localSheetId="0">#REF!</definedName>
    <definedName name="SAD" localSheetId="8">#REF!</definedName>
    <definedName name="SAD">#REF!</definedName>
    <definedName name="SADASDASD">#REF!</definedName>
    <definedName name="sadd">#REF!</definedName>
    <definedName name="sadddddddddddddddddddd">#REF!</definedName>
    <definedName name="saddff" localSheetId="5" hidden="1">Main.SAPF4Help()</definedName>
    <definedName name="saddff" hidden="1">Main.SAPF4Help()</definedName>
    <definedName name="sadf" localSheetId="0">#REF!</definedName>
    <definedName name="sadf" localSheetId="8">#REF!</definedName>
    <definedName name="sadf">#REF!</definedName>
    <definedName name="sadfasdfgv" localSheetId="0">#REF!</definedName>
    <definedName name="sadfasdfgv" localSheetId="8">#REF!</definedName>
    <definedName name="sadfasdfgv">#REF!</definedName>
    <definedName name="sadfasdfgv_8">"$#REF!.$#REF!$#REF!"</definedName>
    <definedName name="sadfd">#REF!</definedName>
    <definedName name="sadfdg">#REF!</definedName>
    <definedName name="sadfdsfg">#REF!</definedName>
    <definedName name="sads" hidden="1">#REF!</definedName>
    <definedName name="sadsa" localSheetId="0" hidden="1">{#N/A,#N/A,FALSE,"Aging Summary";#N/A,#N/A,FALSE,"Ratio Analysis";#N/A,#N/A,FALSE,"Test 120 Day Accts";#N/A,#N/A,FALSE,"Tickmarks"}</definedName>
    <definedName name="sadsa" hidden="1">{#N/A,#N/A,FALSE,"Aging Summary";#N/A,#N/A,FALSE,"Ratio Analysis";#N/A,#N/A,FALSE,"Test 120 Day Accts";#N/A,#N/A,FALSE,"Tickmarks"}</definedName>
    <definedName name="sadsaD" localSheetId="8">#REF!</definedName>
    <definedName name="sadsaD">#REF!</definedName>
    <definedName name="saerg">#REF!</definedName>
    <definedName name="safdsfr">#REF!</definedName>
    <definedName name="SAFETY_CONTROL">#REF!</definedName>
    <definedName name="saff" localSheetId="5" hidden="1">Main.SAPF4Help()</definedName>
    <definedName name="saff" hidden="1">Main.SAPF4Help()</definedName>
    <definedName name="safsfas">#REF!</definedName>
    <definedName name="sag" localSheetId="8">#REF!</definedName>
    <definedName name="sag">#REF!</definedName>
    <definedName name="SaGRVZDF">#REF!</definedName>
    <definedName name="sahabat" hidden="1">{"'Table C-1 OK'!$A$7:$E$7"}</definedName>
    <definedName name="saham" localSheetId="0">#REF!</definedName>
    <definedName name="saham">#REF!</definedName>
    <definedName name="sahid" localSheetId="8">#REF!</definedName>
    <definedName name="sahid">#REF!</definedName>
    <definedName name="sahkjda" localSheetId="8">#REF!</definedName>
    <definedName name="sahkjda">#REF!</definedName>
    <definedName name="sajsa" localSheetId="8" hidden="1">#REF!</definedName>
    <definedName name="sajsa" hidden="1">#REF!</definedName>
    <definedName name="SAKIT" localSheetId="8">#REF!</definedName>
    <definedName name="SAKIT">#REF!</definedName>
    <definedName name="Saku">#REF!</definedName>
    <definedName name="sal" localSheetId="8">#REF!</definedName>
    <definedName name="sal">#REF!</definedName>
    <definedName name="sal_2020">#REF!</definedName>
    <definedName name="Sal_inc" localSheetId="0">#REF!</definedName>
    <definedName name="Sal_inc">#REF!</definedName>
    <definedName name="sal_k">#REF!</definedName>
    <definedName name="sal_rate" localSheetId="0">#REF!</definedName>
    <definedName name="sal_rate">#REF!</definedName>
    <definedName name="Sal_recr" localSheetId="8">#REF!</definedName>
    <definedName name="Sal_recr">#REF!</definedName>
    <definedName name="salad" localSheetId="8">#REF!</definedName>
    <definedName name="salad">#REF!</definedName>
    <definedName name="SALAD1" localSheetId="8">#REF!</definedName>
    <definedName name="SALAD1">#REF!</definedName>
    <definedName name="salah" hidden="1">{"'Table C-1 OK'!$A$7:$E$7"}</definedName>
    <definedName name="salaries">#REF!</definedName>
    <definedName name="Salaries__Wages___Bonus">#REF!</definedName>
    <definedName name="SalariesWagesD" localSheetId="0">#REF!</definedName>
    <definedName name="SalariesWagesD">#REF!</definedName>
    <definedName name="SalariesWagesTotalD" localSheetId="0">#REF!</definedName>
    <definedName name="SalariesWagesTotalD">#REF!</definedName>
    <definedName name="Salary" localSheetId="0">#REF!</definedName>
    <definedName name="Salary" localSheetId="8">#REF!</definedName>
    <definedName name="salary">#REF!</definedName>
    <definedName name="SALARY___WAGE" localSheetId="8">#REF!</definedName>
    <definedName name="SALARY___WAGE">#REF!</definedName>
    <definedName name="Salary__wages_and_medical">#REF!</definedName>
    <definedName name="SalaryInc" localSheetId="0">#REF!</definedName>
    <definedName name="SalaryInc">#REF!</definedName>
    <definedName name="SalaryProjD" localSheetId="0">#REF!</definedName>
    <definedName name="SalaryProjD">#REF!</definedName>
    <definedName name="SALDO" localSheetId="0">#N/A</definedName>
    <definedName name="Saldo" localSheetId="8">#REF!</definedName>
    <definedName name="Saldo">#REF!</definedName>
    <definedName name="saldo_10" localSheetId="8">#REF!</definedName>
    <definedName name="saldo_10">#REF!</definedName>
    <definedName name="saldo_12_59">#REF!</definedName>
    <definedName name="saldo_13">#REF!</definedName>
    <definedName name="saldo_14">#REF!</definedName>
    <definedName name="saldo_15_13">#REF!</definedName>
    <definedName name="saldo_15_14">#REF!</definedName>
    <definedName name="saldo_15_16">#REF!</definedName>
    <definedName name="saldo_15_20">#REF!</definedName>
    <definedName name="saldo_15_34">#REF!</definedName>
    <definedName name="saldo_15_35">#REF!</definedName>
    <definedName name="saldo_15_36">#REF!</definedName>
    <definedName name="saldo_15_8">#REF!</definedName>
    <definedName name="saldo_16">#REF!</definedName>
    <definedName name="saldo_16_59">#REF!</definedName>
    <definedName name="saldo_17_13">#REF!</definedName>
    <definedName name="saldo_17_14">#REF!</definedName>
    <definedName name="saldo_17_16">#REF!</definedName>
    <definedName name="saldo_17_20">#REF!</definedName>
    <definedName name="saldo_17_34">#REF!</definedName>
    <definedName name="saldo_17_35">#REF!</definedName>
    <definedName name="saldo_17_36">#REF!</definedName>
    <definedName name="saldo_17_8">#REF!</definedName>
    <definedName name="saldo_19">#REF!</definedName>
    <definedName name="saldo_20">#REF!</definedName>
    <definedName name="saldo_22_13">#REF!</definedName>
    <definedName name="saldo_22_14">#REF!</definedName>
    <definedName name="saldo_22_16">#REF!</definedName>
    <definedName name="saldo_22_20">#REF!</definedName>
    <definedName name="saldo_22_34">#REF!</definedName>
    <definedName name="saldo_22_35">#REF!</definedName>
    <definedName name="saldo_22_36">#REF!</definedName>
    <definedName name="saldo_22_8">#REF!</definedName>
    <definedName name="saldo_35">#REF!</definedName>
    <definedName name="saldo_36">#REF!</definedName>
    <definedName name="saldo_37_13">#REF!</definedName>
    <definedName name="saldo_37_14">#REF!</definedName>
    <definedName name="saldo_37_16">#REF!</definedName>
    <definedName name="saldo_37_20">#REF!</definedName>
    <definedName name="saldo_37_34">#REF!</definedName>
    <definedName name="saldo_37_35">#REF!</definedName>
    <definedName name="saldo_37_36">#REF!</definedName>
    <definedName name="saldo_37_8">#REF!</definedName>
    <definedName name="saldo_45_6">#REF!</definedName>
    <definedName name="saldo_58_6">#REF!</definedName>
    <definedName name="saldo_7_59">#REF!</definedName>
    <definedName name="saldo_8">"$#REF!.$#REF!$#REF!"</definedName>
    <definedName name="saldo_9">#REF!</definedName>
    <definedName name="Saldo_a__rekap">#REF!</definedName>
    <definedName name="Saldo_Awal" localSheetId="0">#REF!</definedName>
    <definedName name="Saldo_Awal" localSheetId="8">#REF!</definedName>
    <definedName name="Saldo_Awal">#REF!</definedName>
    <definedName name="Saldo_awal11">#REF!</definedName>
    <definedName name="Saldo_awal12">#REF!</definedName>
    <definedName name="Saldo_awal14">#REF!</definedName>
    <definedName name="Saldo_awal15">#REF!</definedName>
    <definedName name="Saldo_Awal16">#REF!</definedName>
    <definedName name="Saldo_awal17">#REF!</definedName>
    <definedName name="Saldo_Awal2">#REF!</definedName>
    <definedName name="Saldo_Awal3">#REF!</definedName>
    <definedName name="Saldo_Awal4">#REF!</definedName>
    <definedName name="Saldo_Awal5">#REF!</definedName>
    <definedName name="Saldo_Awal6">#REF!</definedName>
    <definedName name="Saldo_awal8">#REF!</definedName>
    <definedName name="SALDO_GS" localSheetId="8">#REF!</definedName>
    <definedName name="SALDO_GS">#REF!</definedName>
    <definedName name="SALDO_GS_CPN" localSheetId="8">#REF!</definedName>
    <definedName name="SALDO_GS_CPN">#REF!</definedName>
    <definedName name="SALDO_SALES" localSheetId="0">#REF!</definedName>
    <definedName name="SALDO_SALES" localSheetId="8">#REF!</definedName>
    <definedName name="SALDO_SALES">#REF!</definedName>
    <definedName name="SaldoAkun">#REF!</definedName>
    <definedName name="SaldoAwal">#REF!</definedName>
    <definedName name="SALDOIDR" localSheetId="8">#REF!</definedName>
    <definedName name="SALDOIDR">#REF!</definedName>
    <definedName name="SALDOUSD" localSheetId="8">#REF!</definedName>
    <definedName name="SALDOUSD">#REF!</definedName>
    <definedName name="sale">#REF!</definedName>
    <definedName name="Sale_per_Point">#REF!</definedName>
    <definedName name="SALECONTR">#REF!</definedName>
    <definedName name="Sales" localSheetId="0">#REF!</definedName>
    <definedName name="SALES" localSheetId="8">#REF!</definedName>
    <definedName name="Sales">#REF!</definedName>
    <definedName name="SALES__FORECAST">#REF!</definedName>
    <definedName name="SALES_1" localSheetId="0">#REF!</definedName>
    <definedName name="Sales_1">#REF!</definedName>
    <definedName name="Sales_Advertising">#REF!,#REF!,#REF!</definedName>
    <definedName name="Sales_April" localSheetId="8">#REF!</definedName>
    <definedName name="Sales_April">#REF!</definedName>
    <definedName name="Sales_August">#REF!</definedName>
    <definedName name="Sales_Credit">#REF!</definedName>
    <definedName name="Sales_December">#REF!</definedName>
    <definedName name="Sales_Depr">#REF!,#REF!,#REF!,#REF!,#REF!</definedName>
    <definedName name="Sales_Entertainment">#REF!,#REF!,#REF!,#REF!,#REF!</definedName>
    <definedName name="Sales_Ext_Meeting">#REF!,#REF!,#REF!,#REF!,#REF!,#REF!,#REF!,#REF!,#REF!,#REF!</definedName>
    <definedName name="Sales_February" localSheetId="8">#REF!</definedName>
    <definedName name="Sales_February">#REF!</definedName>
    <definedName name="Sales_Forecast_1_7">#REF!</definedName>
    <definedName name="Sales_Forecast_10_16">#REF!</definedName>
    <definedName name="Sales_Forecast_11_17">#REF!</definedName>
    <definedName name="Sales_Forecast_12_18">#REF!</definedName>
    <definedName name="Sales_Forecast_2_8">#REF!</definedName>
    <definedName name="Sales_Forecast_3_9">#REF!</definedName>
    <definedName name="Sales_Forecast_4_10">#REF!</definedName>
    <definedName name="Sales_Forecast_5_11">#REF!</definedName>
    <definedName name="Sales_Forecast_6_12">#REF!</definedName>
    <definedName name="Sales_Forecast_7_13">#REF!</definedName>
    <definedName name="Sales_Forecast_8_14">#REF!</definedName>
    <definedName name="Sales_Forecast_9_15">#REF!</definedName>
    <definedName name="Sales_in_units_AOP_1_4">#REF!</definedName>
    <definedName name="Sales_in_Units_AOP_1_5">#REF!</definedName>
    <definedName name="Sales_in_Units_Budget_1_12">#REF!</definedName>
    <definedName name="Sales_January">#REF!</definedName>
    <definedName name="Sales_July">#REF!</definedName>
    <definedName name="Sales_June">#REF!</definedName>
    <definedName name="Sales_March">#REF!</definedName>
    <definedName name="Sales_May">#REF!</definedName>
    <definedName name="Sales_November">#REF!</definedName>
    <definedName name="Sales_October">#REF!</definedName>
    <definedName name="Sales_Other">#REF!,#REF!,#REF!,#REF!,#REF!,#REF!,#REF!,#REF!</definedName>
    <definedName name="SALES_PERSONS">#REF!</definedName>
    <definedName name="Sales_Rental">#REF!,#REF!,#REF!,#REF!,#REF!</definedName>
    <definedName name="Sales_Repair">#REF!,#REF!</definedName>
    <definedName name="Sales_Sal_Base">#REF!,#REF!,#REF!,#REF!</definedName>
    <definedName name="Sales_Salary_Bonus">#REF!,#REF!,#REF!,#REF!</definedName>
    <definedName name="Sales_Salary_Fringe">#REF!,#REF!,#REF!,#REF!</definedName>
    <definedName name="Sales_September" localSheetId="8">#REF!</definedName>
    <definedName name="Sales_September">#REF!</definedName>
    <definedName name="Sales_Spec_Commission">#REF!</definedName>
    <definedName name="Sales_Tax">#REF!,#REF!,#REF!,#REF!</definedName>
    <definedName name="SALES_TRANSACTION_TEST_DETAILS">#REF!</definedName>
    <definedName name="Sales_Transp_Accom">#REF!,#REF!,#REF!,#REF!,#REF!</definedName>
    <definedName name="SalesAnalysis">#REF!</definedName>
    <definedName name="SalesGM">#REF!</definedName>
    <definedName name="SALESJAN">#REF!</definedName>
    <definedName name="SALESJAN1">#REF!</definedName>
    <definedName name="Salesmargin" hidden="1">{#N/A,#N/A,FALSE,"Aging Summary";#N/A,#N/A,FALSE,"Ratio Analysis";#N/A,#N/A,FALSE,"Test 120 Day Accts";#N/A,#N/A,FALSE,"Tickmarks"}</definedName>
    <definedName name="salesmargin_1" hidden="1">{#N/A,#N/A,FALSE,"Aging Summary";#N/A,#N/A,FALSE,"Ratio Analysis";#N/A,#N/A,FALSE,"Test 120 Day Accts";#N/A,#N/A,FALSE,"Tickmarks"}</definedName>
    <definedName name="SALESMRT">#REF!</definedName>
    <definedName name="SALESMRT1">#REF!</definedName>
    <definedName name="SalesOutright" localSheetId="8">#REF!</definedName>
    <definedName name="SalesOutright">#REF!</definedName>
    <definedName name="SalesSP">#REF!</definedName>
    <definedName name="SalesWV">#REF!</definedName>
    <definedName name="salfeb">#REF!</definedName>
    <definedName name="salman">#REF!</definedName>
    <definedName name="salOtherInc" localSheetId="0">#REF!</definedName>
    <definedName name="salOtherInc">#REF!</definedName>
    <definedName name="SALREP" localSheetId="0">#REF!</definedName>
    <definedName name="SALREP">#REF!</definedName>
    <definedName name="SalryAdj1">#REF!</definedName>
    <definedName name="SalryAdj2">#REF!</definedName>
    <definedName name="SalryAdj3">#REF!</definedName>
    <definedName name="SALSIM" localSheetId="8">#REF!</definedName>
    <definedName name="SALSIM">#REF!</definedName>
    <definedName name="SALSIM_1">"'file:///a:/yellow/bakrie/lhp/lhp.xls'#$kary21.bv$18762"</definedName>
    <definedName name="SALSIM_1_1">"'file:///a:/yellow/bakrie/lhp/lhp.xls'#$kary21.bv$18762"</definedName>
    <definedName name="SALSIM_1_1_1">"'file:///a:/yellow/bakrie/lhp/lhp.xls'#$kary21.bv$18762"</definedName>
    <definedName name="SALSIM_1_1_1_1">"'file:///a:/yellow/bakrie/lhp/lhp.xls'#$kary21.bv$18762"</definedName>
    <definedName name="SALSIM_1_1_1_1_1">"'file:///a:/yellow/bakrie/lhp/lhp.xls'#$kary21.bv$18762"</definedName>
    <definedName name="SALSIM_1_1_1_1_1_1">"'file:///a:/yellow/bakrie/lhp/lhp.xls'#$kary21.bv$18762"</definedName>
    <definedName name="SALSIM_1_1_1_1_1_1_1">"'file:///a:/yellow/bakrie/lhp/lhp.xls'#$kary21.bv$18762"</definedName>
    <definedName name="SALSIM_1_1_1_1_1_1_1_1">"'file:///a:/yellow/bakrie/lhp/lhp.xls'#$kary21.bv$18762"</definedName>
    <definedName name="SALSIM_1_1_1_1_1_3" localSheetId="8">#REF!</definedName>
    <definedName name="SALSIM_1_1_1_1_1_3">#REF!</definedName>
    <definedName name="SALSIM_1_1_1_1_5">"'file:///a:/yellow/bakrie/lhp/lhp.xls'#$kary21.bv$18762"</definedName>
    <definedName name="SALSIM_1_1_1_2">"'file:///a:/yellow/bakrie/lhp/lhp.xls'#$kary21.bv$18762"</definedName>
    <definedName name="SALSIM_1_1_1_5">"'file:///a:/yellow/bakrie/lhp/lhp.xls'#$kary21.bv$18762"</definedName>
    <definedName name="SALSIM_1_1_1_7">"'file:///a:/yellow/bakrie/lhp/lhp.xls'#$kary21.bv$18762"</definedName>
    <definedName name="SALSIM_1_3">"'file:///a:/yellow/bakrie/lhp/lhp.xls'#$kary21.bv$18762"</definedName>
    <definedName name="SALSIM_1_6">NA()</definedName>
    <definedName name="SALSIM_2" localSheetId="8">#REF!</definedName>
    <definedName name="SALSIM_2">#REF!</definedName>
    <definedName name="SALSIM_3" localSheetId="8">#REF!</definedName>
    <definedName name="SALSIM_3">#REF!</definedName>
    <definedName name="SALSIM_3_1" localSheetId="8">#REF!</definedName>
    <definedName name="SALSIM_3_1">#REF!</definedName>
    <definedName name="SALSIM_3_1_1">#N/A</definedName>
    <definedName name="SALSIM_3_1_1_5">NA()</definedName>
    <definedName name="SALSIM_3_1_6">NA()</definedName>
    <definedName name="SALSIM_3_4" localSheetId="8">#REF!</definedName>
    <definedName name="SALSIM_3_4">#REF!</definedName>
    <definedName name="SALSIM_3_5" localSheetId="8">#REF!</definedName>
    <definedName name="SALSIM_3_5">#REF!</definedName>
    <definedName name="SALSIM_3_6">NA()</definedName>
    <definedName name="SALSIM_3_7" localSheetId="8">#REF!</definedName>
    <definedName name="SALSIM_3_7">#REF!</definedName>
    <definedName name="SALSIM_4">"'file:///a:/yellow/bakrie/lhp/lhp.xls'#$kary21.bv$18762"</definedName>
    <definedName name="SALSIM_5" localSheetId="8">#REF!</definedName>
    <definedName name="SALSIM_5">#REF!</definedName>
    <definedName name="SALSIM_6">NA()</definedName>
    <definedName name="SALSIM_7" localSheetId="8">#REF!</definedName>
    <definedName name="SALSIM_7">#REF!</definedName>
    <definedName name="salt" localSheetId="8">#REF!</definedName>
    <definedName name="salt">#REF!</definedName>
    <definedName name="SAM" localSheetId="8">#REF!</definedName>
    <definedName name="SAM">#REF!</definedName>
    <definedName name="sama" localSheetId="8">#REF!</definedName>
    <definedName name="sama">#REF!</definedName>
    <definedName name="Samakarya" localSheetId="0">#REF!</definedName>
    <definedName name="Samakarya" localSheetId="8">#REF!</definedName>
    <definedName name="Samakarya">#REF!</definedName>
    <definedName name="SAMARINDA" localSheetId="0">#REF!</definedName>
    <definedName name="SAMARINDA">#REF!</definedName>
    <definedName name="SAMARINDA_BONTANG">#REF!</definedName>
    <definedName name="sambung">#REF!</definedName>
    <definedName name="same">#REF!</definedName>
    <definedName name="same2">#REF!</definedName>
    <definedName name="same4">#REF!</definedName>
    <definedName name="same6">#REF!</definedName>
    <definedName name="SAmort_Eng">#REF!</definedName>
    <definedName name="SAmort_Pswt">#REF!</definedName>
    <definedName name="Samp_TM_Exp_Diff" localSheetId="8">#REF!</definedName>
    <definedName name="Samp_TM_Exp_Diff">#REF!</definedName>
    <definedName name="sampaibila" hidden="1">{"'Table C-1 OK'!$A$7:$E$7"}</definedName>
    <definedName name="sampel">#REF!</definedName>
    <definedName name="sampl" localSheetId="0" hidden="1">#REF!</definedName>
    <definedName name="sampl" hidden="1">#REF!</definedName>
    <definedName name="Sampl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mpling_Population">#REF!</definedName>
    <definedName name="sampul_Feb" localSheetId="0">#REF!</definedName>
    <definedName name="sampul_Feb">#REF!</definedName>
    <definedName name="sampul_Feb_1" localSheetId="0">#REF!</definedName>
    <definedName name="sampul_Feb_1">#REF!</definedName>
    <definedName name="sampul1" localSheetId="0">#REF!</definedName>
    <definedName name="sampul1">#REF!</definedName>
    <definedName name="sampul1_1">#REF!</definedName>
    <definedName name="samx" localSheetId="5" hidden="1">Main.SAPF4Help()</definedName>
    <definedName name="samx" hidden="1">Main.SAPF4Help()</definedName>
    <definedName name="san" localSheetId="8">#REF!</definedName>
    <definedName name="san">#REF!</definedName>
    <definedName name="SAND_CONCRETE" localSheetId="8">#REF!</definedName>
    <definedName name="SAND_CONCRETE">#REF!</definedName>
    <definedName name="SANDI">#REF!</definedName>
    <definedName name="sandstone" localSheetId="8">#REF!</definedName>
    <definedName name="sandstone">#REF!</definedName>
    <definedName name="sangadi">#REF!</definedName>
    <definedName name="SANITER">#REF!</definedName>
    <definedName name="sanksi">#REF!</definedName>
    <definedName name="sanksi_13_2_final">#N/A</definedName>
    <definedName name="sanksi_13_2_pph21">#N/A</definedName>
    <definedName name="sanksi_13_2_pph23">#N/A</definedName>
    <definedName name="sanksi_13_2_pph25">#N/A</definedName>
    <definedName name="sanksi_13_2_pph26">#N/A</definedName>
    <definedName name="sanksi_13_2_ppn">#N/A</definedName>
    <definedName name="sanksi_13_3_final">#N/A</definedName>
    <definedName name="sanksi_13_3_pph21">#N/A</definedName>
    <definedName name="sanksi_13_3_pph23">#N/A</definedName>
    <definedName name="sanksi_13_3_pph25">#N/A</definedName>
    <definedName name="sanksi_13_3_pph26">#N/A</definedName>
    <definedName name="sanksi_13_3_ppn">#N/A</definedName>
    <definedName name="sanlee">#REF!</definedName>
    <definedName name="SANTI">#REF!</definedName>
    <definedName name="SANTI1">#REF!</definedName>
    <definedName name="SANTI2">#REF!</definedName>
    <definedName name="SANTI3">#REF!</definedName>
    <definedName name="SANTI4">#REF!</definedName>
    <definedName name="SANYBIXY">#REF!</definedName>
    <definedName name="SAO">#REF!</definedName>
    <definedName name="sap" localSheetId="8">#REF!</definedName>
    <definedName name="sap">#REF!</definedName>
    <definedName name="SAP_lines_BS">#REF!</definedName>
    <definedName name="SAP_lines_PL">#REF!</definedName>
    <definedName name="SAP_links_BS1" localSheetId="8">#REF!,#REF!,#REF!,#REF!,#REF!,#REF!,#REF!,#REF!</definedName>
    <definedName name="SAP_links_BS1">#REF!,#REF!,#REF!,#REF!,#REF!,#REF!,#REF!,#REF!</definedName>
    <definedName name="SAP_links_BS2" localSheetId="8">#REF!,#REF!,#REF!,#REF!,#REF!,#REF!,#REF!,#REF!,#REF!,#REF!,#REF!</definedName>
    <definedName name="SAP_links_BS2">#REF!,#REF!,#REF!,#REF!,#REF!,#REF!,#REF!,#REF!,#REF!,#REF!,#REF!</definedName>
    <definedName name="SAP_links_BS3" localSheetId="8">#REF!,#REF!,#REF!,#REF!</definedName>
    <definedName name="SAP_links_BS3">#REF!,#REF!,#REF!,#REF!</definedName>
    <definedName name="SAP_links_PL1" localSheetId="8">#REF!,#REF!,#REF!,#REF!,#REF!,#REF!,#REF!,#REF!,#REF!,#REF!</definedName>
    <definedName name="SAP_links_PL1">#REF!,#REF!,#REF!,#REF!,#REF!,#REF!,#REF!,#REF!,#REF!,#REF!</definedName>
    <definedName name="SAP_links_PL2" localSheetId="8">#REF!,#REF!,#REF!,#REF!,#REF!,#REF!,#REF!,#REF!,#REF!</definedName>
    <definedName name="SAP_links_PL2">#REF!,#REF!,#REF!,#REF!,#REF!,#REF!,#REF!,#REF!,#REF!</definedName>
    <definedName name="SAP_links_PL3">#REF!,#REF!,#REF!,#REF!,#REF!,#REF!,#REF!,#REF!</definedName>
    <definedName name="SAP_links_PL4">#REF!,#REF!,#REF!,#REF!,#REF!,#REF!,#REF!,#REF!</definedName>
    <definedName name="SAPBEXbbsBack" hidden="1">"xSAPtemp823.xls"</definedName>
    <definedName name="SAPBEXdnldView" localSheetId="0" hidden="1">"47Q2BPXJFA2WELFEHROT5S5KU"</definedName>
    <definedName name="SAPBEXdnldView" hidden="1">"42ZBAZ6CN2HU8A58ZCPBELS8S"</definedName>
    <definedName name="SAPBEXrevision" localSheetId="0" hidden="1">2</definedName>
    <definedName name="SAPBEXrevision" localSheetId="8" hidden="1">114</definedName>
    <definedName name="SAPBEXrevision" hidden="1">0</definedName>
    <definedName name="SAPBEXsysID" localSheetId="0" hidden="1">"PBI"</definedName>
    <definedName name="SAPBEXsysID" localSheetId="8" hidden="1">"P82"</definedName>
    <definedName name="SAPBEXsysID" hidden="1">"HBP"</definedName>
    <definedName name="SAPBEXwbID" localSheetId="0" hidden="1">"3ZFX0GV1Q9PKBXGA0AN89H6LI"</definedName>
    <definedName name="SAPBEXwbID" localSheetId="8" hidden="1">"3MHZV8WX6LFPW5IZ2XAJ80YZ6"</definedName>
    <definedName name="SAPBEXwbID" hidden="1">"40QBFKSDII4SHF8H5W366JRIO"</definedName>
    <definedName name="SAPExtRBUNIT_shA11_A11" localSheetId="8">#REF!</definedName>
    <definedName name="SAPExtRBUNIT_shA11_A11">#REF!</definedName>
    <definedName name="SAPExtRBUNIT_shA11BU_A11BU" localSheetId="8">#REF!</definedName>
    <definedName name="SAPExtRBUNIT_shA11BU_A11BU">#REF!</definedName>
    <definedName name="SAPExtRITEM_shA11_A11" localSheetId="8">#REF!</definedName>
    <definedName name="SAPExtRITEM_shA11_A11">#REF!</definedName>
    <definedName name="SAPExtRITEM_shA11BU_A11BU">#REF!</definedName>
    <definedName name="SAPFuncF4Help" localSheetId="0" hidden="1">Main.SAPF4Help()</definedName>
    <definedName name="SAPFuncF4Help" localSheetId="5" hidden="1">Main.SAPF4Help()</definedName>
    <definedName name="SAPFuncF4Help" localSheetId="8" hidden="1">Main.SAPF4Help()</definedName>
    <definedName name="SAPFuncF4Help" hidden="1">Main.SAPF4Help()</definedName>
    <definedName name="SAPRange" localSheetId="8">#N/A</definedName>
    <definedName name="SAPRange">#N/A</definedName>
    <definedName name="SAPRange_5">"[0]!period"</definedName>
    <definedName name="SAPRangeKEYFIG_shA10_A10" localSheetId="8">'Mapping to Report'!KeyFigure</definedName>
    <definedName name="SAPRangeKEYFIG_shA10_A10">KeyFigure</definedName>
    <definedName name="SAPRangeKEYFIG_shA10_A10_5">#N/A</definedName>
    <definedName name="SAPRangeKEYFIG_shA11_A11" localSheetId="8">#REF!</definedName>
    <definedName name="SAPRangeKEYFIG_shA11_A11">#REF!</definedName>
    <definedName name="SAPRangeKEYFIG_shA11BU_A11BU">#REF!</definedName>
    <definedName name="SAPRangeKEYFIG_shA11BUDisc_A11BUDisc">#REF!</definedName>
    <definedName name="SAPRangeKEYFIG_shA11Disc_A11Disc">#REF!</definedName>
    <definedName name="SAPRangeKEYFIG_shA201_A201b" localSheetId="8">'Mapping to Report'!KeyFigure</definedName>
    <definedName name="SAPRangeKEYFIG_shA201_A201b">KeyFigure</definedName>
    <definedName name="SAPRangeKEYFIG_shA201_A201b_5">#N/A</definedName>
    <definedName name="SAPRangeKEYFIG_shA201_A201BS">#N/A</definedName>
    <definedName name="SAPRangeKEYFIG_shA202_A202a" localSheetId="8">#REF!</definedName>
    <definedName name="SAPRangeKEYFIG_shA202_A202a">#REF!</definedName>
    <definedName name="SAPRangeKEYFIG_shA202_A202b">#REF!</definedName>
    <definedName name="SAPRangeKEYFIG_shA82_A82" localSheetId="8">'Mapping to Report'!KeyFigure</definedName>
    <definedName name="SAPRangeKEYFIG_shA82_A82">KeyFigure</definedName>
    <definedName name="SAPRangeKEYFIG_shA82_A82_5">#N/A</definedName>
    <definedName name="SAPRangeKEYFIG_shA83_A83" localSheetId="8">'Mapping to Report'!KeyFigure</definedName>
    <definedName name="SAPRangeKEYFIG_shA83_A83">KeyFigure</definedName>
    <definedName name="SAPRangeKEYFIG_shA83_A83_5">#N/A</definedName>
    <definedName name="SAPRangeKEYFIG_shA85_A85" localSheetId="8">'Mapping to Report'!KeyFigure</definedName>
    <definedName name="SAPRangeKEYFIG_shA85_A85">KeyFigure</definedName>
    <definedName name="SAPRangeKEYFIG_shA85_A85_5">#N/A</definedName>
    <definedName name="SAPRangeKEYFIG_shA851_A851" localSheetId="8">'Mapping to Report'!KeyFigure</definedName>
    <definedName name="SAPRangeKEYFIG_shA851_A851">KeyFigure</definedName>
    <definedName name="SAPRangeKEYFIG_shA851_A851_5">#N/A</definedName>
    <definedName name="SAPRangeKEYFIG_shAI95Main_AI95MainFinFix">#N/A</definedName>
    <definedName name="SAPRangeKEYFIG_shAI95Main_AI95MainFinFixAss" localSheetId="8">'Mapping to Report'!KeyFigure</definedName>
    <definedName name="SAPRangeKEYFIG_shAI95Main_AI95MainFinFixAss">KeyFigure</definedName>
    <definedName name="SAPRangeKEYFIG_shAI95Main_AI95MainFinFixAss_5">#N/A</definedName>
    <definedName name="SAPRangeKEYFIG_shAI95Main_AI95MainIntanAss" localSheetId="8">'Mapping to Report'!KeyFigure</definedName>
    <definedName name="SAPRangeKEYFIG_shAI95Main_AI95MainIntanAss">KeyFigure</definedName>
    <definedName name="SAPRangeKEYFIG_shAI95Main_AI95MainIntanAss_5">#N/A</definedName>
    <definedName name="SAPRangeKEYFIG_shAI95Main_AI95MainIntangAss">#N/A</definedName>
    <definedName name="SAPRangeKEYFIG_shAI95Main_AI95MainOthers" localSheetId="8">'Mapping to Report'!KeyFigure</definedName>
    <definedName name="SAPRangeKEYFIG_shAI95Main_AI95MainOthers">KeyFigure</definedName>
    <definedName name="SAPRangeKEYFIG_shAI95Main_AI95MainOthers_5">#N/A</definedName>
    <definedName name="SAPRangeKEYFIG_shAI95Main_AI95MainTanFixAss" localSheetId="8">'Mapping to Report'!KeyFigure</definedName>
    <definedName name="SAPRangeKEYFIG_shAI95Main_AI95MainTanFixAss">KeyFigure</definedName>
    <definedName name="SAPRangeKEYFIG_shAI95Main_AI95MainTanFixAss_5">#N/A</definedName>
    <definedName name="SAPRangeKEYFIG_shAI95Main_AI95MainTangAss">#N/A</definedName>
    <definedName name="SAPRangeKEYFIG_shAI95OtherExcept_AI95OtherExcept" localSheetId="8">'Mapping to Report'!KeyFigure</definedName>
    <definedName name="SAPRangeKEYFIG_shAI95OtherExcept_AI95OtherExcept">KeyFigure</definedName>
    <definedName name="SAPRangeKEYFIG_shAI95OtherExcept_AI95OtherExcept_5">#N/A</definedName>
    <definedName name="SAPRangeKEYFIG_shAI95Others_AI95Others" localSheetId="8">'Mapping to Report'!KeyFigure</definedName>
    <definedName name="SAPRangeKEYFIG_shAI95Others_AI95Others">KeyFigure</definedName>
    <definedName name="SAPRangeKEYFIG_shAI95Others_AI95Others_5">#N/A</definedName>
    <definedName name="SAPRangeKEYFIG_shAI95Restructuring_AI95Restructuring" localSheetId="8">'Mapping to Report'!KeyFigure</definedName>
    <definedName name="SAPRangeKEYFIG_shAI95Restructuring_AI95Restructuring">KeyFigure</definedName>
    <definedName name="SAPRangeKEYFIG_shAI95Restructuring_AI95Restructuring_5">#N/A</definedName>
    <definedName name="SAPRangeKEYFIG_shB10_B10" localSheetId="8">'Mapping to Report'!KeyFigure</definedName>
    <definedName name="SAPRangeKEYFIG_shB10_B10">KeyFigure</definedName>
    <definedName name="SAPRangeKEYFIG_shB10_B10_5">#N/A</definedName>
    <definedName name="SAPRangeKEYFIG_shB11_B11AtCost" localSheetId="8">'Mapping to Report'!KeyFigure</definedName>
    <definedName name="SAPRangeKEYFIG_shB11_B11AtCost">KeyFigure</definedName>
    <definedName name="SAPRangeKEYFIG_shB11_B11AtCost_5">#N/A</definedName>
    <definedName name="SAPRangeKEYFIG_shB11_B11Depreciation" localSheetId="8">'Mapping to Report'!KeyFigure</definedName>
    <definedName name="SAPRangeKEYFIG_shB11_B11Depreciation">KeyFigure</definedName>
    <definedName name="SAPRangeKEYFIG_shB11_B11Depreciation_5">#N/A</definedName>
    <definedName name="SAPRangeKEYFIG_shB111_B111AtCost" localSheetId="8">'Mapping to Report'!KeyFigure</definedName>
    <definedName name="SAPRangeKEYFIG_shB111_B111AtCost">KeyFigure</definedName>
    <definedName name="SAPRangeKEYFIG_shB111_B111AtCost_5">#N/A</definedName>
    <definedName name="SAPRangeKEYFIG_shB111_B111Depreciation" localSheetId="8">'Mapping to Report'!KeyFigure</definedName>
    <definedName name="SAPRangeKEYFIG_shB111_B111Depreciation">KeyFigure</definedName>
    <definedName name="SAPRangeKEYFIG_shB111_B111Depreciation_5">#N/A</definedName>
    <definedName name="SAPRangeKEYFIG_shB12_B12" localSheetId="8">'Mapping to Report'!KeyFigure</definedName>
    <definedName name="SAPRangeKEYFIG_shB12_B12">KeyFigure</definedName>
    <definedName name="SAPRangeKEYFIG_shB12_B12_5">#N/A</definedName>
    <definedName name="SAPRangeKEYFIG_shB121_B121">#N/A</definedName>
    <definedName name="SAPRangeKEYFIG_shB14_2_B142" localSheetId="8">#REF!</definedName>
    <definedName name="SAPRangeKEYFIG_shB14_2_B142">#REF!</definedName>
    <definedName name="SAPRangeKEYFIG_shB141_B141" localSheetId="8">#REF!</definedName>
    <definedName name="SAPRangeKEYFIG_shB141_B141">#REF!</definedName>
    <definedName name="SAPRangeKEYFIG_shB142_B142" localSheetId="8">'Mapping to Report'!KeyFigure</definedName>
    <definedName name="SAPRangeKEYFIG_shB142_B142">KeyFigure</definedName>
    <definedName name="SAPRangeKEYFIG_shB142_B142_5">#N/A</definedName>
    <definedName name="SAPRangeKEYFIG_shB143_B143" localSheetId="8">'Mapping to Report'!KeyFigure</definedName>
    <definedName name="SAPRangeKEYFIG_shB143_B143">KeyFigure</definedName>
    <definedName name="SAPRangeKEYFIG_shB143_B143_5">#N/A</definedName>
    <definedName name="SAPRangeKEYFIG_shB21_B21" localSheetId="8">'Mapping to Report'!KeyFigure</definedName>
    <definedName name="SAPRangeKEYFIG_shB21_B21">KeyFigure</definedName>
    <definedName name="SAPRangeKEYFIG_shB21_B21_5">#N/A</definedName>
    <definedName name="SAPRangeKEYFIG_shB211_B211" localSheetId="8">'Mapping to Report'!KeyFigure</definedName>
    <definedName name="SAPRangeKEYFIG_shB211_B211">KeyFigure</definedName>
    <definedName name="SAPRangeKEYFIG_shB211_B211_5">#N/A</definedName>
    <definedName name="SAPRangeKEYFIG_shB221_B221" localSheetId="8">'Mapping to Report'!KeyFigure</definedName>
    <definedName name="SAPRangeKEYFIG_shB221_B221">KeyFigure</definedName>
    <definedName name="SAPRangeKEYFIG_shB221_B221_5">#N/A</definedName>
    <definedName name="SAPRangeKEYFIG_shB222_B222" localSheetId="8">'Mapping to Report'!KeyFigure</definedName>
    <definedName name="SAPRangeKEYFIG_shB222_B222">KeyFigure</definedName>
    <definedName name="SAPRangeKEYFIG_shB222_B222_5">#N/A</definedName>
    <definedName name="SAPRangeKEYFIG_shB223_B223" localSheetId="8">'Mapping to Report'!KeyFigure</definedName>
    <definedName name="SAPRangeKEYFIG_shB223_B223">KeyFigure</definedName>
    <definedName name="SAPRangeKEYFIG_shB223_B223_5">#N/A</definedName>
    <definedName name="SAPRangeKEYFIG_shB224_B224AtCost" localSheetId="8">'Mapping to Report'!KeyFigure</definedName>
    <definedName name="SAPRangeKEYFIG_shB224_B224AtCost">KeyFigure</definedName>
    <definedName name="SAPRangeKEYFIG_shB224_B224AtCost_5">#N/A</definedName>
    <definedName name="SAPRangeKEYFIG_shB224_B224Depreciation" localSheetId="8">'Mapping to Report'!KeyFigure</definedName>
    <definedName name="SAPRangeKEYFIG_shB224_B224Depreciation">KeyFigure</definedName>
    <definedName name="SAPRangeKEYFIG_shB224_B224Depreciation_5">#N/A</definedName>
    <definedName name="SAPRangeKEYFIG_shB225_B225" localSheetId="8">'Mapping to Report'!KeyFigure</definedName>
    <definedName name="SAPRangeKEYFIG_shB225_B225">KeyFigure</definedName>
    <definedName name="SAPRangeKEYFIG_shB225_B225_5">#N/A</definedName>
    <definedName name="SAPRangeKEYFIG_shB231_B231" localSheetId="8">'Mapping to Report'!KeyFigure</definedName>
    <definedName name="SAPRangeKEYFIG_shB231_B231">KeyFigure</definedName>
    <definedName name="SAPRangeKEYFIG_shB231_B231_5">#N/A</definedName>
    <definedName name="SAPRangeKEYFIG_shB231M_B231M" localSheetId="8">'Mapping to Report'!KeyFigure</definedName>
    <definedName name="SAPRangeKEYFIG_shB231M_B231M">KeyFigure</definedName>
    <definedName name="SAPRangeKEYFIG_shB231M_B231M_5">#N/A</definedName>
    <definedName name="SAPRangeKEYFIG_shB232_B232" localSheetId="8">'Mapping to Report'!KeyFigure</definedName>
    <definedName name="SAPRangeKEYFIG_shB232_B232">KeyFigure</definedName>
    <definedName name="SAPRangeKEYFIG_shB232_B232_5">#N/A</definedName>
    <definedName name="SAPRangeKEYFIG_shb241_B241" localSheetId="8">'Mapping to Report'!KeyFigure</definedName>
    <definedName name="SAPRangeKEYFIG_shb241_B241">KeyFigure</definedName>
    <definedName name="SAPRangeKEYFIG_shb241_B241_5">#N/A</definedName>
    <definedName name="SAPRangeKEYFIG_shB262_B262" localSheetId="8">'Mapping to Report'!KeyFigure</definedName>
    <definedName name="SAPRangeKEYFIG_shB262_B262">KeyFigure</definedName>
    <definedName name="SAPRangeKEYFIG_shB262_B262_5">#N/A</definedName>
    <definedName name="SAPRangeKEYFIG_shB264_B264AtCost" localSheetId="8">'Mapping to Report'!KeyFigure</definedName>
    <definedName name="SAPRangeKEYFIG_shB264_B264AtCost">KeyFigure</definedName>
    <definedName name="SAPRangeKEYFIG_shB264_B264AtCost_5">#N/A</definedName>
    <definedName name="SAPRangeKEYFIG_shB264_B264Depreciation" localSheetId="8">'Mapping to Report'!KeyFigure</definedName>
    <definedName name="SAPRangeKEYFIG_shB264_B264Depreciation">KeyFigure</definedName>
    <definedName name="SAPRangeKEYFIG_shB264_B264Depreciation_5">#N/A</definedName>
    <definedName name="SAPRangeKEYFIG_shb321_B321" localSheetId="8">'Mapping to Report'!KeyFigure</definedName>
    <definedName name="SAPRangeKEYFIG_shb321_B321">KeyFigure</definedName>
    <definedName name="SAPRangeKEYFIG_shb321_B321_5">#N/A</definedName>
    <definedName name="SAPRangeKEYFIG_shB322_B322" localSheetId="8">'Mapping to Report'!KeyFigure</definedName>
    <definedName name="SAPRangeKEYFIG_shB322_B322">KeyFigure</definedName>
    <definedName name="SAPRangeKEYFIG_shB322_B322_5">#N/A</definedName>
    <definedName name="SAPRangeKEYFIG_shC10_C10" localSheetId="8">'Mapping to Report'!KeyFigure</definedName>
    <definedName name="SAPRangeKEYFIG_shC10_C10">KeyFigure</definedName>
    <definedName name="SAPRangeKEYFIG_shC10_C10_5">#N/A</definedName>
    <definedName name="SAPRangeKEYFIG_shD10_D10" localSheetId="8">#REF!</definedName>
    <definedName name="SAPRangeKEYFIG_shD10_D10">#REF!</definedName>
    <definedName name="SAPRangeKEYFIG_shD12_D12">#REF!</definedName>
    <definedName name="SAPRangeKEYFIG_shD14_D14">#REF!</definedName>
    <definedName name="SAPRangeKEYFIG_shP10_P10" localSheetId="8">'Mapping to Report'!KeyFigure</definedName>
    <definedName name="SAPRangeKEYFIG_shP10_P10">KeyFigure</definedName>
    <definedName name="SAPRangeKEYFIG_shP10_P10_5">#N/A</definedName>
    <definedName name="SAPRangeKEYFIG_shP4_P4" localSheetId="8">'Mapping to Report'!KeyFigure</definedName>
    <definedName name="SAPRangeKEYFIG_shP4_P4">KeyFigure</definedName>
    <definedName name="SAPRangeKEYFIG_shP4_P4_5">#N/A</definedName>
    <definedName name="SAPRangeKEYFIG_shS10_S10" localSheetId="8">#REF!</definedName>
    <definedName name="SAPRangeKEYFIG_shS10_S10">#REF!</definedName>
    <definedName name="SAPRangeKEYFIG_shT10_T10">#REF!</definedName>
    <definedName name="SAPRangeKEYFIG_shT20_T20" localSheetId="8">'Mapping to Report'!KeyFigure</definedName>
    <definedName name="SAPRangeKEYFIG_shT20_T20">KeyFigure</definedName>
    <definedName name="SAPRangeKEYFIG_shT20_T20_5">#N/A</definedName>
    <definedName name="SAPRangeKEYFIG_shT30_T30a" localSheetId="8">#REF!</definedName>
    <definedName name="SAPRangeKEYFIG_shT30_T30a">#REF!</definedName>
    <definedName name="SAPRangeKEYFIG_shT30_T30b">#REF!</definedName>
    <definedName name="SAPRangeKEYFIG_shT30_T30c">#REF!</definedName>
    <definedName name="SAPRangeKEYFIG_shT40_T40" localSheetId="8">'Mapping to Report'!KeyFigure</definedName>
    <definedName name="SAPRangeKEYFIG_shT40_T40">KeyFigure</definedName>
    <definedName name="SAPRangeKEYFIG_shT40_T40_5">#N/A</definedName>
    <definedName name="SAPrangePo" localSheetId="8">#N/A</definedName>
    <definedName name="SAPrangePo">#N/A</definedName>
    <definedName name="SAPrangePo_5">"[0]!period"</definedName>
    <definedName name="SAPRangePOPER_shA10_A10" localSheetId="8">#N/A</definedName>
    <definedName name="SAPRangePOPER_shA10_A10">#N/A</definedName>
    <definedName name="SAPRangePOPER_shA10_A10_5">"[0]!period"</definedName>
    <definedName name="SAPRangePOPER_shA11_A11" localSheetId="8">#N/A</definedName>
    <definedName name="SAPRangePOPER_shA11_A11">#N/A</definedName>
    <definedName name="SAPRangePOPER_shA11_A11_5">"[0]!period"</definedName>
    <definedName name="SAPRangePOPER_shA11BU_A11BU" localSheetId="8">#N/A</definedName>
    <definedName name="SAPRangePOPER_shA11BU_A11BU">#N/A</definedName>
    <definedName name="SAPRangePOPER_shA11BU_A11BU_5">"[0]!period"</definedName>
    <definedName name="SAPRangePOPER_shA11BUDisc_A11BUDisc" localSheetId="8">#N/A</definedName>
    <definedName name="SAPRangePOPER_shA11BUDisc_A11BUDisc">#N/A</definedName>
    <definedName name="SAPRangePOPER_shA11BUDisc_A11BUDisc_5">"[0]!period"</definedName>
    <definedName name="SAPRangePOPER_shA11Disc_A11Disc" localSheetId="8">#N/A</definedName>
    <definedName name="SAPRangePOPER_shA11Disc_A11Disc">#N/A</definedName>
    <definedName name="SAPRangePOPER_shA11Disc_A11Disc_5">"[0]!period"</definedName>
    <definedName name="SAPRangePOPER_shA201_A201">#N/A</definedName>
    <definedName name="SAPRangePOPER_shA201_A201a" localSheetId="8">#N/A</definedName>
    <definedName name="SAPRangePOPER_shA201_A201a">#N/A</definedName>
    <definedName name="SAPRangePOPER_shA201_A201a_5">"[0]!period"</definedName>
    <definedName name="SAPRangePOPER_shA201_A201b" localSheetId="8">#N/A</definedName>
    <definedName name="SAPRangePOPER_shA201_A201b">#N/A</definedName>
    <definedName name="SAPRangePOPER_shA201_A201b_5">"[0]!period"</definedName>
    <definedName name="SAPRangePOPER_shA201_A201BS">#N/A</definedName>
    <definedName name="SAPRangePOPER_shA202_A202">#N/A</definedName>
    <definedName name="SAPRangePOPER_shA202_A202a" localSheetId="8">#N/A</definedName>
    <definedName name="SAPRangePOPER_shA202_A202a">#N/A</definedName>
    <definedName name="SAPRangePOPER_shA202_A202a_5">"[0]!period"</definedName>
    <definedName name="SAPRangePOPER_shA202_A202b" localSheetId="8">#N/A</definedName>
    <definedName name="SAPRangePOPER_shA202_A202b">#N/A</definedName>
    <definedName name="SAPRangePOPER_shA202_A202b_5">"[0]!period"</definedName>
    <definedName name="SAPRangePOPER_shA202_A202BS">#N/A</definedName>
    <definedName name="SAPRangePOPER_shA82_A82" localSheetId="8">#N/A</definedName>
    <definedName name="SAPRangePOPER_shA82_A82">#N/A</definedName>
    <definedName name="SAPRangePOPER_shA82_A82_5">"[0]!period"</definedName>
    <definedName name="SAPRangePOPER_shA83_A83" localSheetId="8">#N/A</definedName>
    <definedName name="SAPRangePOPER_shA83_A83">#N/A</definedName>
    <definedName name="SAPRangePOPER_shA83_A83_5">"[0]!period"</definedName>
    <definedName name="SAPRangePOPER_shA85_A85" localSheetId="8">#N/A</definedName>
    <definedName name="SAPRangePOPER_shA85_A85">#N/A</definedName>
    <definedName name="SAPRangePOPER_shA85_A85_5">"[0]!period"</definedName>
    <definedName name="SAPRangePOPER_shA851_A52" localSheetId="8">#N/A</definedName>
    <definedName name="SAPRangePOPER_shA851_A52">#N/A</definedName>
    <definedName name="SAPRangePOPER_shA851_A52_5">"[0]!period"</definedName>
    <definedName name="SAPRangePOPER_shA851_A851" localSheetId="8">#N/A</definedName>
    <definedName name="SAPRangePOPER_shA851_A851">#N/A</definedName>
    <definedName name="SAPRangePOPER_shA851_A851_5">"[0]!period"</definedName>
    <definedName name="SAPRangePOPER_shAI95Main_AI95MainFinFix">#N/A</definedName>
    <definedName name="SAPRangePOPER_shAI95Main_AI95MainFinFixAss" localSheetId="8">#N/A</definedName>
    <definedName name="SAPRangePOPER_shAI95Main_AI95MainFinFixAss">#N/A</definedName>
    <definedName name="SAPRangePOPER_shAI95Main_AI95MainFinFixAss_5">"[0]!period"</definedName>
    <definedName name="SAPRangePOPER_shAI95Main_AI95MainIntanAss" localSheetId="8">#N/A</definedName>
    <definedName name="SAPRangePOPER_shAI95Main_AI95MainIntanAss">#N/A</definedName>
    <definedName name="SAPRangePOPER_shAI95Main_AI95MainIntanAss_5">"[0]!period"</definedName>
    <definedName name="SAPRangePOPER_shAI95Main_AI95MainIntangAss">#N/A</definedName>
    <definedName name="SAPRangePOPER_shAI95Main_AI95MainOthers" localSheetId="8">#N/A</definedName>
    <definedName name="SAPRangePOPER_shAI95Main_AI95MainOthers">#N/A</definedName>
    <definedName name="SAPRangePOPER_shAI95Main_AI95MainOthers_5">"[0]!period"</definedName>
    <definedName name="SAPRangePOPER_shAI95Main_AI95MainTanFixAss" localSheetId="8">#N/A</definedName>
    <definedName name="SAPRangePOPER_shAI95Main_AI95MainTanFixAss">#N/A</definedName>
    <definedName name="SAPRangePOPER_shAI95Main_AI95MainTanFixAss_5">"[0]!period"</definedName>
    <definedName name="SAPRangePOPER_shAI95Main_AI95MainTangAss">#N/A</definedName>
    <definedName name="SAPRangePOPER_shAI95OtherExcept_AI95OtherExcept" localSheetId="8">#N/A</definedName>
    <definedName name="SAPRangePOPER_shAI95OtherExcept_AI95OtherExcept">#N/A</definedName>
    <definedName name="SAPRangePOPER_shAI95OtherExcept_AI95OtherExcept_5">"[0]!period"</definedName>
    <definedName name="SAPRangePOPER_shAI95Others_AI95Others" localSheetId="8">#N/A</definedName>
    <definedName name="SAPRangePOPER_shAI95Others_AI95Others">#N/A</definedName>
    <definedName name="SAPRangePOPER_shAI95Others_AI95Others_5">"[0]!period"</definedName>
    <definedName name="SAPRangePOPER_shAI95Restructuring_AI95Restructuring" localSheetId="8">#N/A</definedName>
    <definedName name="SAPRangePOPER_shAI95Restructuring_AI95Restructuring">#N/A</definedName>
    <definedName name="SAPRangePOPER_shAI95Restructuring_AI95Restructuring_5">"[0]!period"</definedName>
    <definedName name="SAPRangePOPER_shB10_B10" localSheetId="8">#N/A</definedName>
    <definedName name="SAPRangePOPER_shB10_B10">#N/A</definedName>
    <definedName name="SAPRangePOPER_shB10_B10_5">"[0]!period"</definedName>
    <definedName name="SAPRangePOPER_shB11_B11AtCost" localSheetId="8">#N/A</definedName>
    <definedName name="SAPRangePOPER_shB11_B11AtCost">#N/A</definedName>
    <definedName name="SAPRangePOPER_shB11_B11AtCost_5">"[0]!period"</definedName>
    <definedName name="SAPRangePOPER_shB11_B11Depreciation" localSheetId="8">#N/A</definedName>
    <definedName name="SAPRangePOPER_shB11_B11Depreciation">#N/A</definedName>
    <definedName name="SAPRangePOPER_shB11_B11Depreciation_5">"[0]!period"</definedName>
    <definedName name="SAPRangePOPER_shB111_B111AtCost" localSheetId="8">#N/A</definedName>
    <definedName name="SAPRangePOPER_shB111_B111AtCost">#N/A</definedName>
    <definedName name="SAPRangePOPER_shB111_B111AtCost_5">"[0]!period"</definedName>
    <definedName name="SAPRangePOPER_shB111_B111Depreciation" localSheetId="8">#N/A</definedName>
    <definedName name="SAPRangePOPER_shB111_B111Depreciation">#N/A</definedName>
    <definedName name="SAPRangePOPER_shB111_B111Depreciation_5">"[0]!period"</definedName>
    <definedName name="SAPRangePOPER_shB12_B12" localSheetId="8">#N/A</definedName>
    <definedName name="SAPRangePOPER_shB12_B12">#N/A</definedName>
    <definedName name="SAPRangePOPER_shB12_B12_5">"[0]!period"</definedName>
    <definedName name="SAPRangePOPER_shB121_B121">#N/A</definedName>
    <definedName name="SAPRangePOPER_shB14_2_B142">#N/A</definedName>
    <definedName name="SAPRangePOPER_shB141_B141" localSheetId="8">#N/A</definedName>
    <definedName name="SAPRangePOPER_shB141_B141">#N/A</definedName>
    <definedName name="SAPRangePOPER_shB141_B141_5">"[0]!period"</definedName>
    <definedName name="SAPRangePOPER_shB142_B142" localSheetId="8">#N/A</definedName>
    <definedName name="SAPRangePOPER_shB142_B142">#N/A</definedName>
    <definedName name="SAPRangePOPER_shB142_B142_5">"[0]!period"</definedName>
    <definedName name="SAPRangePOPER_shB143_B143" localSheetId="8">#N/A</definedName>
    <definedName name="SAPRangePOPER_shB143_B143">#N/A</definedName>
    <definedName name="SAPRangePOPER_shB143_B143_5">"[0]!period"</definedName>
    <definedName name="SAPRangePOPER_shB21_B21" localSheetId="8">#N/A</definedName>
    <definedName name="SAPRangePOPER_shB21_B21">#N/A</definedName>
    <definedName name="SAPRangePOPER_shB21_B21_5">"[0]!period"</definedName>
    <definedName name="SAPRangePOPER_shB211_B211" localSheetId="8">#N/A</definedName>
    <definedName name="SAPRangePOPER_shB211_B211">#N/A</definedName>
    <definedName name="SAPRangePOPER_shB211_B211_5">"[0]!period"</definedName>
    <definedName name="SAPRangePOPER_shB221_B221" localSheetId="8">#N/A</definedName>
    <definedName name="SAPRangePOPER_shB221_B221">#N/A</definedName>
    <definedName name="SAPRangePOPER_shB221_B221_5">"[0]!period"</definedName>
    <definedName name="SAPRangePOPER_shB222_B222" localSheetId="8">#N/A</definedName>
    <definedName name="SAPRangePOPER_shB222_B222">#N/A</definedName>
    <definedName name="SAPRangePOPER_shB222_B222_5">"[0]!period"</definedName>
    <definedName name="SAPRangePOPER_shB223_B223" localSheetId="8">#N/A</definedName>
    <definedName name="SAPRangePOPER_shB223_B223">#N/A</definedName>
    <definedName name="SAPRangePOPER_shB223_B223_5">"[0]!period"</definedName>
    <definedName name="SAPRangePOPER_shB224_B224AtCost" localSheetId="8">#N/A</definedName>
    <definedName name="SAPRangePOPER_shB224_B224AtCost">#N/A</definedName>
    <definedName name="SAPRangePOPER_shB224_B224AtCost_5">"[0]!period"</definedName>
    <definedName name="SAPRangePOPER_shB224_B224Depreciation" localSheetId="8">#N/A</definedName>
    <definedName name="SAPRangePOPER_shB224_B224Depreciation">#N/A</definedName>
    <definedName name="SAPRangePOPER_shB224_B224Depreciation_5">"[0]!period"</definedName>
    <definedName name="SAPRangePOPER_shB225_B225" localSheetId="8">#N/A</definedName>
    <definedName name="SAPRangePOPER_shB225_B225">#N/A</definedName>
    <definedName name="SAPRangePOPER_shB225_B225_5">"[0]!period"</definedName>
    <definedName name="SAPRangePOPER_shB231_B231" localSheetId="8">#N/A</definedName>
    <definedName name="SAPRangePOPER_shB231_B231">#N/A</definedName>
    <definedName name="SAPRangePOPER_shB231_B231_5">"[0]!period"</definedName>
    <definedName name="SAPRangePOPER_shB231M_B231M" localSheetId="8">#N/A</definedName>
    <definedName name="SAPRangePOPER_shB231M_B231M">#N/A</definedName>
    <definedName name="SAPRangePOPER_shB231M_B231M_5">"[0]!period"</definedName>
    <definedName name="SAPRangePOPER_shB232_B232" localSheetId="8">#N/A</definedName>
    <definedName name="SAPRangePOPER_shB232_B232">#N/A</definedName>
    <definedName name="SAPRangePOPER_shB232_B232_5">"[0]!period"</definedName>
    <definedName name="SAPRangePOPER_shb241_B241" localSheetId="8">#N/A</definedName>
    <definedName name="SAPRangePOPER_shb241_B241">#N/A</definedName>
    <definedName name="SAPRangePOPER_shb241_B241_5">"[0]!period"</definedName>
    <definedName name="SAPRangePOPER_shB262_B262" localSheetId="8">#N/A</definedName>
    <definedName name="SAPRangePOPER_shB262_B262">#N/A</definedName>
    <definedName name="SAPRangePOPER_shB262_B262_5">"[0]!period"</definedName>
    <definedName name="SAPRangePOPER_shB264_B264AtCost" localSheetId="8">#N/A</definedName>
    <definedName name="SAPRangePOPER_shB264_B264AtCost">#N/A</definedName>
    <definedName name="SAPRangePOPER_shB264_B264AtCost_5">"[0]!period"</definedName>
    <definedName name="SAPRangePOPER_shB264_B264Depreciation" localSheetId="8">#N/A</definedName>
    <definedName name="SAPRangePOPER_shB264_B264Depreciation">#N/A</definedName>
    <definedName name="SAPRangePOPER_shB264_B264Depreciation_5">"[0]!period"</definedName>
    <definedName name="SAPRangePOPER_shb321_B321" localSheetId="8">#N/A</definedName>
    <definedName name="SAPRangePOPER_shb321_B321">#N/A</definedName>
    <definedName name="SAPRangePOPER_shb321_B321_5">"[0]!period"</definedName>
    <definedName name="SAPRangePOPER_shB322_B322" localSheetId="8">#N/A</definedName>
    <definedName name="SAPRangePOPER_shB322_B322">#N/A</definedName>
    <definedName name="SAPRangePOPER_shB322_B322_5">"[0]!period"</definedName>
    <definedName name="SAPRangePOPER_shC10_C10" localSheetId="8">#N/A</definedName>
    <definedName name="SAPRangePOPER_shC10_C10">#N/A</definedName>
    <definedName name="SAPRangePOPER_shC10_C10_5">"[0]!period"</definedName>
    <definedName name="SAPRangePOPER_shD10_D10" localSheetId="8">#N/A</definedName>
    <definedName name="SAPRangePOPER_shD10_D10">#N/A</definedName>
    <definedName name="SAPRangePOPER_shD10_D10_5">"[0]!period"</definedName>
    <definedName name="SAPRangePOPER_shD12_D12">#N/A</definedName>
    <definedName name="SAPRangePOPER_shD14_D14">#N/A</definedName>
    <definedName name="SAPRangePOPER_shP10_P10" localSheetId="8">#N/A</definedName>
    <definedName name="SAPRangePOPER_shP10_P10">#N/A</definedName>
    <definedName name="SAPRangePOPER_shP10_P10_5">"[0]!period"</definedName>
    <definedName name="SAPRangePOPER_shP4_P4" localSheetId="8">#N/A</definedName>
    <definedName name="SAPRangePOPER_shP4_P4">#N/A</definedName>
    <definedName name="SAPRangePOPER_shP4_P4_5">"[0]!period"</definedName>
    <definedName name="SAPRangePOPER_shS10_S10" localSheetId="8">#N/A</definedName>
    <definedName name="SAPRangePOPER_shS10_S10">#N/A</definedName>
    <definedName name="SAPRangePOPER_shS10_S10_5">"[0]!period"</definedName>
    <definedName name="SAPRangePOPER_shT10_T10" localSheetId="8">#N/A</definedName>
    <definedName name="SAPRangePOPER_shT10_T10">#N/A</definedName>
    <definedName name="SAPRangePOPER_shT10_T10_5">"[0]!period"</definedName>
    <definedName name="SAPRangePOPER_shT20_T20" localSheetId="8">#N/A</definedName>
    <definedName name="SAPRangePOPER_shT20_T20">#N/A</definedName>
    <definedName name="SAPRangePOPER_shT20_T20_5">"[0]!period"</definedName>
    <definedName name="SAPRangePOPER_shT30_T30a" localSheetId="8">#N/A</definedName>
    <definedName name="SAPRangePOPER_shT30_T30a">#N/A</definedName>
    <definedName name="SAPRangePOPER_shT30_T30a_5">"[0]!period"</definedName>
    <definedName name="SAPRangePOPER_shT30_T30b" localSheetId="8">#N/A</definedName>
    <definedName name="SAPRangePOPER_shT30_T30b">#N/A</definedName>
    <definedName name="SAPRangePOPER_shT30_T30b_5">"[0]!period"</definedName>
    <definedName name="SAPRangePOPER_shT30_T30c" localSheetId="8">#N/A</definedName>
    <definedName name="SAPRangePOPER_shT30_T30c">#N/A</definedName>
    <definedName name="SAPRangePOPER_shT30_T30c_5">"[0]!period"</definedName>
    <definedName name="SAPRangePOPER_shT40_T40" localSheetId="8">#N/A</definedName>
    <definedName name="SAPRangePOPER_shT40_T40">#N/A</definedName>
    <definedName name="SAPRangePOPER_shT40_T40_5">"[0]!period"</definedName>
    <definedName name="SAPRangeRBUNIT_shA10_A10">#REF!</definedName>
    <definedName name="SAPRangeRBUNIT_shA11_A11">#REF!</definedName>
    <definedName name="SAPRangeRBUNIT_shA11BU_A11BU">#REF!</definedName>
    <definedName name="SAPRangeRBUNIT_shA11BUDisc_A11BUDisc">#REF!</definedName>
    <definedName name="SAPRangeRBUNIT_shA11Disc_A11Disc">#REF!</definedName>
    <definedName name="SAPRangeRBUNIT_shA202_A202a">#REF!</definedName>
    <definedName name="SAPRangeRBUNIT_shA202_A202b">#REF!</definedName>
    <definedName name="SAPRangeRBUNIT_shA83_A83">#REF!</definedName>
    <definedName name="SAPRangeRBUNIT_shA85_A85">#REF!</definedName>
    <definedName name="SAPRangeRBUNIT_shA851_A851">#REF!</definedName>
    <definedName name="SAPRangeRBUNIT_shAI95Main_AI95MainFinFixAss">#REF!</definedName>
    <definedName name="SAPRangeRBUNIT_shAI95Main_AI95MainIntanAss">#REF!</definedName>
    <definedName name="SAPRangeRBUNIT_shAI95Main_AI95MainOthers">#REF!</definedName>
    <definedName name="SAPRangeRBUNIT_shAI95Main_AI95MainTanFixAss">#REF!</definedName>
    <definedName name="SAPRangeRBUNIT_shAI95OtherExcept_AI95OtherExcept">#REF!</definedName>
    <definedName name="SAPRangeRBUNIT_shAI95Others_AI95Others">#REF!</definedName>
    <definedName name="SAPRangeRBUNIT_shAI95Restructuring_AI95Restructuring">#REF!</definedName>
    <definedName name="SAPRangeRBUNIT_shB10_B10">#REF!</definedName>
    <definedName name="SAPRangeRBUNIT_shB11_B11AtCost">#REF!</definedName>
    <definedName name="SAPRangeRBUNIT_shB11_B11Depreciation">#REF!</definedName>
    <definedName name="SAPRangeRBUNIT_shB111_B111AtCost">#REF!</definedName>
    <definedName name="SAPRangeRBUNIT_shB111_B111Depreciation">#REF!</definedName>
    <definedName name="SAPRangeRBUNIT_shB12_B12">#REF!</definedName>
    <definedName name="SAPRangeRBUNIT_shB121_B121">#REF!</definedName>
    <definedName name="SAPRangeRBUNIT_shB14_2_B142">#REF!</definedName>
    <definedName name="SAPRangeRBUNIT_shB141_B141" localSheetId="8">#REF!</definedName>
    <definedName name="SAPRangeRBUNIT_shB141_B141">#REF!</definedName>
    <definedName name="SAPRangeRBUNIT_shB143_B143" localSheetId="8">#REF!</definedName>
    <definedName name="SAPRangeRBUNIT_shB143_B143">#REF!</definedName>
    <definedName name="SAPRangeRBUNIT_shB21_B21">#REF!</definedName>
    <definedName name="SAPRangeRBUNIT_shB211_B211">#REF!</definedName>
    <definedName name="SAPRangeRBUNIT_shB221_B221">#REF!</definedName>
    <definedName name="SAPRangeRBUNIT_shB222_B222">#REF!</definedName>
    <definedName name="SAPRangeRBUNIT_shB223_B223">#REF!</definedName>
    <definedName name="SAPRangeRBUNIT_shB224_B224AtCost">#REF!</definedName>
    <definedName name="SAPRangeRBUNIT_shB224_B224Depreciation">#REF!</definedName>
    <definedName name="SAPRangeRBUNIT_shB225_B225">#REF!</definedName>
    <definedName name="SAPRangeRBUNIT_shB231_B231">#REF!</definedName>
    <definedName name="SAPRangeRBUNIT_shB231M_B231M">#REF!</definedName>
    <definedName name="SAPRangeRBUNIT_shB232_B232">#REF!</definedName>
    <definedName name="SAPRangeRBUNIT_shb241_B241">#REF!</definedName>
    <definedName name="SAPRangeRBUNIT_shB264_B264AtCost">#REF!</definedName>
    <definedName name="SAPRangeRBUNIT_shB264_B264Depreciation">#REF!</definedName>
    <definedName name="SAPRangeRBUNIT_shB321_B321">#REF!</definedName>
    <definedName name="SAPRangeRBUNIT_shB322_B322">#REF!</definedName>
    <definedName name="SAPRangeRBUNIT_shC10_C10">#REF!</definedName>
    <definedName name="SAPRangeRBUNIT_shD10_D10">#REF!</definedName>
    <definedName name="SAPRangeRBUNIT_shD12_D12">#REF!</definedName>
    <definedName name="SAPRangeRBUNIT_shD14_D14">#REF!</definedName>
    <definedName name="SAPRangeRBUNIT_shP10_P10">#REF!</definedName>
    <definedName name="SAPRangeRBUNIT_shP4_P4">#REF!</definedName>
    <definedName name="SAPRangeRBUNIT_shS10_S10">#REF!</definedName>
    <definedName name="SAPRangeRBUNIT_shT10_T10">#REF!</definedName>
    <definedName name="SAPRangeRBUNIT_shT20_T20">#REF!</definedName>
    <definedName name="SAPRangeRBUNIT_shT30_T30a">#REF!</definedName>
    <definedName name="SAPRangeRBUNIT_shT30_T30b">#REF!</definedName>
    <definedName name="SAPRangeRBUNIT_shT30_T30c">#REF!</definedName>
    <definedName name="SAPRangeRBUNIT_shT40_T40">#REF!</definedName>
    <definedName name="SAPRangeRBUPTR_shA85_A85">#REF!</definedName>
    <definedName name="SAPRangeRBUPTR_shA851_A851">#REF!</definedName>
    <definedName name="SAPRangeRBUPTR_shAI95Main_AI95MainFinFixAss">#REF!</definedName>
    <definedName name="SAPRangeRBUPTR_shAI95Main_AI95MainIntanAss">#REF!</definedName>
    <definedName name="SAPRangeRBUPTR_shAI95Main_AI95MainOthers">#REF!</definedName>
    <definedName name="SAPRangeRBUPTR_shAI95Main_AI95MainTanFixAss">#REF!</definedName>
    <definedName name="SAPRangeRBUPTR_shB21_B21">#REF!</definedName>
    <definedName name="SAPRangeRBUPTR_shB211_B211">#REF!</definedName>
    <definedName name="SAPRangeRBUPTR_shB221_B221">#REF!</definedName>
    <definedName name="SAPRangeRBUPTR_shB222_B222">#REF!</definedName>
    <definedName name="SAPRangeRBUPTR_shB223_B223">#REF!</definedName>
    <definedName name="SAPRangeRBUPTR_shb241_B241">#REF!</definedName>
    <definedName name="SAPRangeRBUPTR_shP10_P10">#REF!</definedName>
    <definedName name="SAPRangeRBUPTR_shP4_P4">#REF!</definedName>
    <definedName name="SAPRangeRDIMEN_shA10_A10" localSheetId="8">'Mapping to Report'!Dimension</definedName>
    <definedName name="SAPRangeRDIMEN_shA10_A10">Dimension</definedName>
    <definedName name="SAPRangeRDIMEN_shA10_A10_5">#N/A</definedName>
    <definedName name="SAPRangeRDIMEN_shA11_A11" localSheetId="8">'Mapping to Report'!Dimension</definedName>
    <definedName name="SAPRangeRDIMEN_shA11_A11">Dimension</definedName>
    <definedName name="SAPRangeRDIMEN_shA11_A11_5">#N/A</definedName>
    <definedName name="SAPRangeRDIMEN_shA11BU_A11BU" localSheetId="8">'Mapping to Report'!Dimension</definedName>
    <definedName name="SAPRangeRDIMEN_shA11BU_A11BU">Dimension</definedName>
    <definedName name="SAPRangeRDIMEN_shA11BU_A11BU_5">#N/A</definedName>
    <definedName name="SAPRangeRDIMEN_shA11BUDisc_A11BUDisc" localSheetId="8">'Mapping to Report'!Dimension</definedName>
    <definedName name="SAPRangeRDIMEN_shA11BUDisc_A11BUDisc">Dimension</definedName>
    <definedName name="SAPRangeRDIMEN_shA11BUDisc_A11BUDisc_5">#N/A</definedName>
    <definedName name="SAPRangeRDIMEN_shA11Disc_A11Disc" localSheetId="8">'Mapping to Report'!Dimension</definedName>
    <definedName name="SAPRangeRDIMEN_shA11Disc_A11Disc">Dimension</definedName>
    <definedName name="SAPRangeRDIMEN_shA11Disc_A11Disc_5">#N/A</definedName>
    <definedName name="SAPRangeRDIMEN_shA201_A201">#N/A</definedName>
    <definedName name="SAPRangeRDIMEN_shA201_A201a" localSheetId="8">'Mapping to Report'!Dimension</definedName>
    <definedName name="SAPRangeRDIMEN_shA201_A201a">Dimension</definedName>
    <definedName name="SAPRangeRDIMEN_shA201_A201a_5">#N/A</definedName>
    <definedName name="SAPRangeRDIMEN_shA201_A201b" localSheetId="8">'Mapping to Report'!Dimension</definedName>
    <definedName name="SAPRangeRDIMEN_shA201_A201b">Dimension</definedName>
    <definedName name="SAPRangeRDIMEN_shA201_A201b_5">#N/A</definedName>
    <definedName name="SAPRangeRDIMEN_shA201_A201BS">#N/A</definedName>
    <definedName name="SAPRangeRDIMEN_shA202_A202">#N/A</definedName>
    <definedName name="SAPRangeRDIMEN_shA202_A202a" localSheetId="8">'Mapping to Report'!Dimension</definedName>
    <definedName name="SAPRangeRDIMEN_shA202_A202a">Dimension</definedName>
    <definedName name="SAPRangeRDIMEN_shA202_A202a_5">#N/A</definedName>
    <definedName name="SAPRangeRDIMEN_shA202_A202b" localSheetId="8">'Mapping to Report'!Dimension</definedName>
    <definedName name="SAPRangeRDIMEN_shA202_A202b">Dimension</definedName>
    <definedName name="SAPRangeRDIMEN_shA202_A202b_5">#N/A</definedName>
    <definedName name="SAPRangeRDIMEN_shA202_A202BS">#N/A</definedName>
    <definedName name="SAPRangeRDIMEN_shA82_A82" localSheetId="8">'Mapping to Report'!Dimension</definedName>
    <definedName name="SAPRangeRDIMEN_shA82_A82">Dimension</definedName>
    <definedName name="SAPRangeRDIMEN_shA82_A82_5">#N/A</definedName>
    <definedName name="SAPRangeRDIMEN_shA83_A83" localSheetId="8">'Mapping to Report'!Dimension</definedName>
    <definedName name="SAPRangeRDIMEN_shA83_A83">Dimension</definedName>
    <definedName name="SAPRangeRDIMEN_shA83_A83_5">#N/A</definedName>
    <definedName name="SAPRangeRDIMEN_shA85_A85" localSheetId="8">'Mapping to Report'!Dimension</definedName>
    <definedName name="SAPRangeRDIMEN_shA85_A85">Dimension</definedName>
    <definedName name="SAPRangeRDIMEN_shA85_A85_5">#N/A</definedName>
    <definedName name="SAPRangeRDIMEN_shA851_A851" localSheetId="8">'Mapping to Report'!Dimension</definedName>
    <definedName name="SAPRangeRDIMEN_shA851_A851">Dimension</definedName>
    <definedName name="SAPRangeRDIMEN_shA851_A851_5">#N/A</definedName>
    <definedName name="SAPRangeRDIMEN_shAI95Main_AI95MainFinFix">#N/A</definedName>
    <definedName name="SAPRangeRDIMEN_shAI95Main_AI95MainFinFixAss" localSheetId="8">'Mapping to Report'!Dimension</definedName>
    <definedName name="SAPRangeRDIMEN_shAI95Main_AI95MainFinFixAss">Dimension</definedName>
    <definedName name="SAPRangeRDIMEN_shAI95Main_AI95MainFinFixAss_5">#N/A</definedName>
    <definedName name="SAPRangeRDIMEN_shAI95Main_AI95MainIntanAss" localSheetId="8">'Mapping to Report'!Dimension</definedName>
    <definedName name="SAPRangeRDIMEN_shAI95Main_AI95MainIntanAss">Dimension</definedName>
    <definedName name="SAPRangeRDIMEN_shAI95Main_AI95MainIntanAss_5">#N/A</definedName>
    <definedName name="SAPRangeRDIMEN_shAI95Main_AI95MainIntangAss">#N/A</definedName>
    <definedName name="SAPRangeRDIMEN_shAI95Main_AI95MainOthers" localSheetId="8">'Mapping to Report'!Dimension</definedName>
    <definedName name="SAPRangeRDIMEN_shAI95Main_AI95MainOthers">Dimension</definedName>
    <definedName name="SAPRangeRDIMEN_shAI95Main_AI95MainOthers_5">#N/A</definedName>
    <definedName name="SAPRangeRDIMEN_shAI95Main_AI95MainTanFixAss" localSheetId="8">'Mapping to Report'!Dimension</definedName>
    <definedName name="SAPRangeRDIMEN_shAI95Main_AI95MainTanFixAss">Dimension</definedName>
    <definedName name="SAPRangeRDIMEN_shAI95Main_AI95MainTanFixAss_5">#N/A</definedName>
    <definedName name="SAPRangeRDIMEN_shAI95Main_AI95MainTangAss">#N/A</definedName>
    <definedName name="SAPRangeRDIMEN_shAI95OtherExcept_AI95OtherExcept" localSheetId="8">'Mapping to Report'!Dimension</definedName>
    <definedName name="SAPRangeRDIMEN_shAI95OtherExcept_AI95OtherExcept">Dimension</definedName>
    <definedName name="SAPRangeRDIMEN_shAI95OtherExcept_AI95OtherExcept_5">#N/A</definedName>
    <definedName name="SAPRangeRDIMEN_shAI95Others_AI95Others" localSheetId="8">'Mapping to Report'!Dimension</definedName>
    <definedName name="SAPRangeRDIMEN_shAI95Others_AI95Others">Dimension</definedName>
    <definedName name="SAPRangeRDIMEN_shAI95Others_AI95Others_5">#N/A</definedName>
    <definedName name="SAPRangeRDIMEN_shB10_B10" localSheetId="8">'Mapping to Report'!Dimension</definedName>
    <definedName name="SAPRangeRDIMEN_shB10_B10">Dimension</definedName>
    <definedName name="SAPRangeRDIMEN_shB10_B10_5">#N/A</definedName>
    <definedName name="SAPRangeRDIMEN_shB11_B11AtCost" localSheetId="8">'Mapping to Report'!Dimension</definedName>
    <definedName name="SAPRangeRDIMEN_shB11_B11AtCost">Dimension</definedName>
    <definedName name="SAPRangeRDIMEN_shB11_B11AtCost_5">#N/A</definedName>
    <definedName name="SAPRangeRDIMEN_shB11_B11Depreciation" localSheetId="8">'Mapping to Report'!Dimension</definedName>
    <definedName name="SAPRangeRDIMEN_shB11_B11Depreciation">Dimension</definedName>
    <definedName name="SAPRangeRDIMEN_shB11_B11Depreciation_5">#N/A</definedName>
    <definedName name="SAPRangeRDIMEN_shB111_B111AtCost" localSheetId="8">'Mapping to Report'!Dimension</definedName>
    <definedName name="SAPRangeRDIMEN_shB111_B111AtCost">Dimension</definedName>
    <definedName name="SAPRangeRDIMEN_shB111_B111AtCost_5">#N/A</definedName>
    <definedName name="SAPRangeRDIMEN_shB111_B111Depreciation" localSheetId="8">#REF!</definedName>
    <definedName name="SAPRangeRDIMEN_shB111_B111Depreciation">#REF!</definedName>
    <definedName name="SAPRangeRDIMEN_shB12_B12" localSheetId="8">'Mapping to Report'!Dimension</definedName>
    <definedName name="SAPRangeRDIMEN_shB12_B12">Dimension</definedName>
    <definedName name="SAPRangeRDIMEN_shB12_B12_5">#N/A</definedName>
    <definedName name="SAPRangeRDIMEN_shB121_B121">#N/A</definedName>
    <definedName name="SAPRangeRDIMEN_shB14_2_B142">#N/A</definedName>
    <definedName name="SAPRangeRDIMEN_shB141_B141" localSheetId="8">'Mapping to Report'!Dimension</definedName>
    <definedName name="SAPRangeRDIMEN_shB141_B141">Dimension</definedName>
    <definedName name="SAPRangeRDIMEN_shB141_B141_5">#N/A</definedName>
    <definedName name="SAPRangeRDIMEN_shB142_B142" localSheetId="8">'Mapping to Report'!Dimension</definedName>
    <definedName name="SAPRangeRDIMEN_shB142_B142">Dimension</definedName>
    <definedName name="SAPRangeRDIMEN_shB142_B142_5">#N/A</definedName>
    <definedName name="SAPRangeRDIMEN_shB143_B143" localSheetId="8">'Mapping to Report'!Dimension</definedName>
    <definedName name="SAPRangeRDIMEN_shB143_B143">Dimension</definedName>
    <definedName name="SAPRangeRDIMEN_shB143_B143_5">#N/A</definedName>
    <definedName name="SAPRangeRDIMEN_shB21_B21" localSheetId="8">'Mapping to Report'!Dimension</definedName>
    <definedName name="SAPRangeRDIMEN_shB21_B21">Dimension</definedName>
    <definedName name="SAPRangeRDIMEN_shB21_B21_5">#N/A</definedName>
    <definedName name="SAPRangeRDIMEN_shB211_B211" localSheetId="8">'Mapping to Report'!Dimension</definedName>
    <definedName name="SAPRangeRDIMEN_shB211_B211">Dimension</definedName>
    <definedName name="SAPRangeRDIMEN_shB211_B211_5">#N/A</definedName>
    <definedName name="SAPRangeRDIMEN_shB221_B221" localSheetId="8">'Mapping to Report'!Dimension</definedName>
    <definedName name="SAPRangeRDIMEN_shB221_B221">Dimension</definedName>
    <definedName name="SAPRangeRDIMEN_shB221_B221_5">#N/A</definedName>
    <definedName name="SAPRangeRDIMEN_shB222_B222" localSheetId="8">'Mapping to Report'!Dimension</definedName>
    <definedName name="SAPRangeRDIMEN_shB222_B222">Dimension</definedName>
    <definedName name="SAPRangeRDIMEN_shB222_B222_5">#N/A</definedName>
    <definedName name="SAPRangeRDIMEN_shB223_B223" localSheetId="8">'Mapping to Report'!Dimension</definedName>
    <definedName name="SAPRangeRDIMEN_shB223_B223">Dimension</definedName>
    <definedName name="SAPRangeRDIMEN_shB223_B223_5">#N/A</definedName>
    <definedName name="SAPRangeRDIMEN_shB224_B224AtCost" localSheetId="8">'Mapping to Report'!Dimension</definedName>
    <definedName name="SAPRangeRDIMEN_shB224_B224AtCost">Dimension</definedName>
    <definedName name="SAPRangeRDIMEN_shB224_B224AtCost_5">#N/A</definedName>
    <definedName name="SAPRangeRDIMEN_shB224_B224Depreciation" localSheetId="8">'Mapping to Report'!Dimension</definedName>
    <definedName name="SAPRangeRDIMEN_shB224_B224Depreciation">Dimension</definedName>
    <definedName name="SAPRangeRDIMEN_shB224_B224Depreciation_5">#N/A</definedName>
    <definedName name="SAPRangeRDIMEN_shB225_B225" localSheetId="8">'Mapping to Report'!Dimension</definedName>
    <definedName name="SAPRangeRDIMEN_shB225_B225">Dimension</definedName>
    <definedName name="SAPRangeRDIMEN_shB225_B225_5">#N/A</definedName>
    <definedName name="SAPRangeRDIMEN_shB231_B231" localSheetId="8">'Mapping to Report'!Dimension</definedName>
    <definedName name="SAPRangeRDIMEN_shB231_B231">Dimension</definedName>
    <definedName name="SAPRangeRDIMEN_shB231_B231_5">#N/A</definedName>
    <definedName name="SAPRangeRDIMEN_shB231M_B231M" localSheetId="8">'Mapping to Report'!Dimension</definedName>
    <definedName name="SAPRangeRDIMEN_shB231M_B231M">Dimension</definedName>
    <definedName name="SAPRangeRDIMEN_shB231M_B231M_5">#N/A</definedName>
    <definedName name="SAPRangeRDIMEN_shB232_B232" localSheetId="8">'Mapping to Report'!Dimension</definedName>
    <definedName name="SAPRangeRDIMEN_shB232_B232">Dimension</definedName>
    <definedName name="SAPRangeRDIMEN_shB232_B232_5">#N/A</definedName>
    <definedName name="SAPRangeRDIMEN_shb241_B241" localSheetId="8">'Mapping to Report'!Dimension</definedName>
    <definedName name="SAPRangeRDIMEN_shb241_B241">Dimension</definedName>
    <definedName name="SAPRangeRDIMEN_shb241_B241_5">#N/A</definedName>
    <definedName name="SAPRangeRDIMEN_shB262_B262" localSheetId="8">'Mapping to Report'!Dimension</definedName>
    <definedName name="SAPRangeRDIMEN_shB262_B262">Dimension</definedName>
    <definedName name="SAPRangeRDIMEN_shB262_B262_5">#N/A</definedName>
    <definedName name="SAPRangeRDIMEN_shB264_B264AtCost" localSheetId="8">'Mapping to Report'!Dimension</definedName>
    <definedName name="SAPRangeRDIMEN_shB264_B264AtCost">Dimension</definedName>
    <definedName name="SAPRangeRDIMEN_shB264_B264AtCost_5">#N/A</definedName>
    <definedName name="SAPRangeRDIMEN_shB264_B264Depreciation" localSheetId="8">'Mapping to Report'!Dimension</definedName>
    <definedName name="SAPRangeRDIMEN_shB264_B264Depreciation">Dimension</definedName>
    <definedName name="SAPRangeRDIMEN_shB264_B264Depreciation_5">#N/A</definedName>
    <definedName name="SAPRangeRDIMEN_shb321_B321" localSheetId="8">'Mapping to Report'!Dimension</definedName>
    <definedName name="SAPRangeRDIMEN_shb321_B321">Dimension</definedName>
    <definedName name="SAPRangeRDIMEN_shb321_B321_5">#N/A</definedName>
    <definedName name="SAPRangeRDIMEN_shB322_B322" localSheetId="8">'Mapping to Report'!Dimension</definedName>
    <definedName name="SAPRangeRDIMEN_shB322_B322">Dimension</definedName>
    <definedName name="SAPRangeRDIMEN_shB322_B322_5">#N/A</definedName>
    <definedName name="SAPRangeRDIMEN_shC10_C10" localSheetId="8">'Mapping to Report'!Dimension</definedName>
    <definedName name="SAPRangeRDIMEN_shC10_C10">Dimension</definedName>
    <definedName name="SAPRangeRDIMEN_shC10_C10_5">#N/A</definedName>
    <definedName name="SAPRangeRDIMEN_shD10_D10" localSheetId="8">'Mapping to Report'!Dimension</definedName>
    <definedName name="SAPRangeRDIMEN_shD10_D10">Dimension</definedName>
    <definedName name="SAPRangeRDIMEN_shD10_D10_5">#N/A</definedName>
    <definedName name="SAPRangeRDIMEN_shD12_D12">#N/A</definedName>
    <definedName name="SAPRangeRDIMEN_shD14_D14">#N/A</definedName>
    <definedName name="SAPRangeRDIMEN_shP10_P10" localSheetId="8">'Mapping to Report'!Dimension</definedName>
    <definedName name="SAPRangeRDIMEN_shP10_P10">Dimension</definedName>
    <definedName name="SAPRangeRDIMEN_shP10_P10_5">#N/A</definedName>
    <definedName name="SAPRangeRDIMEN_shP4_P4" localSheetId="8">'Mapping to Report'!Dimension</definedName>
    <definedName name="SAPRangeRDIMEN_shP4_P4">Dimension</definedName>
    <definedName name="SAPRangeRDIMEN_shP4_P4_5">#N/A</definedName>
    <definedName name="SAPRangeRDIMEN_shS10_S10" localSheetId="8">'Mapping to Report'!Dimension</definedName>
    <definedName name="SAPRangeRDIMEN_shS10_S10">Dimension</definedName>
    <definedName name="SAPRangeRDIMEN_shS10_S10_5">#N/A</definedName>
    <definedName name="SAPRangeRDIMEN_shT10_T10" localSheetId="8">'Mapping to Report'!Dimension</definedName>
    <definedName name="SAPRangeRDIMEN_shT10_T10">Dimension</definedName>
    <definedName name="SAPRangeRDIMEN_shT10_T10_5">#N/A</definedName>
    <definedName name="SAPRangeRDIMEN_shT20_T20" localSheetId="8">'Mapping to Report'!Dimension</definedName>
    <definedName name="SAPRangeRDIMEN_shT20_T20">Dimension</definedName>
    <definedName name="SAPRangeRDIMEN_shT20_T20_5">#N/A</definedName>
    <definedName name="SAPRangeRDIMEN_shT30_T30a" localSheetId="8">'Mapping to Report'!Dimension</definedName>
    <definedName name="SAPRangeRDIMEN_shT30_T30a">Dimension</definedName>
    <definedName name="SAPRangeRDIMEN_shT30_T30a_5">#N/A</definedName>
    <definedName name="SAPRangeRDIMEN_shT30_T30b" localSheetId="8">'Mapping to Report'!Dimension</definedName>
    <definedName name="SAPRangeRDIMEN_shT30_T30b">Dimension</definedName>
    <definedName name="SAPRangeRDIMEN_shT30_T30b_5">#N/A</definedName>
    <definedName name="SAPRangeRDIMEN_shT30_T30c" localSheetId="8">#REF!</definedName>
    <definedName name="SAPRangeRDIMEN_shT30_T30c">#REF!</definedName>
    <definedName name="SAPRangeRDIMEN_shT40_T40" localSheetId="8">'Mapping to Report'!Dimension</definedName>
    <definedName name="SAPRangeRDIMEN_shT40_T40">Dimension</definedName>
    <definedName name="SAPRangeRDIMEN_shT40_T40_5">#N/A</definedName>
    <definedName name="SAPRangeRITCLG_shA10_A10" localSheetId="8">'Mapping to Report'!ChartOfAccounts</definedName>
    <definedName name="SAPRangeRITCLG_shA10_A10">ChartOfAccounts</definedName>
    <definedName name="SAPRangeRITCLG_shA10_A10_5">#N/A</definedName>
    <definedName name="SAPRangeRITCLG_shA11_A11" localSheetId="8">'Mapping to Report'!ChartOfAccounts</definedName>
    <definedName name="SAPRangeRITCLG_shA11_A11">ChartOfAccounts</definedName>
    <definedName name="SAPRangeRITCLG_shA11_A11_5">#N/A</definedName>
    <definedName name="SAPRangeRITCLG_shA11BU_A11BU" localSheetId="8">'Mapping to Report'!ChartOfAccounts</definedName>
    <definedName name="SAPRangeRITCLG_shA11BU_A11BU">ChartOfAccounts</definedName>
    <definedName name="SAPRangeRITCLG_shA11BU_A11BU_5">#N/A</definedName>
    <definedName name="SAPRangeRITCLG_shA11BUDisc_A11BUDisc" localSheetId="8">'Mapping to Report'!ChartOfAccounts</definedName>
    <definedName name="SAPRangeRITCLG_shA11BUDisc_A11BUDisc">ChartOfAccounts</definedName>
    <definedName name="SAPRangeRITCLG_shA11BUDisc_A11BUDisc_5">#N/A</definedName>
    <definedName name="SAPRangeRITCLG_shA11Disc_A11Disc" localSheetId="8">'Mapping to Report'!ChartOfAccounts</definedName>
    <definedName name="SAPRangeRITCLG_shA11Disc_A11Disc">ChartOfAccounts</definedName>
    <definedName name="SAPRangeRITCLG_shA11Disc_A11Disc_5">#N/A</definedName>
    <definedName name="SAPRangeRITCLG_shA201_A201">#N/A</definedName>
    <definedName name="SAPRangeRITCLG_shA201_A201a" localSheetId="8">'Mapping to Report'!ChartOfAccounts</definedName>
    <definedName name="SAPRangeRITCLG_shA201_A201a">ChartOfAccounts</definedName>
    <definedName name="SAPRangeRITCLG_shA201_A201a_5">#N/A</definedName>
    <definedName name="SAPRangeRITCLG_shA201_A201b" localSheetId="8">#REF!</definedName>
    <definedName name="SAPRangeRITCLG_shA201_A201b">#REF!</definedName>
    <definedName name="SAPRangeRITCLG_shA201_A201BS">#N/A</definedName>
    <definedName name="SAPRangeRITCLG_shA202_A202">#N/A</definedName>
    <definedName name="SAPRangeRITCLG_shA202_A202a" localSheetId="8">'Mapping to Report'!ChartOfAccounts</definedName>
    <definedName name="SAPRangeRITCLG_shA202_A202a">ChartOfAccounts</definedName>
    <definedName name="SAPRangeRITCLG_shA202_A202a_5">#N/A</definedName>
    <definedName name="SAPRangeRITCLG_shA202_A202b" localSheetId="8">'Mapping to Report'!ChartOfAccounts</definedName>
    <definedName name="SAPRangeRITCLG_shA202_A202b">ChartOfAccounts</definedName>
    <definedName name="SAPRangeRITCLG_shA202_A202b_5">#N/A</definedName>
    <definedName name="SAPRangeRITCLG_shA202_A202BS">#N/A</definedName>
    <definedName name="SAPRangeRITCLG_shA82_A82" localSheetId="8">'Mapping to Report'!ChartOfAccounts</definedName>
    <definedName name="SAPRangeRITCLG_shA82_A82">ChartOfAccounts</definedName>
    <definedName name="SAPRangeRITCLG_shA82_A82_5">#N/A</definedName>
    <definedName name="SAPRangeRITCLG_shA83_A83" localSheetId="8">'Mapping to Report'!ChartOfAccounts</definedName>
    <definedName name="SAPRangeRITCLG_shA83_A83">ChartOfAccounts</definedName>
    <definedName name="SAPRangeRITCLG_shA83_A83_5">#N/A</definedName>
    <definedName name="SAPRangeRITCLG_shA85_A85" localSheetId="8">'Mapping to Report'!ChartOfAccounts</definedName>
    <definedName name="SAPRangeRITCLG_shA85_A85">ChartOfAccounts</definedName>
    <definedName name="SAPRangeRITCLG_shA85_A85_5">#N/A</definedName>
    <definedName name="SAPRangeRITCLG_shA851_A851" localSheetId="8">'Mapping to Report'!ChartOfAccounts</definedName>
    <definedName name="SAPRangeRITCLG_shA851_A851">ChartOfAccounts</definedName>
    <definedName name="SAPRangeRITCLG_shA851_A851_5">#N/A</definedName>
    <definedName name="SAPRangeRITCLG_shAI95Main_AI95MainFinFix">#N/A</definedName>
    <definedName name="SAPRangeRITCLG_shAI95Main_AI95MainFinFixAss" localSheetId="8">'Mapping to Report'!ChartOfAccounts</definedName>
    <definedName name="SAPRangeRITCLG_shAI95Main_AI95MainFinFixAss">ChartOfAccounts</definedName>
    <definedName name="SAPRangeRITCLG_shAI95Main_AI95MainFinFixAss_5">#N/A</definedName>
    <definedName name="SAPRangeRITCLG_shAI95Main_AI95MainIntanAss" localSheetId="8">'Mapping to Report'!ChartOfAccounts</definedName>
    <definedName name="SAPRangeRITCLG_shAI95Main_AI95MainIntanAss">ChartOfAccounts</definedName>
    <definedName name="SAPRangeRITCLG_shAI95Main_AI95MainIntanAss_5">#N/A</definedName>
    <definedName name="SAPRangeRITCLG_shAI95Main_AI95MainIntangAss">#N/A</definedName>
    <definedName name="SAPRangeRITCLG_shAI95Main_AI95MainOthers" localSheetId="8">'Mapping to Report'!ChartOfAccounts</definedName>
    <definedName name="SAPRangeRITCLG_shAI95Main_AI95MainOthers">ChartOfAccounts</definedName>
    <definedName name="SAPRangeRITCLG_shAI95Main_AI95MainOthers_5">#N/A</definedName>
    <definedName name="SAPRangeRITCLG_shAI95Main_AI95MainTanFixAss" localSheetId="8">'Mapping to Report'!ChartOfAccounts</definedName>
    <definedName name="SAPRangeRITCLG_shAI95Main_AI95MainTanFixAss">ChartOfAccounts</definedName>
    <definedName name="SAPRangeRITCLG_shAI95Main_AI95MainTanFixAss_5">#N/A</definedName>
    <definedName name="SAPRangeRITCLG_shAI95Main_AI95MainTangAss">#N/A</definedName>
    <definedName name="SAPRangeRITCLG_shAI95OtherExcept_AI95OtherExcept" localSheetId="8">'Mapping to Report'!ChartOfAccounts</definedName>
    <definedName name="SAPRangeRITCLG_shAI95OtherExcept_AI95OtherExcept">ChartOfAccounts</definedName>
    <definedName name="SAPRangeRITCLG_shAI95OtherExcept_AI95OtherExcept_5">#N/A</definedName>
    <definedName name="SAPRangeRITCLG_shAI95Others_AI95Others" localSheetId="8">'Mapping to Report'!ChartOfAccounts</definedName>
    <definedName name="SAPRangeRITCLG_shAI95Others_AI95Others">ChartOfAccounts</definedName>
    <definedName name="SAPRangeRITCLG_shAI95Others_AI95Others_5">#N/A</definedName>
    <definedName name="SAPRangeRITCLG_shAI95Restructuring_AI95Restructuring" localSheetId="8">'Mapping to Report'!ChartOfAccounts</definedName>
    <definedName name="SAPRangeRITCLG_shAI95Restructuring_AI95Restructuring">ChartOfAccounts</definedName>
    <definedName name="SAPRangeRITCLG_shAI95Restructuring_AI95Restructuring_5">#N/A</definedName>
    <definedName name="SAPRangeRITCLG_shB10_B10" localSheetId="8">'Mapping to Report'!ChartOfAccounts</definedName>
    <definedName name="SAPRangeRITCLG_shB10_B10">ChartOfAccounts</definedName>
    <definedName name="SAPRangeRITCLG_shB10_B10_5">#N/A</definedName>
    <definedName name="SAPRangeRITCLG_shB11_B11AtCost" localSheetId="8">'Mapping to Report'!ChartOfAccounts</definedName>
    <definedName name="SAPRangeRITCLG_shB11_B11AtCost">ChartOfAccounts</definedName>
    <definedName name="SAPRangeRITCLG_shB11_B11AtCost_5">#N/A</definedName>
    <definedName name="SAPRangeRITCLG_shB11_B11Depreciation" localSheetId="8">'Mapping to Report'!ChartOfAccounts</definedName>
    <definedName name="SAPRangeRITCLG_shB11_B11Depreciation">ChartOfAccounts</definedName>
    <definedName name="SAPRangeRITCLG_shB11_B11Depreciation_5">#N/A</definedName>
    <definedName name="SAPRangeRITCLG_shB111_B111AtCost" localSheetId="8">'Mapping to Report'!ChartOfAccounts</definedName>
    <definedName name="SAPRangeRITCLG_shB111_B111AtCost">ChartOfAccounts</definedName>
    <definedName name="SAPRangeRITCLG_shB111_B111AtCost_5">#N/A</definedName>
    <definedName name="SAPRangeRITCLG_shB111_B111Depreciation" localSheetId="8">'Mapping to Report'!ChartOfAccounts</definedName>
    <definedName name="SAPRangeRITCLG_shB111_B111Depreciation">ChartOfAccounts</definedName>
    <definedName name="SAPRangeRITCLG_shB111_B111Depreciation_5">#N/A</definedName>
    <definedName name="SAPRangeRITCLG_shB12_B12" localSheetId="8">'Mapping to Report'!ChartOfAccounts</definedName>
    <definedName name="SAPRangeRITCLG_shB12_B12">ChartOfAccounts</definedName>
    <definedName name="SAPRangeRITCLG_shB12_B12_5">#N/A</definedName>
    <definedName name="SAPRangeRITCLG_shB121_B121">#N/A</definedName>
    <definedName name="SAPRangeRITCLG_shB14_2_B142">#N/A</definedName>
    <definedName name="SAPRangeRITCLG_shB141_B141" localSheetId="8">'Mapping to Report'!ChartOfAccounts</definedName>
    <definedName name="SAPRangeRITCLG_shB141_B141">ChartOfAccounts</definedName>
    <definedName name="SAPRangeRITCLG_shB141_B141_5">#N/A</definedName>
    <definedName name="SAPRangeRITCLG_shB142_B142" localSheetId="8">'Mapping to Report'!ChartOfAccounts</definedName>
    <definedName name="SAPRangeRITCLG_shB142_B142">ChartOfAccounts</definedName>
    <definedName name="SAPRangeRITCLG_shB142_B142_5">#N/A</definedName>
    <definedName name="SAPRangeRITCLG_shB143_B143" localSheetId="8">'Mapping to Report'!ChartOfAccounts</definedName>
    <definedName name="SAPRangeRITCLG_shB143_B143">ChartOfAccounts</definedName>
    <definedName name="SAPRangeRITCLG_shB143_B143_5">#N/A</definedName>
    <definedName name="SAPRangeRITCLG_shB21_B21" localSheetId="8">'Mapping to Report'!ChartOfAccounts</definedName>
    <definedName name="SAPRangeRITCLG_shB21_B21">ChartOfAccounts</definedName>
    <definedName name="SAPRangeRITCLG_shB21_B21_5">#N/A</definedName>
    <definedName name="SAPRangeRITCLG_shB211_B211" localSheetId="8">'Mapping to Report'!ChartOfAccounts</definedName>
    <definedName name="SAPRangeRITCLG_shB211_B211">ChartOfAccounts</definedName>
    <definedName name="SAPRangeRITCLG_shB211_B211_5">#N/A</definedName>
    <definedName name="SAPRangeRITCLG_shB221_B221" localSheetId="8">'Mapping to Report'!ChartOfAccounts</definedName>
    <definedName name="SAPRangeRITCLG_shB221_B221">ChartOfAccounts</definedName>
    <definedName name="SAPRangeRITCLG_shB221_B221_5">#N/A</definedName>
    <definedName name="SAPRangeRITCLG_shB222_B222" localSheetId="8">'Mapping to Report'!ChartOfAccounts</definedName>
    <definedName name="SAPRangeRITCLG_shB222_B222">ChartOfAccounts</definedName>
    <definedName name="SAPRangeRITCLG_shB222_B222_5">#N/A</definedName>
    <definedName name="SAPRangeRITCLG_shB223_B223" localSheetId="8">'Mapping to Report'!ChartOfAccounts</definedName>
    <definedName name="SAPRangeRITCLG_shB223_B223">ChartOfAccounts</definedName>
    <definedName name="SAPRangeRITCLG_shB223_B223_5">#N/A</definedName>
    <definedName name="SAPRangeRITCLG_shB224_B224AtCost" localSheetId="8">'Mapping to Report'!ChartOfAccounts</definedName>
    <definedName name="SAPRangeRITCLG_shB224_B224AtCost">ChartOfAccounts</definedName>
    <definedName name="SAPRangeRITCLG_shB224_B224AtCost_5">#N/A</definedName>
    <definedName name="SAPRangeRITCLG_shB224_B224Depreciation" localSheetId="8">'Mapping to Report'!ChartOfAccounts</definedName>
    <definedName name="SAPRangeRITCLG_shB224_B224Depreciation">ChartOfAccounts</definedName>
    <definedName name="SAPRangeRITCLG_shB224_B224Depreciation_5">#N/A</definedName>
    <definedName name="SAPRangeRITCLG_shB225_B225" localSheetId="8">'Mapping to Report'!ChartOfAccounts</definedName>
    <definedName name="SAPRangeRITCLG_shB225_B225">ChartOfAccounts</definedName>
    <definedName name="SAPRangeRITCLG_shB225_B225_5">#N/A</definedName>
    <definedName name="SAPRangeRITCLG_shB231_B231" localSheetId="8">'Mapping to Report'!ChartOfAccounts</definedName>
    <definedName name="SAPRangeRITCLG_shB231_B231">ChartOfAccounts</definedName>
    <definedName name="SAPRangeRITCLG_shB231_B231_5">#N/A</definedName>
    <definedName name="SAPRangeRITCLG_shB231M_B231M" localSheetId="8">'Mapping to Report'!ChartOfAccounts</definedName>
    <definedName name="SAPRangeRITCLG_shB231M_B231M">ChartOfAccounts</definedName>
    <definedName name="SAPRangeRITCLG_shB231M_B231M_5">#N/A</definedName>
    <definedName name="SAPRangeRITCLG_shB232_B232" localSheetId="8">'Mapping to Report'!ChartOfAccounts</definedName>
    <definedName name="SAPRangeRITCLG_shB232_B232">ChartOfAccounts</definedName>
    <definedName name="SAPRangeRITCLG_shB232_B232_5">#N/A</definedName>
    <definedName name="SAPRangeRITCLG_shb241_B241" localSheetId="8">'Mapping to Report'!ChartOfAccounts</definedName>
    <definedName name="SAPRangeRITCLG_shb241_B241">ChartOfAccounts</definedName>
    <definedName name="SAPRangeRITCLG_shb241_B241_5">#N/A</definedName>
    <definedName name="SAPRangeRITCLG_shB262_B262" localSheetId="8">'Mapping to Report'!ChartOfAccounts</definedName>
    <definedName name="SAPRangeRITCLG_shB262_B262">ChartOfAccounts</definedName>
    <definedName name="SAPRangeRITCLG_shB262_B262_5">#N/A</definedName>
    <definedName name="SAPRangeRITCLG_shB264_B264AtCost" localSheetId="8">'Mapping to Report'!ChartOfAccounts</definedName>
    <definedName name="SAPRangeRITCLG_shB264_B264AtCost">ChartOfAccounts</definedName>
    <definedName name="SAPRangeRITCLG_shB264_B264AtCost_5">#N/A</definedName>
    <definedName name="SAPRangeRITCLG_shB264_B264Depreciation" localSheetId="8">'Mapping to Report'!ChartOfAccounts</definedName>
    <definedName name="SAPRangeRITCLG_shB264_B264Depreciation">ChartOfAccounts</definedName>
    <definedName name="SAPRangeRITCLG_shB264_B264Depreciation_5">#N/A</definedName>
    <definedName name="SAPRangeRITCLG_shb321_B321" localSheetId="8">'Mapping to Report'!ChartOfAccounts</definedName>
    <definedName name="SAPRangeRITCLG_shb321_B321">ChartOfAccounts</definedName>
    <definedName name="SAPRangeRITCLG_shb321_B321_5">#N/A</definedName>
    <definedName name="SAPRangeRITCLG_shB322_B322" localSheetId="8">'Mapping to Report'!ChartOfAccounts</definedName>
    <definedName name="SAPRangeRITCLG_shB322_B322">ChartOfAccounts</definedName>
    <definedName name="SAPRangeRITCLG_shB322_B322_5">#N/A</definedName>
    <definedName name="SAPRangeRITCLG_shC10_C10" localSheetId="8">'Mapping to Report'!ChartOfAccounts</definedName>
    <definedName name="SAPRangeRITCLG_shC10_C10">ChartOfAccounts</definedName>
    <definedName name="SAPRangeRITCLG_shC10_C10_5">#N/A</definedName>
    <definedName name="SAPRangeRITCLG_shD10_D10" localSheetId="8">'Mapping to Report'!ChartOfAccounts</definedName>
    <definedName name="SAPRangeRITCLG_shD10_D10">ChartOfAccounts</definedName>
    <definedName name="SAPRangeRITCLG_shD10_D10_5">#N/A</definedName>
    <definedName name="SAPRangeRITCLG_shD12_D12">#N/A</definedName>
    <definedName name="SAPRangeRITCLG_shD14_D14">#N/A</definedName>
    <definedName name="SAPRangeRITCLG_shP10_P10" localSheetId="8">'Mapping to Report'!ChartOfAccounts</definedName>
    <definedName name="SAPRangeRITCLG_shP10_P10">ChartOfAccounts</definedName>
    <definedName name="SAPRangeRITCLG_shP10_P10_5">#N/A</definedName>
    <definedName name="SAPRangeRITCLG_shP4_P4" localSheetId="8">'Mapping to Report'!ChartOfAccounts</definedName>
    <definedName name="SAPRangeRITCLG_shP4_P4">ChartOfAccounts</definedName>
    <definedName name="SAPRangeRITCLG_shP4_P4_5">#N/A</definedName>
    <definedName name="SAPRangeRITCLG_shS10_S10" localSheetId="8">'Mapping to Report'!ChartOfAccounts</definedName>
    <definedName name="SAPRangeRITCLG_shS10_S10">ChartOfAccounts</definedName>
    <definedName name="SAPRangeRITCLG_shS10_S10_5">#N/A</definedName>
    <definedName name="SAPRangeRITCLG_shT10_T10" localSheetId="8">'Mapping to Report'!ChartOfAccounts</definedName>
    <definedName name="SAPRangeRITCLG_shT10_T10">ChartOfAccounts</definedName>
    <definedName name="SAPRangeRITCLG_shT10_T10_5">#N/A</definedName>
    <definedName name="SAPRangeRITCLG_shT20_T20" localSheetId="8">'Mapping to Report'!ChartOfAccounts</definedName>
    <definedName name="SAPRangeRITCLG_shT20_T20">ChartOfAccounts</definedName>
    <definedName name="SAPRangeRITCLG_shT20_T20_5">#N/A</definedName>
    <definedName name="SAPRangeRITCLG_shT30_T30a" localSheetId="8">'Mapping to Report'!ChartOfAccounts</definedName>
    <definedName name="SAPRangeRITCLG_shT30_T30a">ChartOfAccounts</definedName>
    <definedName name="SAPRangeRITCLG_shT30_T30a_5">#N/A</definedName>
    <definedName name="SAPRangeRITCLG_shT30_T30b" localSheetId="8">'Mapping to Report'!ChartOfAccounts</definedName>
    <definedName name="SAPRangeRITCLG_shT30_T30b">ChartOfAccounts</definedName>
    <definedName name="SAPRangeRITCLG_shT30_T30b_5">#N/A</definedName>
    <definedName name="SAPRangeRITCLG_shT30_T30c" localSheetId="8">'Mapping to Report'!ChartOfAccounts</definedName>
    <definedName name="SAPRangeRITCLG_shT30_T30c">ChartOfAccounts</definedName>
    <definedName name="SAPRangeRITCLG_shT30_T30c_5">#N/A</definedName>
    <definedName name="SAPRangeRITCLG_shT40_T40" localSheetId="8">'Mapping to Report'!ChartOfAccounts</definedName>
    <definedName name="SAPRangeRITCLG_shT40_T40">ChartOfAccounts</definedName>
    <definedName name="SAPRangeRITCLG_shT40_T40_5">#N/A</definedName>
    <definedName name="SAPRangeRITEM_shA10_A10" localSheetId="8">#REF!</definedName>
    <definedName name="SAPRangeRITEM_shA10_A10">#REF!</definedName>
    <definedName name="SAPRangeRITEM_shA11_A11">#REF!</definedName>
    <definedName name="SAPRangeRITEM_shA11BU_A11BU">#REF!</definedName>
    <definedName name="SAPRangeRITEM_shA11BUDisc_A11BUDisc">#REF!</definedName>
    <definedName name="SAPRangeRITEM_shA11Disc_A11Disc">#REF!</definedName>
    <definedName name="SAPRangeRITEM_shA202_A202a">#REF!</definedName>
    <definedName name="SAPRangeRITEM_shA202_A202b">#REF!</definedName>
    <definedName name="SAPRangeRITEM_shA83_A83">#REF!</definedName>
    <definedName name="SAPRangeRITEM_shA85_A85">#REF!</definedName>
    <definedName name="SAPRangeRITEM_shA851_A851">#REF!</definedName>
    <definedName name="SAPRangeRITEM_shAI95Main_AI95MainFinFixAss">#REF!</definedName>
    <definedName name="SAPRangeRITEM_shAI95Main_AI95MainIntanAss">#REF!</definedName>
    <definedName name="SAPRangeRITEM_shAI95Main_AI95MainOthers">#REF!</definedName>
    <definedName name="SAPRangeRITEM_shAI95Main_AI95MainTanFixAss">#REF!</definedName>
    <definedName name="SAPRangeRITEM_shAI95OtherExcept_AI95OtherExcept">#REF!</definedName>
    <definedName name="SAPRangeRITEM_shAI95Others_AI95Others">#REF!</definedName>
    <definedName name="SAPRangeRITEM_shAI95Restructuring_AI95Restructuring">#REF!</definedName>
    <definedName name="SAPRangeRITEM_shB10_B10">#REF!</definedName>
    <definedName name="SAPRangeRITEM_shB11_B11AtCost">#REF!</definedName>
    <definedName name="SAPRangeRITEM_shB11_B11Depreciation">#REF!</definedName>
    <definedName name="SAPRangeRITEM_shB111_B111AtCost">#REF!</definedName>
    <definedName name="SAPRangeRITEM_shB111_B111Depreciation">#REF!</definedName>
    <definedName name="SAPRangeRITEM_shB12_B12">#REF!</definedName>
    <definedName name="SAPRangeRITEM_shB121_B121">#REF!</definedName>
    <definedName name="SAPRangeRITEM_shB14_2_B142">#REF!</definedName>
    <definedName name="SAPRangeRITEM_shB141_B141" localSheetId="8">#REF!</definedName>
    <definedName name="SAPRangeRITEM_shB141_B141">#REF!</definedName>
    <definedName name="SAPRangeRITEM_shB143_B143" localSheetId="8">#REF!</definedName>
    <definedName name="SAPRangeRITEM_shB143_B143">#REF!</definedName>
    <definedName name="SAPRangeRITEM_shB21_B21">#REF!</definedName>
    <definedName name="SAPRangeRITEM_shB211_B211">#REF!</definedName>
    <definedName name="SAPRangeRITEM_shB221_B221">#REF!</definedName>
    <definedName name="SAPRangeRITEM_shB222_B222">#REF!</definedName>
    <definedName name="SAPRangeRITEM_shB223_B223">#REF!</definedName>
    <definedName name="SAPRangeRITEM_shB224_B224AtCost">#REF!</definedName>
    <definedName name="SAPRangeRITEM_shB224_B224Depreciation">#REF!</definedName>
    <definedName name="SAPRangeRITEM_shB225_B225">#REF!</definedName>
    <definedName name="SAPRangeRITEM_shB231_B231">#REF!</definedName>
    <definedName name="SAPRangeRITEM_shB231M_B231M">#REF!</definedName>
    <definedName name="SAPRangeRITEM_shB232_B232">#REF!</definedName>
    <definedName name="SAPRangeRITEM_shb241_B241">#REF!</definedName>
    <definedName name="SAPRangeRITEM_shB264_B264AtCost">#REF!</definedName>
    <definedName name="SAPRangeRITEM_shB264_B264Depreciation">#REF!</definedName>
    <definedName name="SAPRangeRITEM_shB321_B321">#REF!</definedName>
    <definedName name="SAPRangeRITEM_shB322_B322">#REF!</definedName>
    <definedName name="SAPRangeRITEM_shC10_C10">#REF!</definedName>
    <definedName name="SAPRangeRITEM_shD10_D10">#REF!</definedName>
    <definedName name="SAPRangeRITEM_shD12_D12">#REF!</definedName>
    <definedName name="SAPRangeRITEM_shD14_D14">#REF!</definedName>
    <definedName name="SAPRangeRITEM_shP10_P10">#REF!</definedName>
    <definedName name="SAPRangeRITEM_shP4_P4">#REF!</definedName>
    <definedName name="SAPRangeRITEM_shS10_S10">#REF!</definedName>
    <definedName name="SAPRangeRITEM_shT10_T10">#REF!</definedName>
    <definedName name="SAPRangeRITEM_shT20_T20">#REF!</definedName>
    <definedName name="SAPRangeRITEM_shT30_T30a">#REF!</definedName>
    <definedName name="SAPRangeRITEM_shT30_T30b">#REF!</definedName>
    <definedName name="SAPRangeRITEM_shT30_T30c">#REF!</definedName>
    <definedName name="SAPRangeRITEM_shT40_T40">#REF!</definedName>
    <definedName name="SAPRangeRLDNR_shA10_A10" localSheetId="8">'Mapping to Report'!Ledger</definedName>
    <definedName name="SAPRangeRLDNR_shA10_A10">Ledger</definedName>
    <definedName name="SAPRangeRLDNR_shA10_A10_5">#N/A</definedName>
    <definedName name="SAPRangeRLDNR_shA11_A11" localSheetId="8">'Mapping to Report'!Ledger</definedName>
    <definedName name="SAPRangeRLDNR_shA11_A11">Ledger</definedName>
    <definedName name="SAPRangeRLDNR_shA11_A11_5">#N/A</definedName>
    <definedName name="SAPRangeRLDNR_shA11BU_A11BU" localSheetId="8">'Mapping to Report'!Ledger</definedName>
    <definedName name="SAPRangeRLDNR_shA11BU_A11BU">Ledger</definedName>
    <definedName name="SAPRangeRLDNR_shA11BU_A11BU_5">#N/A</definedName>
    <definedName name="SAPRangeRLDNR_shA11BUDisc_A11BUDisc" localSheetId="8">'Mapping to Report'!Ledger</definedName>
    <definedName name="SAPRangeRLDNR_shA11BUDisc_A11BUDisc">Ledger</definedName>
    <definedName name="SAPRangeRLDNR_shA11BUDisc_A11BUDisc_5">#N/A</definedName>
    <definedName name="SAPRangeRLDNR_shA11Disc_A11Disc" localSheetId="8">'Mapping to Report'!Ledger</definedName>
    <definedName name="SAPRangeRLDNR_shA11Disc_A11Disc">Ledger</definedName>
    <definedName name="SAPRangeRLDNR_shA11Disc_A11Disc_5">#N/A</definedName>
    <definedName name="SAPRangeRLDNR_shA201_A201">#N/A</definedName>
    <definedName name="SAPRangeRLDNR_shA201_A201a" localSheetId="8">'Mapping to Report'!Ledger</definedName>
    <definedName name="SAPRangeRLDNR_shA201_A201a">Ledger</definedName>
    <definedName name="SAPRangeRLDNR_shA201_A201a_5">#N/A</definedName>
    <definedName name="SAPRangeRLDNR_shA201_A201b" localSheetId="8">'Mapping to Report'!Ledger</definedName>
    <definedName name="SAPRangeRLDNR_shA201_A201b">Ledger</definedName>
    <definedName name="SAPRangeRLDNR_shA201_A201b_5">#N/A</definedName>
    <definedName name="SAPRangeRLDNR_shA201_A201BS">#N/A</definedName>
    <definedName name="SAPRangeRLDNR_shA202_A202">#N/A</definedName>
    <definedName name="SAPRangeRLDNR_shA202_A202a" localSheetId="8">'Mapping to Report'!Ledger</definedName>
    <definedName name="SAPRangeRLDNR_shA202_A202a">Ledger</definedName>
    <definedName name="SAPRangeRLDNR_shA202_A202a_5">#N/A</definedName>
    <definedName name="SAPRangeRLDNR_shA202_A202b" localSheetId="8">'Mapping to Report'!Ledger</definedName>
    <definedName name="SAPRangeRLDNR_shA202_A202b">Ledger</definedName>
    <definedName name="SAPRangeRLDNR_shA202_A202b_5">#N/A</definedName>
    <definedName name="SAPRangeRLDNR_shA202_A202BS">#N/A</definedName>
    <definedName name="SAPRangeRLDNR_shA82_A82" localSheetId="8">'Mapping to Report'!Ledger</definedName>
    <definedName name="SAPRangeRLDNR_shA82_A82">Ledger</definedName>
    <definedName name="SAPRangeRLDNR_shA82_A82_5">#N/A</definedName>
    <definedName name="SAPRangeRLDNR_shA83_A83" localSheetId="8">'Mapping to Report'!Ledger</definedName>
    <definedName name="SAPRangeRLDNR_shA83_A83">Ledger</definedName>
    <definedName name="SAPRangeRLDNR_shA83_A83_5">#N/A</definedName>
    <definedName name="SAPRangeRLDNR_shA85_A85" localSheetId="8">'Mapping to Report'!Ledger</definedName>
    <definedName name="SAPRangeRLDNR_shA85_A85">Ledger</definedName>
    <definedName name="SAPRangeRLDNR_shA85_A85_5">#N/A</definedName>
    <definedName name="SAPRangeRLDNR_shA851_A851" localSheetId="8">'Mapping to Report'!Ledger</definedName>
    <definedName name="SAPRangeRLDNR_shA851_A851">Ledger</definedName>
    <definedName name="SAPRangeRLDNR_shA851_A851_5">#N/A</definedName>
    <definedName name="SAPRangeRLDNR_shAI95Main_AI95MainFinFix">#N/A</definedName>
    <definedName name="SAPRangeRLDNR_shAI95Main_AI95MainFinFixAss" localSheetId="8">'Mapping to Report'!Ledger</definedName>
    <definedName name="SAPRangeRLDNR_shAI95Main_AI95MainFinFixAss">Ledger</definedName>
    <definedName name="SAPRangeRLDNR_shAI95Main_AI95MainFinFixAss_5">#N/A</definedName>
    <definedName name="SAPRangeRLDNR_shAI95Main_AI95MainIntanAss" localSheetId="8">'Mapping to Report'!Ledger</definedName>
    <definedName name="SAPRangeRLDNR_shAI95Main_AI95MainIntanAss">Ledger</definedName>
    <definedName name="SAPRangeRLDNR_shAI95Main_AI95MainIntanAss_5">#N/A</definedName>
    <definedName name="SAPRangeRLDNR_shAI95Main_AI95MainIntangAss">#N/A</definedName>
    <definedName name="SAPRangeRLDNR_shAI95Main_AI95MainOthers" localSheetId="8">'Mapping to Report'!Ledger</definedName>
    <definedName name="SAPRangeRLDNR_shAI95Main_AI95MainOthers">Ledger</definedName>
    <definedName name="SAPRangeRLDNR_shAI95Main_AI95MainOthers_5">#N/A</definedName>
    <definedName name="SAPRangeRLDNR_shAI95Main_AI95MainTanFixAss" localSheetId="8">'Mapping to Report'!Ledger</definedName>
    <definedName name="SAPRangeRLDNR_shAI95Main_AI95MainTanFixAss">Ledger</definedName>
    <definedName name="SAPRangeRLDNR_shAI95Main_AI95MainTanFixAss_5">#N/A</definedName>
    <definedName name="SAPRangeRLDNR_shAI95Main_AI95MainTangAss">#N/A</definedName>
    <definedName name="SAPRangeRLDNR_shAI95OtherExcept_AI95OtherExcept" localSheetId="8">'Mapping to Report'!Ledger</definedName>
    <definedName name="SAPRangeRLDNR_shAI95OtherExcept_AI95OtherExcept">Ledger</definedName>
    <definedName name="SAPRangeRLDNR_shAI95OtherExcept_AI95OtherExcept_5">#N/A</definedName>
    <definedName name="SAPRangeRLDNR_shAI95Others_AI95Others" localSheetId="8">'Mapping to Report'!Ledger</definedName>
    <definedName name="SAPRangeRLDNR_shAI95Others_AI95Others">Ledger</definedName>
    <definedName name="SAPRangeRLDNR_shAI95Others_AI95Others_5">#N/A</definedName>
    <definedName name="SAPRangeRLDNR_shAI95Restructuring_AI95Restructuring" localSheetId="8">'Mapping to Report'!Ledger</definedName>
    <definedName name="SAPRangeRLDNR_shAI95Restructuring_AI95Restructuring">Ledger</definedName>
    <definedName name="SAPRangeRLDNR_shAI95Restructuring_AI95Restructuring_5">#N/A</definedName>
    <definedName name="SAPRangeRLDNR_shB10_B10" localSheetId="8">'Mapping to Report'!Ledger</definedName>
    <definedName name="SAPRangeRLDNR_shB10_B10">Ledger</definedName>
    <definedName name="SAPRangeRLDNR_shB10_B10_5">#N/A</definedName>
    <definedName name="SAPRangeRLDNR_shB11_B11AtCost" localSheetId="8">'Mapping to Report'!Ledger</definedName>
    <definedName name="SAPRangeRLDNR_shB11_B11AtCost">Ledger</definedName>
    <definedName name="SAPRangeRLDNR_shB11_B11AtCost_5">#N/A</definedName>
    <definedName name="SAPRangeRLDNR_shB11_B11Depreciation" localSheetId="8">'Mapping to Report'!Ledger</definedName>
    <definedName name="SAPRangeRLDNR_shB11_B11Depreciation">Ledger</definedName>
    <definedName name="SAPRangeRLDNR_shB11_B11Depreciation_5">#N/A</definedName>
    <definedName name="SAPRangeRLDNR_shB111_B111AtCost" localSheetId="8">'Mapping to Report'!Ledger</definedName>
    <definedName name="SAPRangeRLDNR_shB111_B111AtCost">Ledger</definedName>
    <definedName name="SAPRangeRLDNR_shB111_B111AtCost_5">#N/A</definedName>
    <definedName name="SAPRangeRLDNR_shB111_B111Depreciation" localSheetId="8">'Mapping to Report'!Ledger</definedName>
    <definedName name="SAPRangeRLDNR_shB111_B111Depreciation">Ledger</definedName>
    <definedName name="SAPRangeRLDNR_shB111_B111Depreciation_5">#N/A</definedName>
    <definedName name="SAPRangeRLDNR_shB12_B12" localSheetId="8">'Mapping to Report'!Ledger</definedName>
    <definedName name="SAPRangeRLDNR_shB12_B12">Ledger</definedName>
    <definedName name="SAPRangeRLDNR_shB12_B12_5">#N/A</definedName>
    <definedName name="SAPRangeRLDNR_shB121_B121">#N/A</definedName>
    <definedName name="SAPRangeRLDNR_shB14_2_B142">#N/A</definedName>
    <definedName name="SAPRangeRLDNR_shB141_B141" localSheetId="8">'Mapping to Report'!Ledger</definedName>
    <definedName name="SAPRangeRLDNR_shB141_B141">Ledger</definedName>
    <definedName name="SAPRangeRLDNR_shB141_B141_5">#N/A</definedName>
    <definedName name="SAPRangeRLDNR_shB142_B142" localSheetId="8">'Mapping to Report'!Ledger</definedName>
    <definedName name="SAPRangeRLDNR_shB142_B142">Ledger</definedName>
    <definedName name="SAPRangeRLDNR_shB142_B142_5">#N/A</definedName>
    <definedName name="SAPRangeRLDNR_shB143_B143" localSheetId="8">'Mapping to Report'!Ledger</definedName>
    <definedName name="SAPRangeRLDNR_shB143_B143">Ledger</definedName>
    <definedName name="SAPRangeRLDNR_shB143_B143_5">#N/A</definedName>
    <definedName name="SAPRangeRLDNR_shB21_B21" localSheetId="8">'Mapping to Report'!Ledger</definedName>
    <definedName name="SAPRangeRLDNR_shB21_B21">Ledger</definedName>
    <definedName name="SAPRangeRLDNR_shB21_B21_5">#N/A</definedName>
    <definedName name="SAPRangeRLDNR_shB211_B211" localSheetId="8">'Mapping to Report'!Ledger</definedName>
    <definedName name="SAPRangeRLDNR_shB211_B211">Ledger</definedName>
    <definedName name="SAPRangeRLDNR_shB211_B211_5">#N/A</definedName>
    <definedName name="SAPRangeRLDNR_shB221_B221" localSheetId="8">'Mapping to Report'!Ledger</definedName>
    <definedName name="SAPRangeRLDNR_shB221_B221">Ledger</definedName>
    <definedName name="SAPRangeRLDNR_shB221_B221_5">#N/A</definedName>
    <definedName name="SAPRangeRLDNR_shB222_B222" localSheetId="8">'Mapping to Report'!Ledger</definedName>
    <definedName name="SAPRangeRLDNR_shB222_B222">Ledger</definedName>
    <definedName name="SAPRangeRLDNR_shB222_B222_5">#N/A</definedName>
    <definedName name="SAPRangeRLDNR_shB223_B223">#N/A</definedName>
    <definedName name="SAPRangeRLDNR_shB224_B224AtCost" localSheetId="8">'Mapping to Report'!Ledger</definedName>
    <definedName name="SAPRangeRLDNR_shB224_B224AtCost">Ledger</definedName>
    <definedName name="SAPRangeRLDNR_shB224_B224AtCost_5">#N/A</definedName>
    <definedName name="SAPRangeRLDNR_shB224_B224Depreciation" localSheetId="8">'Mapping to Report'!Ledger</definedName>
    <definedName name="SAPRangeRLDNR_shB224_B224Depreciation">Ledger</definedName>
    <definedName name="SAPRangeRLDNR_shB224_B224Depreciation_5">#N/A</definedName>
    <definedName name="SAPRangeRLDNR_shB225_B225" localSheetId="8">'Mapping to Report'!Ledger</definedName>
    <definedName name="SAPRangeRLDNR_shB225_B225">Ledger</definedName>
    <definedName name="SAPRangeRLDNR_shB225_B225_5">#N/A</definedName>
    <definedName name="SAPRangeRLDNR_shB231_B231" localSheetId="8">'Mapping to Report'!Ledger</definedName>
    <definedName name="SAPRangeRLDNR_shB231_B231">Ledger</definedName>
    <definedName name="SAPRangeRLDNR_shB231_B231_5">#N/A</definedName>
    <definedName name="SAPRangeRLDNR_shB231M_B231M" localSheetId="8">'Mapping to Report'!Ledger</definedName>
    <definedName name="SAPRangeRLDNR_shB231M_B231M">Ledger</definedName>
    <definedName name="SAPRangeRLDNR_shB231M_B231M_5">#N/A</definedName>
    <definedName name="SAPRangeRLDNR_shB232_B232" localSheetId="8">'Mapping to Report'!Ledger</definedName>
    <definedName name="SAPRangeRLDNR_shB232_B232">Ledger</definedName>
    <definedName name="SAPRangeRLDNR_shB232_B232_5">#N/A</definedName>
    <definedName name="SAPRangeRLDNR_shb241_B241" localSheetId="8">'Mapping to Report'!Ledger</definedName>
    <definedName name="SAPRangeRLDNR_shb241_B241">Ledger</definedName>
    <definedName name="SAPRangeRLDNR_shb241_B241_5">#N/A</definedName>
    <definedName name="SAPRangeRLDNR_shB262_B262" localSheetId="8">'Mapping to Report'!Ledger</definedName>
    <definedName name="SAPRangeRLDNR_shB262_B262">Ledger</definedName>
    <definedName name="SAPRangeRLDNR_shB262_B262_5">#N/A</definedName>
    <definedName name="SAPRangeRLDNR_shB264_B264AtCost" localSheetId="8">'Mapping to Report'!Ledger</definedName>
    <definedName name="SAPRangeRLDNR_shB264_B264AtCost">Ledger</definedName>
    <definedName name="SAPRangeRLDNR_shB264_B264AtCost_5">#N/A</definedName>
    <definedName name="SAPRangeRLDNR_shB264_B264Depreciation" localSheetId="8">'Mapping to Report'!Ledger</definedName>
    <definedName name="SAPRangeRLDNR_shB264_B264Depreciation">Ledger</definedName>
    <definedName name="SAPRangeRLDNR_shB264_B264Depreciation_5">#N/A</definedName>
    <definedName name="SAPRangeRLDNR_shb321_B321" localSheetId="8">'Mapping to Report'!Ledger</definedName>
    <definedName name="SAPRangeRLDNR_shb321_B321">Ledger</definedName>
    <definedName name="SAPRangeRLDNR_shb321_B321_5">#N/A</definedName>
    <definedName name="SAPRangeRLDNR_shB322_B322" localSheetId="8">'Mapping to Report'!Ledger</definedName>
    <definedName name="SAPRangeRLDNR_shB322_B322">Ledger</definedName>
    <definedName name="SAPRangeRLDNR_shB322_B322_5">#N/A</definedName>
    <definedName name="SAPRangeRLDNR_shC10_C10" localSheetId="8">'Mapping to Report'!Ledger</definedName>
    <definedName name="SAPRangeRLDNR_shC10_C10">Ledger</definedName>
    <definedName name="SAPRangeRLDNR_shC10_C10_5">#N/A</definedName>
    <definedName name="SAPRangeRLDNR_shD10_D10" localSheetId="8">'Mapping to Report'!Ledger</definedName>
    <definedName name="SAPRangeRLDNR_shD10_D10">Ledger</definedName>
    <definedName name="SAPRangeRLDNR_shD10_D10_5">#N/A</definedName>
    <definedName name="SAPRangeRLDNR_shD12_D12">#N/A</definedName>
    <definedName name="SAPRangeRLDNR_shD14_D14">#N/A</definedName>
    <definedName name="SAPRangeRLDNR_shP10_P10" localSheetId="8">#REF!</definedName>
    <definedName name="SAPRangeRLDNR_shP10_P10">#REF!</definedName>
    <definedName name="SAPRangeRLDNR_shP4_P4" localSheetId="8">'Mapping to Report'!Ledger</definedName>
    <definedName name="SAPRangeRLDNR_shP4_P4">Ledger</definedName>
    <definedName name="SAPRangeRLDNR_shP4_P4_5">#N/A</definedName>
    <definedName name="SAPRangeRLDNR_shS10_S10" localSheetId="8">'Mapping to Report'!Ledger</definedName>
    <definedName name="SAPRangeRLDNR_shS10_S10">Ledger</definedName>
    <definedName name="SAPRangeRLDNR_shS10_S10_5">#N/A</definedName>
    <definedName name="SAPRangeRLDNR_shT10_T10" localSheetId="8">'Mapping to Report'!Ledger</definedName>
    <definedName name="SAPRangeRLDNR_shT10_T10">Ledger</definedName>
    <definedName name="SAPRangeRLDNR_shT10_T10_5">#N/A</definedName>
    <definedName name="SAPRangeRLDNR_shT20_T20" localSheetId="8">'Mapping to Report'!Ledger</definedName>
    <definedName name="SAPRangeRLDNR_shT20_T20">Ledger</definedName>
    <definedName name="SAPRangeRLDNR_shT20_T20_5">#N/A</definedName>
    <definedName name="SAPRangeRLDNR_shT30_T30a" localSheetId="8">'Mapping to Report'!Ledger</definedName>
    <definedName name="SAPRangeRLDNR_shT30_T30a">Ledger</definedName>
    <definedName name="SAPRangeRLDNR_shT30_T30a_5">#N/A</definedName>
    <definedName name="SAPRangeRLDNR_shT30_T30b" localSheetId="8">'Mapping to Report'!Ledger</definedName>
    <definedName name="SAPRangeRLDNR_shT30_T30b">Ledger</definedName>
    <definedName name="SAPRangeRLDNR_shT30_T30b_5">#N/A</definedName>
    <definedName name="SAPRangeRLDNR_shT30_T30c" localSheetId="8">'Mapping to Report'!Ledger</definedName>
    <definedName name="SAPRangeRLDNR_shT30_T30c">Ledger</definedName>
    <definedName name="SAPRangeRLDNR_shT30_T30c_5">#N/A</definedName>
    <definedName name="SAPRangeRLDNR_shT40_T40" localSheetId="8">'Mapping to Report'!Ledger</definedName>
    <definedName name="SAPRangeRLDNR_shT40_T40">Ledger</definedName>
    <definedName name="SAPRangeRLDNR_shT40_T40_5">#N/A</definedName>
    <definedName name="SAPRangeRUNIT_shA11_A11" localSheetId="8">#REF!</definedName>
    <definedName name="SAPRangeRUNIT_shA11_A11">#REF!</definedName>
    <definedName name="SAPRangeRUNIT_shA11BU_A11BU">#REF!</definedName>
    <definedName name="SAPRangeRUNIT_shA11BUDisc_A11BUDisc">#REF!</definedName>
    <definedName name="SAPRangeRUNIT_shA11Disc_A11Disc">#REF!</definedName>
    <definedName name="SAPRangeRUNIT_shA202_A202a">#REF!</definedName>
    <definedName name="SAPRangeRUNIT_shA202_A202b">#REF!</definedName>
    <definedName name="SAPRangeRUNIT_shB14_2_B142">#REF!</definedName>
    <definedName name="SAPRangeRUNIT_shB141_B141" localSheetId="8">#REF!</definedName>
    <definedName name="SAPRangeRUNIT_shB141_B141">#REF!</definedName>
    <definedName name="SAPRangeRUNIT_shB143_B143" localSheetId="8">#REF!</definedName>
    <definedName name="SAPRangeRUNIT_shB143_B143">#REF!</definedName>
    <definedName name="SAPRangeRUNIT_shD10_D10">#REF!</definedName>
    <definedName name="SAPRangeRUNIT_shD12_D12">#REF!</definedName>
    <definedName name="SAPRangeRUNIT_shD14_D14">#REF!</definedName>
    <definedName name="SAPRangeRUNIT_shS10_S10">#REF!</definedName>
    <definedName name="SAPRangeRUNIT_shT10_T10">#REF!</definedName>
    <definedName name="SAPRangeRVERS_shA10_A10">#N/A</definedName>
    <definedName name="SAPRangeRVERS_shA10_A10_5">#N/A</definedName>
    <definedName name="SAPRangeRVERS_shA11_A11">#N/A</definedName>
    <definedName name="SAPRangeRVERS_shA11_A11_5">#N/A</definedName>
    <definedName name="SAPRangeRVERS_shA11BU_A11BU">#N/A</definedName>
    <definedName name="SAPRangeRVERS_shA11BU_A11BU_5">#N/A</definedName>
    <definedName name="SAPRangeRVERS_shA11BUDisc_A11BUDisc">#REF!</definedName>
    <definedName name="SAPRangeRVERS_shA11Disc_A11Disc">#REF!</definedName>
    <definedName name="SAPRangeRVERS_shA201_A201">#N/A</definedName>
    <definedName name="SAPRangeRVERS_shA201_A201a">#N/A</definedName>
    <definedName name="SAPRangeRVERS_shA201_A201a_5">#N/A</definedName>
    <definedName name="SAPRangeRVERS_shA201_A201b">#N/A</definedName>
    <definedName name="SAPRangeRVERS_shA201_A201b_5">#N/A</definedName>
    <definedName name="SAPRangeRVERS_shA201_A201BS">#N/A</definedName>
    <definedName name="SAPRangeRVERS_shA202_A202">#N/A</definedName>
    <definedName name="SAPRangeRVERS_shA202_A202a">#N/A</definedName>
    <definedName name="SAPRangeRVERS_shA202_A202a_5">#N/A</definedName>
    <definedName name="SAPRangeRVERS_shA202_A202b">#N/A</definedName>
    <definedName name="SAPRangeRVERS_shA202_A202b_5">#N/A</definedName>
    <definedName name="SAPRangeRVERS_shA202_A202BS">#N/A</definedName>
    <definedName name="SAPRangeRVERS_shA82_A82">#N/A</definedName>
    <definedName name="SAPRangeRVERS_shA82_A82_5">#N/A</definedName>
    <definedName name="SAPRangeRVERS_shA83_A83">#N/A</definedName>
    <definedName name="SAPRangeRVERS_shA83_A83_5">#N/A</definedName>
    <definedName name="SAPRangeRVERS_shA85_A85">#N/A</definedName>
    <definedName name="SAPRangeRVERS_shA85_A85_5">#N/A</definedName>
    <definedName name="SAPRangeRVERS_shA851_A851">#N/A</definedName>
    <definedName name="SAPRangeRVERS_shA851_A851_5">#N/A</definedName>
    <definedName name="SAPRangeRVERS_shAI95Main_AI95MainFinFix">#N/A</definedName>
    <definedName name="SAPRangeRVERS_shAI95Main_AI95MainFinFixAss">#N/A</definedName>
    <definedName name="SAPRangeRVERS_shAI95Main_AI95MainFinFixAss_5">#N/A</definedName>
    <definedName name="SAPRangeRVERS_shAI95Main_AI95MainIntanAss">#N/A</definedName>
    <definedName name="SAPRangeRVERS_shAI95Main_AI95MainIntanAss_5">#N/A</definedName>
    <definedName name="SAPRangeRVERS_shAI95Main_AI95MainIntangAss">#N/A</definedName>
    <definedName name="SAPRangeRVERS_shAI95Main_AI95MainOthers">#N/A</definedName>
    <definedName name="SAPRangeRVERS_shAI95Main_AI95MainOthers_5">#N/A</definedName>
    <definedName name="SAPRangeRVERS_shAI95Main_AI95MainTanFixAss">#N/A</definedName>
    <definedName name="SAPRangeRVERS_shAI95Main_AI95MainTanFixAss_5">#N/A</definedName>
    <definedName name="SAPRangeRVERS_shAI95Main_AI95MainTangAss">#N/A</definedName>
    <definedName name="SAPRangeRVERS_shAI95OtherExcept_AI95OtherExcept">#N/A</definedName>
    <definedName name="SAPRangeRVERS_shAI95OtherExcept_AI95OtherExcept_5">#N/A</definedName>
    <definedName name="SAPRangeRVERS_shAI95Others_AI95Others">#N/A</definedName>
    <definedName name="SAPRangeRVERS_shAI95Others_AI95Others_5">#N/A</definedName>
    <definedName name="SAPRangeRVERS_shAI95Restructuring_AI95Restructuring">#N/A</definedName>
    <definedName name="SAPRangeRVERS_shAI95Restructuring_AI95Restructuring_5">#N/A</definedName>
    <definedName name="SAPRangeRVERS_shB10_B10">#N/A</definedName>
    <definedName name="SAPRangeRVERS_shB10_B10_5">#N/A</definedName>
    <definedName name="SAPRangeRVERS_shB11_B11AtCost">#N/A</definedName>
    <definedName name="SAPRangeRVERS_shB11_B11AtCost_5">#N/A</definedName>
    <definedName name="SAPRangeRVERS_shB11_B11Depreciation">#N/A</definedName>
    <definedName name="SAPRangeRVERS_shB11_B11Depreciation_5">#N/A</definedName>
    <definedName name="SAPRangeRVERS_shB111_B111AtCost">#N/A</definedName>
    <definedName name="SAPRangeRVERS_shB111_B111AtCost_5">#N/A</definedName>
    <definedName name="SAPRangeRVERS_shB111_B111Depreciation">#N/A</definedName>
    <definedName name="SAPRangeRVERS_shB111_B111Depreciation_5">#N/A</definedName>
    <definedName name="SAPRangeRVERS_shB12_B12">#N/A</definedName>
    <definedName name="SAPRangeRVERS_shB12_B12_5">#N/A</definedName>
    <definedName name="SAPRangeRVERS_shB121_B121">#N/A</definedName>
    <definedName name="SAPRangeRVERS_shB14_2_B142">#N/A</definedName>
    <definedName name="SAPRangeRVERS_shB141_B141">#N/A</definedName>
    <definedName name="SAPRangeRVERS_shB141_B141_5">#N/A</definedName>
    <definedName name="SAPRangeRVERS_shB142_B142">#N/A</definedName>
    <definedName name="SAPRangeRVERS_shB142_B142_5">#N/A</definedName>
    <definedName name="SAPRangeRVERS_shB143_B143">#N/A</definedName>
    <definedName name="SAPRangeRVERS_shB143_B143_5">#N/A</definedName>
    <definedName name="SAPRangeRVERS_shB21_B21">#N/A</definedName>
    <definedName name="SAPRangeRVERS_shB21_B21_5">#N/A</definedName>
    <definedName name="SAPRangeRVERS_shB211_B211">#N/A</definedName>
    <definedName name="SAPRangeRVERS_shB211_B211_5">#N/A</definedName>
    <definedName name="SAPRangeRVERS_shB221_B221">#N/A</definedName>
    <definedName name="SAPRangeRVERS_shB221_B221_5">#N/A</definedName>
    <definedName name="SAPRangeRVERS_shB222_B222">#N/A</definedName>
    <definedName name="SAPRangeRVERS_shB222_B222_5">#N/A</definedName>
    <definedName name="SAPRangeRVERS_shB223_B223">#N/A</definedName>
    <definedName name="SAPRangeRVERS_shB223_B223_5">#N/A</definedName>
    <definedName name="SAPRangeRVERS_shB224_B224AtCost">#N/A</definedName>
    <definedName name="SAPRangeRVERS_shB224_B224AtCost_5">#N/A</definedName>
    <definedName name="SAPRangeRVERS_shB224_B224Depreciation">#N/A</definedName>
    <definedName name="SAPRangeRVERS_shB224_B224Depreciation_5">#N/A</definedName>
    <definedName name="SAPRangeRVERS_shB225_B225">#N/A</definedName>
    <definedName name="SAPRangeRVERS_shB225_B225_5">#N/A</definedName>
    <definedName name="SAPRangeRVERS_shB231_B231">#N/A</definedName>
    <definedName name="SAPRangeRVERS_shB231_B231_5">#N/A</definedName>
    <definedName name="SAPRangeRVERS_shB231M_B231M">#N/A</definedName>
    <definedName name="SAPRangeRVERS_shB231M_B231M_5">#N/A</definedName>
    <definedName name="SAPRangeRVERS_shB232_B232">#N/A</definedName>
    <definedName name="SAPRangeRVERS_shB232_B232_5">#N/A</definedName>
    <definedName name="SAPRangeRVERS_shb241_B241">#N/A</definedName>
    <definedName name="SAPRangeRVERS_shb241_B241_5">#N/A</definedName>
    <definedName name="SAPRangeRVERS_shB262_B262">#N/A</definedName>
    <definedName name="SAPRangeRVERS_shB262_B262_5">#N/A</definedName>
    <definedName name="SAPRangeRVERS_shB264_B264AtCost">#N/A</definedName>
    <definedName name="SAPRangeRVERS_shB264_B264AtCost_5">#N/A</definedName>
    <definedName name="SAPRangeRVERS_shB264_B264Depreciation">#N/A</definedName>
    <definedName name="SAPRangeRVERS_shB264_B264Depreciation_5">#N/A</definedName>
    <definedName name="SAPRangeRVERS_shb321_B321">#N/A</definedName>
    <definedName name="SAPRangeRVERS_shb321_B321_5">#N/A</definedName>
    <definedName name="SAPRangeRVERS_shB322_B322">#N/A</definedName>
    <definedName name="SAPRangeRVERS_shB322_B322_5">#N/A</definedName>
    <definedName name="SAPRangeRVERS_shC10_C10">#N/A</definedName>
    <definedName name="SAPRangeRVERS_shC10_C10_5">#N/A</definedName>
    <definedName name="SAPRangeRVERS_shD10_D10">#N/A</definedName>
    <definedName name="SAPRangeRVERS_shD10_D10_5">#N/A</definedName>
    <definedName name="SAPRangeRVERS_shD12_D12">#N/A</definedName>
    <definedName name="SAPRangeRVERS_shD14_D14">#N/A</definedName>
    <definedName name="SAPRangeRVERS_shP10_P10">#N/A</definedName>
    <definedName name="SAPRangeRVERS_shP10_P10_5">#N/A</definedName>
    <definedName name="SAPRangeRVERS_shP4_P4">#N/A</definedName>
    <definedName name="SAPRangeRVERS_shP4_P4_5">#N/A</definedName>
    <definedName name="SAPRangeRVERS_shS10_S10">#N/A</definedName>
    <definedName name="SAPRangeRVERS_shS10_S10_5">#N/A</definedName>
    <definedName name="SAPRangeRVERS_shT10_T10">#N/A</definedName>
    <definedName name="SAPRangeRVERS_shT10_T10_5">#N/A</definedName>
    <definedName name="SAPRangeRVERS_shT20_T20">#N/A</definedName>
    <definedName name="SAPRangeRVERS_shT20_T20_5">#N/A</definedName>
    <definedName name="SAPRangeRVERS_shT30_T30a">#N/A</definedName>
    <definedName name="SAPRangeRVERS_shT30_T30a_5">#N/A</definedName>
    <definedName name="SAPRangeRVERS_shT30_T30b">#N/A</definedName>
    <definedName name="SAPRangeRVERS_shT30_T30b_5">#N/A</definedName>
    <definedName name="SAPRangeRVERS_shT30_T30c">#N/A</definedName>
    <definedName name="SAPRangeRVERS_shT30_T30c_5">#N/A</definedName>
    <definedName name="SAPRangeRVERS_shT40_T40">#N/A</definedName>
    <definedName name="SAPRangeRVERS_shT40_T40_5">#N/A</definedName>
    <definedName name="SAPRangeRYEAR_shA10_A10" localSheetId="8">'Mapping to Report'!Fiscal_Year</definedName>
    <definedName name="SAPRangeRYEAR_shA10_A10">[0]!Fiscal_Year</definedName>
    <definedName name="SAPRangeRYEAR_shA10_A10_5">"[0]!fiscal_year"</definedName>
    <definedName name="SAPRangeRYEAR_shA11_A11" localSheetId="8">'Mapping to Report'!Fiscal_Year</definedName>
    <definedName name="SAPRangeRYEAR_shA11_A11">[0]!Fiscal_Year</definedName>
    <definedName name="SAPRangeRYEAR_shA11_A11_5">"[0]!fiscal_year"</definedName>
    <definedName name="SAPRangeRYEAR_shA11BU_A11BU" localSheetId="8">'Mapping to Report'!Fiscal_Year</definedName>
    <definedName name="SAPRangeRYEAR_shA11BU_A11BU">[0]!Fiscal_Year</definedName>
    <definedName name="SAPRangeRYEAR_shA11BU_A11BU_5">"[0]!fiscal_year"</definedName>
    <definedName name="SAPRangeRYEAR_shA11BUDisc_A11BUDisc" localSheetId="8">'Mapping to Report'!Fiscal_Year</definedName>
    <definedName name="SAPRangeRYEAR_shA11BUDisc_A11BUDisc">[0]!Fiscal_Year</definedName>
    <definedName name="SAPRangeRYEAR_shA11BUDisc_A11BUDisc_5">"[0]!fiscal_year"</definedName>
    <definedName name="SAPRangeRYEAR_shA11Disc_A11Disc" localSheetId="8">'Mapping to Report'!Fiscal_Year</definedName>
    <definedName name="SAPRangeRYEAR_shA11Disc_A11Disc">[0]!Fiscal_Year</definedName>
    <definedName name="SAPRangeRYEAR_shA11Disc_A11Disc_5">"[0]!fiscal_year"</definedName>
    <definedName name="SAPRangeRYEAR_shA201_A201">#N/A</definedName>
    <definedName name="SAPRangeRYEAR_shA201_A201a" localSheetId="8">'Mapping to Report'!Fiscal_Year</definedName>
    <definedName name="SAPRangeRYEAR_shA201_A201a">[0]!Fiscal_Year</definedName>
    <definedName name="SAPRangeRYEAR_shA201_A201a_5">"[0]!fiscal_year"</definedName>
    <definedName name="SAPRangeRYEAR_shA201_A201b" localSheetId="8">'Mapping to Report'!Fiscal_Year</definedName>
    <definedName name="SAPRangeRYEAR_shA201_A201b">[0]!Fiscal_Year</definedName>
    <definedName name="SAPRangeRYEAR_shA201_A201b_5">"[0]!fiscal_year"</definedName>
    <definedName name="SAPRangeRYEAR_shA201_A201BS">#N/A</definedName>
    <definedName name="SAPRangeRYEAR_shA202_A202">#N/A</definedName>
    <definedName name="SAPRangeRYEAR_shA202_A202a" localSheetId="8">'Mapping to Report'!Fiscal_Year</definedName>
    <definedName name="SAPRangeRYEAR_shA202_A202a">[0]!Fiscal_Year</definedName>
    <definedName name="SAPRangeRYEAR_shA202_A202a_5">"[0]!fiscal_year"</definedName>
    <definedName name="SAPRangeRYEAR_shA202_A202b" localSheetId="8">'Mapping to Report'!Fiscal_Year</definedName>
    <definedName name="SAPRangeRYEAR_shA202_A202b">[0]!Fiscal_Year</definedName>
    <definedName name="SAPRangeRYEAR_shA202_A202b_5">"[0]!fiscal_year"</definedName>
    <definedName name="SAPRangeRYEAR_shA202_A202BS">#N/A</definedName>
    <definedName name="SAPRangeRYEAR_shA83_A83" localSheetId="8">'Mapping to Report'!Fiscal_Year</definedName>
    <definedName name="SAPRangeRYEAR_shA83_A83">[0]!Fiscal_Year</definedName>
    <definedName name="SAPRangeRYEAR_shA83_A83_5">"[0]!fiscal_year"</definedName>
    <definedName name="SAPRangeRYEAR_shA85_A85" localSheetId="8">'Mapping to Report'!Fiscal_Year</definedName>
    <definedName name="SAPRangeRYEAR_shA85_A85">[0]!Fiscal_Year</definedName>
    <definedName name="SAPRangeRYEAR_shA85_A85_5">"[0]!fiscal_year"</definedName>
    <definedName name="SAPRangeRYEAR_shA851_A851">#N/A</definedName>
    <definedName name="SAPRangeRYEAR_shAI95Main_AI95MainFinFix">#N/A</definedName>
    <definedName name="SAPRangeRYEAR_shAI95Main_AI95MainFinFixAss" localSheetId="8">'Mapping to Report'!Fiscal_Year</definedName>
    <definedName name="SAPRangeRYEAR_shAI95Main_AI95MainFinFixAss">[0]!Fiscal_Year</definedName>
    <definedName name="SAPRangeRYEAR_shAI95Main_AI95MainFinFixAss_5">"[0]!fiscal_year"</definedName>
    <definedName name="SAPRangeRYEAR_shAI95Main_AI95MainIntanAss" localSheetId="8">'Mapping to Report'!Fiscal_Year</definedName>
    <definedName name="SAPRangeRYEAR_shAI95Main_AI95MainIntanAss">[0]!Fiscal_Year</definedName>
    <definedName name="SAPRangeRYEAR_shAI95Main_AI95MainIntanAss_5">"[0]!fiscal_year"</definedName>
    <definedName name="SAPRangeRYEAR_shAI95Main_AI95MainIntangAss">#N/A</definedName>
    <definedName name="SAPRangeRYEAR_shAI95Main_AI95MainOthers" localSheetId="8">'Mapping to Report'!Fiscal_Year</definedName>
    <definedName name="SAPRangeRYEAR_shAI95Main_AI95MainOthers">[0]!Fiscal_Year</definedName>
    <definedName name="SAPRangeRYEAR_shAI95Main_AI95MainOthers_5">"[0]!fiscal_year"</definedName>
    <definedName name="SAPRangeRYEAR_shAI95Main_AI95MainTanFixAss" localSheetId="8">'Mapping to Report'!Fiscal_Year</definedName>
    <definedName name="SAPRangeRYEAR_shAI95Main_AI95MainTanFixAss">[0]!Fiscal_Year</definedName>
    <definedName name="SAPRangeRYEAR_shAI95Main_AI95MainTanFixAss_5">"[0]!fiscal_year"</definedName>
    <definedName name="SAPRangeRYEAR_shAI95Main_AI95MainTangAss">#N/A</definedName>
    <definedName name="SAPRangeRYEAR_shAI95OtherExcept_AI95OtherExcept" localSheetId="8">'Mapping to Report'!Fiscal_Year</definedName>
    <definedName name="SAPRangeRYEAR_shAI95OtherExcept_AI95OtherExcept">[0]!Fiscal_Year</definedName>
    <definedName name="SAPRangeRYEAR_shAI95OtherExcept_AI95OtherExcept_5">"[0]!fiscal_year"</definedName>
    <definedName name="SAPRangeRYEAR_shAI95Others_AI95Others" localSheetId="8">'Mapping to Report'!Fiscal_Year</definedName>
    <definedName name="SAPRangeRYEAR_shAI95Others_AI95Others">[0]!Fiscal_Year</definedName>
    <definedName name="SAPRangeRYEAR_shAI95Others_AI95Others_5">"[0]!fiscal_year"</definedName>
    <definedName name="SAPRangeRYEAR_shAI95Restructuring_AI95Restructuring" localSheetId="8">'Mapping to Report'!Fiscal_Year</definedName>
    <definedName name="SAPRangeRYEAR_shAI95Restructuring_AI95Restructuring">[0]!Fiscal_Year</definedName>
    <definedName name="SAPRangeRYEAR_shAI95Restructuring_AI95Restructuring_5">"[0]!fiscal_year"</definedName>
    <definedName name="SAPRangeRYEAR_shB10_B10" localSheetId="8">'Mapping to Report'!Fiscal_Year</definedName>
    <definedName name="SAPRangeRYEAR_shB10_B10">[0]!Fiscal_Year</definedName>
    <definedName name="SAPRangeRYEAR_shB10_B10_5">"[0]!fiscal_year"</definedName>
    <definedName name="SAPRangeRYEAR_shB11_B11AtCost" localSheetId="8">'Mapping to Report'!Fiscal_Year</definedName>
    <definedName name="SAPRangeRYEAR_shB11_B11AtCost">[0]!Fiscal_Year</definedName>
    <definedName name="SAPRangeRYEAR_shB11_B11AtCost_5">"[0]!fiscal_year"</definedName>
    <definedName name="SAPRangeRYEAR_shB11_B11Depreciation" localSheetId="8">'Mapping to Report'!Fiscal_Year</definedName>
    <definedName name="SAPRangeRYEAR_shB11_B11Depreciation">[0]!Fiscal_Year</definedName>
    <definedName name="SAPRangeRYEAR_shB11_B11Depreciation_5">"[0]!fiscal_year"</definedName>
    <definedName name="SAPRangeRYEAR_shB111_B111AtCost" localSheetId="8">'Mapping to Report'!Fiscal_Year</definedName>
    <definedName name="SAPRangeRYEAR_shB111_B111AtCost">[0]!Fiscal_Year</definedName>
    <definedName name="SAPRangeRYEAR_shB111_B111AtCost_5">"[0]!fiscal_year"</definedName>
    <definedName name="SAPRangeRYEAR_shB111_B111Depreciation" localSheetId="8">'Mapping to Report'!Fiscal_Year</definedName>
    <definedName name="SAPRangeRYEAR_shB111_B111Depreciation">[0]!Fiscal_Year</definedName>
    <definedName name="SAPRangeRYEAR_shB111_B111Depreciation_5">"[0]!fiscal_year"</definedName>
    <definedName name="SAPRangeRYEAR_shB12_B12" localSheetId="8">'Mapping to Report'!Fiscal_Year</definedName>
    <definedName name="SAPRangeRYEAR_shB12_B12">[0]!Fiscal_Year</definedName>
    <definedName name="SAPRangeRYEAR_shB12_B12_5">"[0]!fiscal_year"</definedName>
    <definedName name="SAPRangeRYEAR_shB121_B121">#N/A</definedName>
    <definedName name="SAPRangeRYEAR_shB14_2_B142">#N/A</definedName>
    <definedName name="SAPRangeRYEAR_shB141_B141" localSheetId="8">'Mapping to Report'!Fiscal_Year</definedName>
    <definedName name="SAPRangeRYEAR_shB141_B141">[0]!Fiscal_Year</definedName>
    <definedName name="SAPRangeRYEAR_shB141_B141_5">"[0]!fiscal_year"</definedName>
    <definedName name="SAPRangeRYEAR_shB142_B142" localSheetId="8">'Mapping to Report'!Fiscal_Year</definedName>
    <definedName name="SAPRangeRYEAR_shB142_B142">[0]!Fiscal_Year</definedName>
    <definedName name="SAPRangeRYEAR_shB142_B142_5">"[0]!fiscal_year"</definedName>
    <definedName name="SAPRangeRYEAR_shB143_B143" localSheetId="8">'Mapping to Report'!Fiscal_Year</definedName>
    <definedName name="SAPRangeRYEAR_shB143_B143">[0]!Fiscal_Year</definedName>
    <definedName name="SAPRangeRYEAR_shB143_B143_5">"[0]!fiscal_year"</definedName>
    <definedName name="SAPRangeRYEAR_shB21_B21" localSheetId="8">'Mapping to Report'!Fiscal_Year</definedName>
    <definedName name="SAPRangeRYEAR_shB21_B21">[0]!Fiscal_Year</definedName>
    <definedName name="SAPRangeRYEAR_shB21_B21_5">"[0]!fiscal_year"</definedName>
    <definedName name="SAPRangeRYEAR_shB211_B211" localSheetId="8">'Mapping to Report'!Fiscal_Year</definedName>
    <definedName name="SAPRangeRYEAR_shB211_B211">[0]!Fiscal_Year</definedName>
    <definedName name="SAPRangeRYEAR_shB211_B211_5">"[0]!fiscal_year"</definedName>
    <definedName name="SAPRangeRYEAR_shB221_B221" localSheetId="8">'Mapping to Report'!Fiscal_Year</definedName>
    <definedName name="SAPRangeRYEAR_shB221_B221">[0]!Fiscal_Year</definedName>
    <definedName name="SAPRangeRYEAR_shB221_B221_5">"[0]!fiscal_year"</definedName>
    <definedName name="SAPRangeRYEAR_shB222_B222" localSheetId="8">'Mapping to Report'!Fiscal_Year</definedName>
    <definedName name="SAPRangeRYEAR_shB222_B222">[0]!Fiscal_Year</definedName>
    <definedName name="SAPRangeRYEAR_shB222_B222_5">"[0]!fiscal_year"</definedName>
    <definedName name="SAPRangeRYEAR_shB223_B223" localSheetId="8">'Mapping to Report'!Fiscal_Year</definedName>
    <definedName name="SAPRangeRYEAR_shB223_B223">[0]!Fiscal_Year</definedName>
    <definedName name="SAPRangeRYEAR_shB223_B223_5">"[0]!fiscal_year"</definedName>
    <definedName name="SAPRangeRYEAR_shB224_B224AtCost" localSheetId="8">'Mapping to Report'!Fiscal_Year</definedName>
    <definedName name="SAPRangeRYEAR_shB224_B224AtCost">[0]!Fiscal_Year</definedName>
    <definedName name="SAPRangeRYEAR_shB224_B224AtCost_5">"[0]!fiscal_year"</definedName>
    <definedName name="SAPRangeRYEAR_shB224_B224Depreciation" localSheetId="8">'Mapping to Report'!Fiscal_Year</definedName>
    <definedName name="SAPRangeRYEAR_shB224_B224Depreciation">[0]!Fiscal_Year</definedName>
    <definedName name="SAPRangeRYEAR_shB224_B224Depreciation_5">"[0]!fiscal_year"</definedName>
    <definedName name="SAPRangeRYEAR_shB225_B225" localSheetId="8">'Mapping to Report'!Fiscal_Year</definedName>
    <definedName name="SAPRangeRYEAR_shB225_B225">[0]!Fiscal_Year</definedName>
    <definedName name="SAPRangeRYEAR_shB225_B225_5">"[0]!fiscal_year"</definedName>
    <definedName name="SAPRangeRYEAR_shB231_B231" localSheetId="8">'Mapping to Report'!Fiscal_Year</definedName>
    <definedName name="SAPRangeRYEAR_shB231_B231">[0]!Fiscal_Year</definedName>
    <definedName name="SAPRangeRYEAR_shB231_B231_5">"[0]!fiscal_year"</definedName>
    <definedName name="SAPRangeRYEAR_shB231M_B231M" localSheetId="8">'Mapping to Report'!Fiscal_Year</definedName>
    <definedName name="SAPRangeRYEAR_shB231M_B231M">[0]!Fiscal_Year</definedName>
    <definedName name="SAPRangeRYEAR_shB231M_B231M_5">"[0]!fiscal_year"</definedName>
    <definedName name="SAPRangeRYEAR_shB232_B232" localSheetId="8">'Mapping to Report'!Fiscal_Year</definedName>
    <definedName name="SAPRangeRYEAR_shB232_B232">[0]!Fiscal_Year</definedName>
    <definedName name="SAPRangeRYEAR_shB232_B232_5">"[0]!fiscal_year"</definedName>
    <definedName name="SAPRangeRYEAR_shb241_B241" localSheetId="8">'Mapping to Report'!Fiscal_Year</definedName>
    <definedName name="SAPRangeRYEAR_shb241_B241">[0]!Fiscal_Year</definedName>
    <definedName name="SAPRangeRYEAR_shb241_B241_5">"[0]!fiscal_year"</definedName>
    <definedName name="SAPRangeRYEAR_shB262_B262" localSheetId="8">'Mapping to Report'!Fiscal_Year</definedName>
    <definedName name="SAPRangeRYEAR_shB262_B262">[0]!Fiscal_Year</definedName>
    <definedName name="SAPRangeRYEAR_shB262_B262_5">"[0]!fiscal_year"</definedName>
    <definedName name="SAPRangeRYEAR_shB264_B264AtCost" localSheetId="8">'Mapping to Report'!Fiscal_Year</definedName>
    <definedName name="SAPRangeRYEAR_shB264_B264AtCost">[0]!Fiscal_Year</definedName>
    <definedName name="SAPRangeRYEAR_shB264_B264AtCost_5">"[0]!fiscal_year"</definedName>
    <definedName name="SAPRangeRYEAR_shB264_B264Depreciation" localSheetId="8">'Mapping to Report'!Fiscal_Year</definedName>
    <definedName name="SAPRangeRYEAR_shB264_B264Depreciation">[0]!Fiscal_Year</definedName>
    <definedName name="SAPRangeRYEAR_shB264_B264Depreciation_5">"[0]!fiscal_year"</definedName>
    <definedName name="SAPRangeRYEAR_shb321_B321" localSheetId="8">'Mapping to Report'!Fiscal_Year</definedName>
    <definedName name="SAPRangeRYEAR_shb321_B321">[0]!Fiscal_Year</definedName>
    <definedName name="SAPRangeRYEAR_shb321_B321_5">"[0]!fiscal_year"</definedName>
    <definedName name="SAPRangeRYEAR_shB322_B322" localSheetId="8">'Mapping to Report'!Fiscal_Year</definedName>
    <definedName name="SAPRangeRYEAR_shB322_B322">[0]!Fiscal_Year</definedName>
    <definedName name="SAPRangeRYEAR_shB322_B322_5">"[0]!fiscal_year"</definedName>
    <definedName name="SAPRangeRYEAR_shC10_C10" localSheetId="8">'Mapping to Report'!Fiscal_Year</definedName>
    <definedName name="SAPRangeRYEAR_shC10_C10">[0]!Fiscal_Year</definedName>
    <definedName name="SAPRangeRYEAR_shC10_C10_5">"[0]!fiscal_year"</definedName>
    <definedName name="SAPRangeRYEAR_shD10_D10" localSheetId="8">'Mapping to Report'!Fiscal_Year</definedName>
    <definedName name="SAPRangeRYEAR_shD10_D10">[0]!Fiscal_Year</definedName>
    <definedName name="SAPRangeRYEAR_shD10_D10_5">"[0]!fiscal_year"</definedName>
    <definedName name="SAPRangeRYEAR_shD12_D12">#N/A</definedName>
    <definedName name="SAPRangeRYEAR_shD14_D14">#N/A</definedName>
    <definedName name="SAPRangeRYEAR_shP10_P10" localSheetId="8">'Mapping to Report'!Fiscal_Year</definedName>
    <definedName name="SAPRangeRYEAR_shP10_P10">[0]!Fiscal_Year</definedName>
    <definedName name="SAPRangeRYEAR_shP10_P10_5">"[0]!fiscal_year"</definedName>
    <definedName name="SAPRangeRYEAR_shP4_P4" localSheetId="8">'Mapping to Report'!Fiscal_Year</definedName>
    <definedName name="SAPRangeRYEAR_shP4_P4">[0]!Fiscal_Year</definedName>
    <definedName name="SAPRangeRYEAR_shP4_P4_5">"[0]!fiscal_year"</definedName>
    <definedName name="SAPRangeRYEAR_shS10_S10" localSheetId="8">'Mapping to Report'!Fiscal_Year</definedName>
    <definedName name="SAPRangeRYEAR_shS10_S10">[0]!Fiscal_Year</definedName>
    <definedName name="SAPRangeRYEAR_shS10_S10_5">"[0]!fiscal_year"</definedName>
    <definedName name="SAPRangeRYEAR_shT10_T10" localSheetId="8">'Mapping to Report'!Fiscal_Year</definedName>
    <definedName name="SAPRangeRYEAR_shT10_T10">[0]!Fiscal_Year</definedName>
    <definedName name="SAPRangeRYEAR_shT10_T10_5">"[0]!fiscal_year"</definedName>
    <definedName name="SAPRangeRYEAR_shT20_T20" localSheetId="8">'Mapping to Report'!Fiscal_Year</definedName>
    <definedName name="SAPRangeRYEAR_shT20_T20">[0]!Fiscal_Year</definedName>
    <definedName name="SAPRangeRYEAR_shT20_T20_5">"[0]!fiscal_year"</definedName>
    <definedName name="SAPRangeRYEAR_shT30_T30a" localSheetId="8">'Mapping to Report'!Fiscal_Year</definedName>
    <definedName name="SAPRangeRYEAR_shT30_T30a">[0]!Fiscal_Year</definedName>
    <definedName name="SAPRangeRYEAR_shT30_T30a_5">"[0]!fiscal_year"</definedName>
    <definedName name="SAPRangeRYEAR_shT30_T30b" localSheetId="8">'Mapping to Report'!Fiscal_Year</definedName>
    <definedName name="SAPRangeRYEAR_shT30_T30b">[0]!Fiscal_Year</definedName>
    <definedName name="SAPRangeRYEAR_shT30_T30b_5">"[0]!fiscal_year"</definedName>
    <definedName name="SAPRangeRYEAR_shT30_T30c" localSheetId="8">'Mapping to Report'!Fiscal_Year</definedName>
    <definedName name="SAPRangeRYEAR_shT30_T30c">[0]!Fiscal_Year</definedName>
    <definedName name="SAPRangeRYEAR_shT30_T30c_5">"[0]!fiscal_year"</definedName>
    <definedName name="SAPRangeRYEAR_shT40_T40" localSheetId="8">'Mapping to Report'!Fiscal_Year</definedName>
    <definedName name="SAPRangeRYEAR_shT40_T40">[0]!Fiscal_Year</definedName>
    <definedName name="SAPRangeRYEAR_shT40_T40_5">"[0]!fiscal_year"</definedName>
    <definedName name="SAPRangeSITYP_shA202_A202a">#REF!</definedName>
    <definedName name="SAPRangeSITYP_shA83_A83">#REF!</definedName>
    <definedName name="SAPRangeSITYP_shAI95OtherExcept_AI95OtherExcept">#REF!</definedName>
    <definedName name="SAPRangeSITYP_shAI95Restructuring_AI95Restructuring">#REF!</definedName>
    <definedName name="SAPRangeSITYP_shB11_B11AtCost">#REF!</definedName>
    <definedName name="SAPRangeSITYP_shB11_B11Depreciation">#REF!</definedName>
    <definedName name="SAPRangeSITYP_shB111_B111AtCost">#REF!</definedName>
    <definedName name="SAPRangeSITYP_shB111_B111Depreciation">#REF!</definedName>
    <definedName name="SAPRangeSITYP_shB121_B121">#REF!</definedName>
    <definedName name="SAPRangeSITYP_shB14_2_B142">#REF!</definedName>
    <definedName name="SAPRangeSITYP_shB221_B221">#REF!</definedName>
    <definedName name="SAPRangeSITYP_shB222_B222">#REF!</definedName>
    <definedName name="SAPRangeSITYP_shB223_B223">#REF!</definedName>
    <definedName name="SAPRangeSITYP_shB224_B224AtCost">#REF!</definedName>
    <definedName name="SAPRangeSITYP_shB224_B224Depreciation">#REF!</definedName>
    <definedName name="SAPRangeSITYP_shB231M_B231M">#REF!</definedName>
    <definedName name="SAPRangeSITYP_shb241_B241">#REF!</definedName>
    <definedName name="SAPRangeSITYP_shB264_B264AtCost">#REF!</definedName>
    <definedName name="SAPRangeSITYP_shB264_B264Depreciation">#REF!</definedName>
    <definedName name="SAPRangeSITYP_shB321_B321">#REF!</definedName>
    <definedName name="SAPRangeSITYP_shB322_B322">#REF!</definedName>
    <definedName name="SAPRangeSITYP_shT20_T20">#REF!</definedName>
    <definedName name="SAPRangeSITYP_shT30_T30a">#REF!</definedName>
    <definedName name="SAPRangeSITYP_shT30_T30b">#REF!</definedName>
    <definedName name="SAPRangeSITYP_shT30_T30c">#REF!</definedName>
    <definedName name="SAPRangeSUBIT_shA202_A202a">#REF!</definedName>
    <definedName name="SAPRangeSUBIT_shA83_A83">#REF!</definedName>
    <definedName name="SAPRangeSUBIT_shAI95OtherExcept_AI95OtherExcept">#REF!</definedName>
    <definedName name="SAPRangeSUBIT_shAI95Restructuring_AI95Restructuring">#REF!</definedName>
    <definedName name="SAPRangeSUBIT_shB11_B11AtCost">#REF!</definedName>
    <definedName name="SAPRangeSUBIT_shB11_B11Depreciation">#REF!</definedName>
    <definedName name="SAPRangeSUBIT_shB111_B111AtCost">#REF!</definedName>
    <definedName name="SAPRangeSUBIT_shB111_B111Depreciation">#REF!</definedName>
    <definedName name="SAPRangeSUBIT_shB121_B121">#REF!</definedName>
    <definedName name="SAPRangeSUBIT_shB14_2_B142">#REF!</definedName>
    <definedName name="SAPRangeSUBIT_shB221_B221">#REF!</definedName>
    <definedName name="SAPRangeSUBIT_shB222_B222">#REF!</definedName>
    <definedName name="SAPRangeSUBIT_shB223_B223">#REF!</definedName>
    <definedName name="SAPRangeSUBIT_shB224_B224AtCost">#REF!</definedName>
    <definedName name="SAPRangeSUBIT_shB224_B224Depreciation">#REF!</definedName>
    <definedName name="SAPRangeSUBIT_shB231M_B231M">#REF!</definedName>
    <definedName name="SAPRangeSUBIT_shb241_B241">#REF!</definedName>
    <definedName name="SAPRangeSUBIT_shB264_B264AtCost">#REF!</definedName>
    <definedName name="SAPRangeSUBIT_shB264_B264Depreciation">#REF!</definedName>
    <definedName name="SAPRangeSUBIT_shB321_B321">#REF!</definedName>
    <definedName name="SAPRangeSUBIT_shB322_B322">#REF!</definedName>
    <definedName name="SAPRangeSUBIT_shT20_T20">#REF!</definedName>
    <definedName name="SAPRangeSUBIT_shT30_T30a">#REF!</definedName>
    <definedName name="SAPRangeSUBIT_shT30_T30b">#REF!</definedName>
    <definedName name="SAPRangeSUBIT_shT30_T30c">#REF!</definedName>
    <definedName name="SAPTrigger_shA201_A201a" localSheetId="8">#REF!</definedName>
    <definedName name="SAPTrigger_shA201_A201a">#REF!</definedName>
    <definedName name="SAPTrigger_shA201_A201b" localSheetId="8">#REF!</definedName>
    <definedName name="SAPTrigger_shA201_A201b">#REF!</definedName>
    <definedName name="SAPTrigger_shA202_A202a" localSheetId="8">#REF!</definedName>
    <definedName name="SAPTrigger_shA202_A202a">#REF!</definedName>
    <definedName name="SAPTrigger_shA202_A202b" localSheetId="8">#REF!</definedName>
    <definedName name="SAPTrigger_shA202_A202b">#REF!</definedName>
    <definedName name="SAPTrigger_shB14_2_B142" localSheetId="8">#REF!</definedName>
    <definedName name="SAPTrigger_shB14_2_B142">#REF!</definedName>
    <definedName name="SAPTrigger_shB141_B141" localSheetId="8">#REF!</definedName>
    <definedName name="SAPTrigger_shB141_B141">#REF!</definedName>
    <definedName name="SAPTrigger_shB143_B143" localSheetId="8">#REF!</definedName>
    <definedName name="SAPTrigger_shB143_B143">#REF!</definedName>
    <definedName name="SAPTrigger_shB222_B222" localSheetId="8">#REF!</definedName>
    <definedName name="SAPTrigger_shB222_B222">#REF!</definedName>
    <definedName name="SAPTrigger_shB223_B223" localSheetId="8">#REF!</definedName>
    <definedName name="SAPTrigger_shB223_B223">#REF!</definedName>
    <definedName name="SAPTrigger_shB225_B225" localSheetId="8">#REF!</definedName>
    <definedName name="SAPTrigger_shB225_B225">#REF!</definedName>
    <definedName name="SAPTrigger_shb231_B231" localSheetId="8">#REF!</definedName>
    <definedName name="SAPTrigger_shb231_B231">#REF!</definedName>
    <definedName name="SAPTrigger_shB232_B232" localSheetId="8">#REF!</definedName>
    <definedName name="SAPTrigger_shB232_B232">#REF!</definedName>
    <definedName name="SAPTrigger_shB321_B321" localSheetId="8">#REF!</definedName>
    <definedName name="SAPTrigger_shB321_B321">#REF!</definedName>
    <definedName name="SAPTrigger_shB322_B322" localSheetId="8">#REF!</definedName>
    <definedName name="SAPTrigger_shB322_B322">#REF!</definedName>
    <definedName name="SAPTrigger_shD12_D12" localSheetId="8">#REF!</definedName>
    <definedName name="SAPTrigger_shD12_D12">#REF!</definedName>
    <definedName name="SAPTrigger_shD14_D14" localSheetId="8">#REF!</definedName>
    <definedName name="SAPTrigger_shD14_D14">#REF!</definedName>
    <definedName name="Sara_Lee" localSheetId="0">#REF!</definedName>
    <definedName name="Sara_Lee" localSheetId="8">#REF!</definedName>
    <definedName name="Sara_Lee">#REF!</definedName>
    <definedName name="SARANA_PENUNJANG_PABRIK" localSheetId="8">#REF!</definedName>
    <definedName name="SARANA_PENUNJANG_PABRIK">#REF!</definedName>
    <definedName name="sarasr" hidden="1">#REF!</definedName>
    <definedName name="sargsxf">#REF!</definedName>
    <definedName name="sas" localSheetId="0">#REF!</definedName>
    <definedName name="sas" localSheetId="8" hidden="1">{#N/A,#N/A,FALSE,"Aging Summary";#N/A,#N/A,FALSE,"Ratio Analysis";#N/A,#N/A,FALSE,"Test 120 Day Accts";#N/A,#N/A,FALSE,"Tickmarks"}</definedName>
    <definedName name="sas" hidden="1">{#N/A,#N/A,FALSE,"Aging Summary";#N/A,#N/A,FALSE,"Ratio Analysis";#N/A,#N/A,FALSE,"Test 120 Day Accts";#N/A,#N/A,FALSE,"Tickmarks"}</definedName>
    <definedName name="SASA" localSheetId="0" hidden="1">#REF!</definedName>
    <definedName name="SASA" localSheetId="8">#REF!</definedName>
    <definedName name="SASA">#REF!</definedName>
    <definedName name="SASAR" localSheetId="8">#REF!</definedName>
    <definedName name="SASAR">#REF!</definedName>
    <definedName name="sasas">#REF!</definedName>
    <definedName name="sasasa">#REF!</definedName>
    <definedName name="sasdassssssssss">#REF!</definedName>
    <definedName name="sassad">#REF!</definedName>
    <definedName name="sat">#REF!</definedName>
    <definedName name="Satisfaisant">#REF!</definedName>
    <definedName name="SATU" localSheetId="0">#REF!</definedName>
    <definedName name="SATU" localSheetId="8">#REF!</definedName>
    <definedName name="SATU">#REF!</definedName>
    <definedName name="SATU_1">"$#REF!.$#REF!$#REF!:$#REF!$#REF!"</definedName>
    <definedName name="SATU_1_1">"$#REF!.$#REF!$#REF!:$#REF!$#REF!"</definedName>
    <definedName name="SATU_1_1_1">"$#REF!.$#REF!$#REF!:$#REF!$#REF!"</definedName>
    <definedName name="SATU_1_1_1_1">"$#REF!.$#REF!$#REF!:$#REF!$#REF!"</definedName>
    <definedName name="SATU_1_1_1_1_1">"$#REF!.$#REF!$#REF!:$#REF!$#REF!"</definedName>
    <definedName name="SATU_1_1_1_1_1_1">"$#REF!.$#REF!$#REF!:$#REF!$#REF!"</definedName>
    <definedName name="SATU_1_1_1_1_1_1_1">"$#REF!.$#REF!$#REF!:$#REF!$#REF!"</definedName>
    <definedName name="SATU_1_1_1_1_1_1_1_1">"$#REF!.$#REF!$#REF!:$#REF!$#REF!"</definedName>
    <definedName name="SATU_1_1_1_1_1_3">#REF!</definedName>
    <definedName name="SATU_1_1_1_1_2">#REF!</definedName>
    <definedName name="SATU_1_1_1_1_3">#REF!</definedName>
    <definedName name="SATU_1_1_1_1_5">"$#REF!.$#REF!$#REF!:$#REF!$#REF!"</definedName>
    <definedName name="SATU_1_1_1_2">"$#REF!.$#REF!$#REF!:$#REF!$#REF!"</definedName>
    <definedName name="SATU_1_1_1_3">#REF!</definedName>
    <definedName name="SATU_1_1_1_5">"$#REF!.$#REF!$#REF!:$#REF!$#REF!"</definedName>
    <definedName name="SATU_1_1_1_7">"$#REF!.$#REF!$#REF!:$#REF!$#REF!"</definedName>
    <definedName name="SATU_1_3">"$#REF!.$#REF!$#REF!:$#REF!$#REF!"</definedName>
    <definedName name="SATU_1_6">"#REF!"</definedName>
    <definedName name="SATU_2">#REF!</definedName>
    <definedName name="SATU_3">#REF!</definedName>
    <definedName name="SATU_3_4">#REF!</definedName>
    <definedName name="SATU_3_4_2">#REF!</definedName>
    <definedName name="SATU_3_4_3">#REF!</definedName>
    <definedName name="SATU_3_4_5">#REF!</definedName>
    <definedName name="SATU_3_5">#REF!</definedName>
    <definedName name="SATU_3_6">"#REF!"</definedName>
    <definedName name="SATU_3_7">#REF!</definedName>
    <definedName name="SATU_3_7_2">#REF!</definedName>
    <definedName name="SATU_3_7_3">#REF!</definedName>
    <definedName name="SATU_4">"$#REF!.$#REF!$#REF!:$#REF!$#REF!"</definedName>
    <definedName name="SATU_5">#REF!</definedName>
    <definedName name="SATU_6">"#REF!"</definedName>
    <definedName name="SATU_7">#REF!</definedName>
    <definedName name="SATU_7_2">#REF!</definedName>
    <definedName name="SATU_7_3">#REF!</definedName>
    <definedName name="Satuan">#REF!</definedName>
    <definedName name="satudua" hidden="1">{"'Table C-1 OK'!$A$7:$E$7"}</definedName>
    <definedName name="SAU">#REF!</definedName>
    <definedName name="SAVE" localSheetId="0">NA()</definedName>
    <definedName name="SAVE">#N/A</definedName>
    <definedName name="SAVE___\S">#REF!</definedName>
    <definedName name="Savings">#REF!</definedName>
    <definedName name="Savings_Account___Non_Singapore_Dollars">#REF!</definedName>
    <definedName name="Savings_Account___Singapore_Dollars">#REF!</definedName>
    <definedName name="sax">#REF!</definedName>
    <definedName name="SAY">#REF!</definedName>
    <definedName name="saya">#REF!</definedName>
    <definedName name="sayan">#REF!</definedName>
    <definedName name="sayang" hidden="1">{"'Table C-1 OK'!$A$7:$E$7"}</definedName>
    <definedName name="sb" localSheetId="0">#REF!</definedName>
    <definedName name="SB">#REF!</definedName>
    <definedName name="SB.1">#REF!</definedName>
    <definedName name="SB.1_10">#REF!</definedName>
    <definedName name="SB.1_11">#REF!</definedName>
    <definedName name="SB.1_12">#REF!</definedName>
    <definedName name="SB.1_13">#REF!</definedName>
    <definedName name="SB.1_14">#REF!</definedName>
    <definedName name="SB.1_15">#REF!</definedName>
    <definedName name="SB.1_16">#REF!</definedName>
    <definedName name="SB.1_23">#REF!</definedName>
    <definedName name="SB.1_25">#REF!</definedName>
    <definedName name="SB.1_7">#REF!</definedName>
    <definedName name="SB.1_9">#REF!</definedName>
    <definedName name="SB.2">#REF!</definedName>
    <definedName name="SB.2_10">#REF!</definedName>
    <definedName name="SB.2_11">#REF!</definedName>
    <definedName name="SB.2_12">#REF!</definedName>
    <definedName name="SB.2_13">#REF!</definedName>
    <definedName name="SB.2_14">#REF!</definedName>
    <definedName name="SB.2_15">#REF!</definedName>
    <definedName name="SB.2_16">#REF!</definedName>
    <definedName name="SB.2_23">#REF!</definedName>
    <definedName name="SB.2_25">#REF!</definedName>
    <definedName name="SB.2_7">#REF!</definedName>
    <definedName name="SB.2_9">#REF!</definedName>
    <definedName name="SB.3">#REF!</definedName>
    <definedName name="SB.3_10">#REF!</definedName>
    <definedName name="SB.3_11">#REF!</definedName>
    <definedName name="SB.3_12">#REF!</definedName>
    <definedName name="SB.3_13">#REF!</definedName>
    <definedName name="SB.3_14">#REF!</definedName>
    <definedName name="SB.3_15">#REF!</definedName>
    <definedName name="SB.3_16">#REF!</definedName>
    <definedName name="SB.3_23">#REF!</definedName>
    <definedName name="SB.3_25">#REF!</definedName>
    <definedName name="SB.3_7">#REF!</definedName>
    <definedName name="SB.3_9">#REF!</definedName>
    <definedName name="SB.4">#REF!</definedName>
    <definedName name="SB.4_10">#REF!</definedName>
    <definedName name="SB.4_11">#REF!</definedName>
    <definedName name="SB.4_12">#REF!</definedName>
    <definedName name="SB.4_13">#REF!</definedName>
    <definedName name="SB.4_14">#REF!</definedName>
    <definedName name="SB.4_15">#REF!</definedName>
    <definedName name="SB.4_16">#REF!</definedName>
    <definedName name="SB.4_23">#REF!</definedName>
    <definedName name="SB.4_25">#REF!</definedName>
    <definedName name="SB.4_7">#REF!</definedName>
    <definedName name="SB.4_9">#REF!</definedName>
    <definedName name="SB.5">#REF!</definedName>
    <definedName name="SB.5_10">#REF!</definedName>
    <definedName name="SB.5_11">#REF!</definedName>
    <definedName name="SB.5_12">#REF!</definedName>
    <definedName name="SB.5_13">#REF!</definedName>
    <definedName name="SB.5_14">#REF!</definedName>
    <definedName name="SB.5_15">#REF!</definedName>
    <definedName name="SB.5_16">#REF!</definedName>
    <definedName name="SB.5_23">#REF!</definedName>
    <definedName name="SB.5_25">#REF!</definedName>
    <definedName name="SB.5_7">#REF!</definedName>
    <definedName name="SB.5_9">#REF!</definedName>
    <definedName name="SBFMKS">#REF!</definedName>
    <definedName name="sbg">#REF!</definedName>
    <definedName name="SBI">#REF!</definedName>
    <definedName name="SBN">#REF!</definedName>
    <definedName name="SBS" localSheetId="8">#REF!</definedName>
    <definedName name="SBS">#REF!</definedName>
    <definedName name="sby" localSheetId="0">#REF!</definedName>
    <definedName name="SBY" localSheetId="8">#REF!</definedName>
    <definedName name="sby">#REF!</definedName>
    <definedName name="SBY_AMT" localSheetId="0">#REF!</definedName>
    <definedName name="SBY_AMT">#REF!</definedName>
    <definedName name="SBY_AMT_NR">#REF!</definedName>
    <definedName name="SBY_AMT_R">#REF!</definedName>
    <definedName name="sby_bal">#REF!</definedName>
    <definedName name="sbyarif">#REF!</definedName>
    <definedName name="SBYLP">#REF!</definedName>
    <definedName name="SBYLPBM">#REF!</definedName>
    <definedName name="SBYLPBMJG">#REF!</definedName>
    <definedName name="SBYLPMIN">#REF!</definedName>
    <definedName name="SBYOFFICE">#REF!</definedName>
    <definedName name="sc" localSheetId="0">#REF!</definedName>
    <definedName name="SC" localSheetId="8">#REF!</definedName>
    <definedName name="SC">#REF!</definedName>
    <definedName name="SC.1" localSheetId="8">#REF!</definedName>
    <definedName name="SC.1">#REF!</definedName>
    <definedName name="SC.1_10" localSheetId="8">#REF!</definedName>
    <definedName name="SC.1_10">#REF!</definedName>
    <definedName name="SC.1_11" localSheetId="8">#REF!</definedName>
    <definedName name="SC.1_11">#REF!</definedName>
    <definedName name="SC.1_12">#REF!</definedName>
    <definedName name="SC.1_13">#REF!</definedName>
    <definedName name="SC.1_14">#REF!</definedName>
    <definedName name="SC.1_15">#REF!</definedName>
    <definedName name="SC.1_16">#REF!</definedName>
    <definedName name="SC.1_23">#REF!</definedName>
    <definedName name="SC.1_25">#REF!</definedName>
    <definedName name="SC.1_7">#REF!</definedName>
    <definedName name="SC.1_9">#REF!</definedName>
    <definedName name="sc.ak.amor.al">#REF!</definedName>
    <definedName name="sc.ak.peny.inv.knt">#REF!</definedName>
    <definedName name="sc.ak.peny.kendaraan">#REF!</definedName>
    <definedName name="sc.ak.peny.SGU">#REF!</definedName>
    <definedName name="sc.ak.pjk.tangguhan">#REF!</definedName>
    <definedName name="sc.Ak.SGU">#REF!</definedName>
    <definedName name="sc.al.b.opr">#REF!</definedName>
    <definedName name="sc.al.software">#REF!</definedName>
    <definedName name="sc.At.Inv.Knt">#REF!</definedName>
    <definedName name="sc.At.Kend">#REF!</definedName>
    <definedName name="sc.b.adm.umum">#REF!</definedName>
    <definedName name="sc.b.bunga">#REF!</definedName>
    <definedName name="sc.b.lgs.proy">#REF!</definedName>
    <definedName name="sc.b.opr">#REF!</definedName>
    <definedName name="sc.b.penyusutan">#REF!</definedName>
    <definedName name="sc.b.pgw">#REF!</definedName>
    <definedName name="sc.Bank.DKI">#REF!</definedName>
    <definedName name="sc.Beban.Ditangg">#REF!</definedName>
    <definedName name="sc.Beban.DM">#REF!</definedName>
    <definedName name="Sc.kas.Setara">#REF!</definedName>
    <definedName name="sc.modal">#REF!</definedName>
    <definedName name="Sc.Pajak.DM">#REF!</definedName>
    <definedName name="sc.pend.jas.giro">#REF!</definedName>
    <definedName name="sc.pend.usaha">#REF!</definedName>
    <definedName name="sc.piut.lain2">#REF!</definedName>
    <definedName name="sc.piut.usaha">#REF!</definedName>
    <definedName name="sc.piuut.afiliassi">#REF!</definedName>
    <definedName name="sc.u.afiliasi">#REF!</definedName>
    <definedName name="sc.u.gaji">#REF!</definedName>
    <definedName name="sc.u.jk.pjg.kend">#REF!</definedName>
    <definedName name="sc.u.lgs.proy">#REF!</definedName>
    <definedName name="sc.u.pajak">#REF!</definedName>
    <definedName name="sc.u.pemby.non.bank">#REF!</definedName>
    <definedName name="sc.uang.muka">#REF!</definedName>
    <definedName name="sc_0.03">#REF!</definedName>
    <definedName name="sc_0.51" localSheetId="8">#REF!</definedName>
    <definedName name="sc_0.51">#REF!</definedName>
    <definedName name="SC_BANK" localSheetId="0">SUMIF(#REF!,#REF!,#REF!)</definedName>
    <definedName name="SC_BANK" localSheetId="8">SUMIF(#REF!,#REF!,#REF!)</definedName>
    <definedName name="SC_BANK">SUMIF(#REF!,#REF!,#REF!)</definedName>
    <definedName name="SC_excl_FG">#REF!</definedName>
    <definedName name="SC_FG">#REF!</definedName>
    <definedName name="SC_INTI" localSheetId="0">SUMIF(#REF!,#REF!,#REF!)</definedName>
    <definedName name="SC_INTI" localSheetId="8">SUMIF(#REF!,#REF!,#REF!)</definedName>
    <definedName name="SC_INTI">SUMIF(#REF!,#REF!,#REF!)</definedName>
    <definedName name="SC_MP_Peak">#REF!</definedName>
    <definedName name="SC3_by_countries">#REF!</definedName>
    <definedName name="scaf1">#REF!</definedName>
    <definedName name="SCAFFOLDING">#REF!</definedName>
    <definedName name="Scale">#REF!</definedName>
    <definedName name="SCALRAS">#REF!</definedName>
    <definedName name="SCAP">#REF!</definedName>
    <definedName name="SCAP00">#REF!</definedName>
    <definedName name="Scap0100">#REF!</definedName>
    <definedName name="Scap0101">#REF!</definedName>
    <definedName name="Scap93">#REF!</definedName>
    <definedName name="Scap94">#REF!</definedName>
    <definedName name="Scap95">#REF!</definedName>
    <definedName name="Scap96">#REF!</definedName>
    <definedName name="Scap97">#REF!</definedName>
    <definedName name="Scap98">#REF!</definedName>
    <definedName name="Scap99">#REF!</definedName>
    <definedName name="scbi">#REF!</definedName>
    <definedName name="scc">#REF!</definedName>
    <definedName name="SCCR">#REF!</definedName>
    <definedName name="sccReal" localSheetId="8">OFFSET(#REF!,0,0,COUNTA(#REF!),19)</definedName>
    <definedName name="sccReal">OFFSET(#REF!,0,0,COUNTA(#REF!),19)</definedName>
    <definedName name="SCD" localSheetId="8">#REF!</definedName>
    <definedName name="SCD">#REF!</definedName>
    <definedName name="SCDT">#REF!</definedName>
    <definedName name="scedu" localSheetId="8">#REF!</definedName>
    <definedName name="scedu">#REF!</definedName>
    <definedName name="scedul" localSheetId="0">#REF!</definedName>
    <definedName name="scedul">#REF!</definedName>
    <definedName name="SCementS">#REF!</definedName>
    <definedName name="Scenario_Bara" localSheetId="8">#REF!</definedName>
    <definedName name="Scenario_Bara">#REF!</definedName>
    <definedName name="Scenario_Combustion" localSheetId="8">#REF!</definedName>
    <definedName name="Scenario_Combustion">#REF!</definedName>
    <definedName name="Scenario_Master" localSheetId="8">#REF!</definedName>
    <definedName name="Scenario_Master">#REF!</definedName>
    <definedName name="Scenario_MPN" localSheetId="8">#REF!</definedName>
    <definedName name="Scenario_MPN">#REF!</definedName>
    <definedName name="scene">#REF!</definedName>
    <definedName name="SCEXP">#REF!</definedName>
    <definedName name="SCH">#REF!</definedName>
    <definedName name="SCH_SYSTEMES_S.A_POS_DIV" localSheetId="8">#REF!</definedName>
    <definedName name="SCH_SYSTEMES_S.A_POS_DIV">#REF!</definedName>
    <definedName name="Sch_Technologies__Asia__Ltd" localSheetId="8">#REF!</definedName>
    <definedName name="Sch_Technologies__Asia__Ltd">#REF!</definedName>
    <definedName name="Sch_Technologies__Asia__Ltd_" localSheetId="8">#REF!</definedName>
    <definedName name="Sch_Technologies__Asia__Ltd_">#REF!</definedName>
    <definedName name="sch10_bal">#REF!</definedName>
    <definedName name="sch10_open">#REF!</definedName>
    <definedName name="SCH12NEW" localSheetId="8">#REF!</definedName>
    <definedName name="SCH12NEW">#REF!</definedName>
    <definedName name="Sch14.1">#REF!</definedName>
    <definedName name="Sch15.1">#REF!</definedName>
    <definedName name="Sch15.2">#REF!</definedName>
    <definedName name="Sch15.3">#REF!</definedName>
    <definedName name="Sch16.1">#REF!</definedName>
    <definedName name="Sch16.2">#REF!</definedName>
    <definedName name="Sch17.1">#REF!</definedName>
    <definedName name="Sch17.2">#REF!</definedName>
    <definedName name="Sch18.1">#REF!</definedName>
    <definedName name="Sch18.2">#REF!</definedName>
    <definedName name="Sch2.1">#REF!</definedName>
    <definedName name="Sch2.2">#REF!</definedName>
    <definedName name="Sch21.1">#REF!</definedName>
    <definedName name="Sch21.2">#REF!</definedName>
    <definedName name="Sch22.1">#REF!</definedName>
    <definedName name="Sch22.2">#REF!</definedName>
    <definedName name="Sch25.1">#REF!</definedName>
    <definedName name="Sch25.2">#REF!</definedName>
    <definedName name="Sch26.1">#REF!</definedName>
    <definedName name="Sch26.2">#REF!</definedName>
    <definedName name="Sch3.1">#REF!</definedName>
    <definedName name="Sch3.2">#REF!</definedName>
    <definedName name="Sch3a" localSheetId="8">#REF!</definedName>
    <definedName name="Sch3a">#REF!</definedName>
    <definedName name="Sch3b">#REF!</definedName>
    <definedName name="Sch4.2">#REF!</definedName>
    <definedName name="Sch4.4">#REF!</definedName>
    <definedName name="Sch4a">#REF!</definedName>
    <definedName name="Sch4b">#REF!</definedName>
    <definedName name="Sch4p" localSheetId="8">#REF!,#REF!,#REF!</definedName>
    <definedName name="Sch4p">#REF!,#REF!,#REF!</definedName>
    <definedName name="Sch6a" localSheetId="8">#REF!</definedName>
    <definedName name="Sch6a">#REF!</definedName>
    <definedName name="Sch6b" localSheetId="8">#REF!</definedName>
    <definedName name="Sch6b">#REF!</definedName>
    <definedName name="Sch6c" localSheetId="8">#REF!</definedName>
    <definedName name="Sch6c">#REF!</definedName>
    <definedName name="Sch6p">#REF!</definedName>
    <definedName name="sch8_qcost">#REF!</definedName>
    <definedName name="sch8_qcost1">#REF!</definedName>
    <definedName name="sch8_qcost1a">#REF!</definedName>
    <definedName name="sch8_qcost1b">#REF!</definedName>
    <definedName name="sch8_qcosta">#REF!</definedName>
    <definedName name="sch8_qcostb">#REF!</definedName>
    <definedName name="sch8_twdv">#REF!</definedName>
    <definedName name="sch8_twdv1">#REF!</definedName>
    <definedName name="sch8_twdva">#REF!</definedName>
    <definedName name="sch8_twdvb">#REF!</definedName>
    <definedName name="sch9_bal">#REF!</definedName>
    <definedName name="sch9_bal1">#REF!</definedName>
    <definedName name="sch9_bal2">#REF!</definedName>
    <definedName name="sch9_bal3">#REF!</definedName>
    <definedName name="sch9_bal4">#REF!</definedName>
    <definedName name="sch9_bal5">#REF!</definedName>
    <definedName name="sch9_bal6">#REF!</definedName>
    <definedName name="sch9_clear">#REF!</definedName>
    <definedName name="sch9_clear1">#REF!</definedName>
    <definedName name="SCH9_HP1">#REF!</definedName>
    <definedName name="SCH9_HP10">#REF!</definedName>
    <definedName name="SCH9_HP10A">#REF!</definedName>
    <definedName name="SCH9_HP10B">#REF!</definedName>
    <definedName name="SCH9_HP1A">#REF!</definedName>
    <definedName name="SCH9_HP1B">#REF!</definedName>
    <definedName name="SCH9_HP2">#REF!</definedName>
    <definedName name="SCH9_HP2A">#REF!</definedName>
    <definedName name="SCH9_HP2B">#REF!</definedName>
    <definedName name="SCH9_HP3">#REF!</definedName>
    <definedName name="SCH9_HP3A">#REF!</definedName>
    <definedName name="SCH9_HP3B">#REF!</definedName>
    <definedName name="SCH9_HP4">#REF!</definedName>
    <definedName name="SCH9_HP4A">#REF!</definedName>
    <definedName name="SCH9_HP4B">#REF!</definedName>
    <definedName name="SCH9_HP5">#REF!</definedName>
    <definedName name="SCH9_HP5A">#REF!</definedName>
    <definedName name="SCH9_HP5B">#REF!</definedName>
    <definedName name="SCH9_HP6">#REF!</definedName>
    <definedName name="SCH9_HP6A">#REF!</definedName>
    <definedName name="SCH9_HP6B">#REF!</definedName>
    <definedName name="SCH9_HP7">#REF!</definedName>
    <definedName name="SCH9_HP7A">#REF!</definedName>
    <definedName name="SCH9_HP7B">#REF!</definedName>
    <definedName name="SCH9_HP8">#REF!</definedName>
    <definedName name="SCH9_HP8A">#REF!</definedName>
    <definedName name="SCH9_HP8B">#REF!</definedName>
    <definedName name="SCH9_HP9">#REF!</definedName>
    <definedName name="SCH9_HP9A">#REF!</definedName>
    <definedName name="SCH9_HP9B">#REF!</definedName>
    <definedName name="sch9_open">#REF!</definedName>
    <definedName name="Sch9a">#REF!</definedName>
    <definedName name="schadj">#REF!</definedName>
    <definedName name="SchDebts">#REF!</definedName>
    <definedName name="SCHED">#REF!</definedName>
    <definedName name="SCHED__5">#REF!</definedName>
    <definedName name="SCHED__5A">#REF!</definedName>
    <definedName name="SCHED__6">#REF!</definedName>
    <definedName name="SCHED__6A">#REF!</definedName>
    <definedName name="SCHED__7">#REF!</definedName>
    <definedName name="Sched_Pay">#REF!</definedName>
    <definedName name="Sched_Pay_8">"$#REF!.$#REF!$#REF!"</definedName>
    <definedName name="SCHED1">#REF!</definedName>
    <definedName name="sched3">#REF!</definedName>
    <definedName name="schedule" localSheetId="0">#REF!</definedName>
    <definedName name="schedule" localSheetId="8">#REF!</definedName>
    <definedName name="SCHEDULE">#REF!</definedName>
    <definedName name="Scheduled_Extra_Payments" localSheetId="0">#REF!</definedName>
    <definedName name="Scheduled_Extra_Payments">#REF!</definedName>
    <definedName name="Scheduled_Extra_Payments_8">"$#REF!.$#REF!$#REF!"</definedName>
    <definedName name="Scheduled_Interest_Rate" localSheetId="0">#REF!</definedName>
    <definedName name="Scheduled_Interest_Rate">#REF!</definedName>
    <definedName name="Scheduled_Interest_Rate_8">"$#REF!.$#REF!$#REF!"</definedName>
    <definedName name="Scheduled_Monthly_Payment" localSheetId="0">#REF!</definedName>
    <definedName name="Scheduled_Monthly_Payment">#REF!</definedName>
    <definedName name="Scheduled_Monthly_Payment_8">"$#REF!.$#REF!$#REF!"</definedName>
    <definedName name="Schedules">#REF!</definedName>
    <definedName name="Schlumberger_Columbia" localSheetId="8">#REF!</definedName>
    <definedName name="Schlumberger_Columbia">#REF!</definedName>
    <definedName name="Schlumberger_Ind._Columbia" localSheetId="8">#REF!</definedName>
    <definedName name="Schlumberger_Ind._Columbia">#REF!</definedName>
    <definedName name="Schlumberger_Indust._Int.S." localSheetId="8">#REF!</definedName>
    <definedName name="Schlumberger_Indust._Int.S.">#REF!</definedName>
    <definedName name="Schlumberger_Indust._Poland" localSheetId="8">#REF!</definedName>
    <definedName name="Schlumberger_Indust._Poland">#REF!</definedName>
    <definedName name="Schlumberger_Indust._Polska" localSheetId="8">#REF!</definedName>
    <definedName name="Schlumberger_Indust._Polska">#REF!</definedName>
    <definedName name="Schlumberger_Indust.Thailan" localSheetId="8">#REF!</definedName>
    <definedName name="Schlumberger_Indust.Thailan">#REF!</definedName>
    <definedName name="Schlumberger_Indust.Thailand" localSheetId="8">#REF!</definedName>
    <definedName name="Schlumberger_Indust.Thailand">#REF!</definedName>
    <definedName name="SCHLUMBERGER_INDUSTRIAS_LTD" localSheetId="8">#REF!</definedName>
    <definedName name="SCHLUMBERGER_INDUSTRIAS_LTD">#REF!</definedName>
    <definedName name="Schlumberger_Industries" localSheetId="8">#REF!</definedName>
    <definedName name="Schlumberger_Industries">#REF!</definedName>
    <definedName name="Schlumberger_Industries_Inc" localSheetId="8">#REF!</definedName>
    <definedName name="Schlumberger_Industries_Inc">#REF!</definedName>
    <definedName name="Schlumberger_Industries_S.A" localSheetId="8">#REF!</definedName>
    <definedName name="Schlumberger_Industries_S.A">#REF!</definedName>
    <definedName name="SCHLUMBERGER_INDUSTRIES_SA" localSheetId="8">#REF!</definedName>
    <definedName name="SCHLUMBERGER_INDUSTRIES_SA">#REF!</definedName>
    <definedName name="SCHLUMBERGER_MEAS_SYST_PHIL" localSheetId="8">#REF!</definedName>
    <definedName name="SCHLUMBERGER_MEAS_SYST_PHIL">#REF!</definedName>
    <definedName name="Schlumberger_Measurement" localSheetId="8">#REF!</definedName>
    <definedName name="Schlumberger_Measurement">#REF!</definedName>
    <definedName name="SCHLUMBERGER_RMS" localSheetId="8">#REF!</definedName>
    <definedName name="SCHLUMBERGER_RMS">#REF!</definedName>
    <definedName name="Schlumberger_RMS_" localSheetId="8">#REF!</definedName>
    <definedName name="Schlumberger_RMS_">#REF!</definedName>
    <definedName name="Schlumberger_RMS_AFM" localSheetId="8">#REF!</definedName>
    <definedName name="Schlumberger_RMS_AFM">#REF!</definedName>
    <definedName name="Schlumberger_RMS_Australia" localSheetId="8">#REF!</definedName>
    <definedName name="Schlumberger_RMS_Australia">#REF!</definedName>
    <definedName name="SCHLUMBERGER_RMS_CHINA" localSheetId="8">#REF!</definedName>
    <definedName name="SCHLUMBERGER_RMS_CHINA">#REF!</definedName>
    <definedName name="SchRef">#REF!</definedName>
    <definedName name="SchRefText">#REF!</definedName>
    <definedName name="Schsum">#REF!</definedName>
    <definedName name="scl" localSheetId="8">#REF!</definedName>
    <definedName name="SCL">#REF!</definedName>
    <definedName name="SClinkerS">#REF!</definedName>
    <definedName name="SCLOCAL">#REF!</definedName>
    <definedName name="scm">#REF!</definedName>
    <definedName name="sco">#REF!</definedName>
    <definedName name="scope" localSheetId="8">#REF!</definedName>
    <definedName name="scope">#REF!</definedName>
    <definedName name="SCost">#REF!</definedName>
    <definedName name="scp">#REF!</definedName>
    <definedName name="scr">#REF!</definedName>
    <definedName name="scrap" localSheetId="8">#REF!</definedName>
    <definedName name="scrap">#REF!</definedName>
    <definedName name="scred" localSheetId="8">#REF!</definedName>
    <definedName name="scred">#REF!</definedName>
    <definedName name="screed" localSheetId="8">#REF!</definedName>
    <definedName name="screed">#REF!</definedName>
    <definedName name="SCREEXP">#REF!</definedName>
    <definedName name="screwcap">#REF!</definedName>
    <definedName name="SCS" localSheetId="8">#REF!</definedName>
    <definedName name="SCS">#REF!</definedName>
    <definedName name="SCSDCDF" localSheetId="8">#REF!</definedName>
    <definedName name="SCSDCDF">#REF!</definedName>
    <definedName name="SCT" localSheetId="8">#REF!</definedName>
    <definedName name="SCT">#REF!</definedName>
    <definedName name="SCT_BKTC">#REF!</definedName>
    <definedName name="Sctg_C">#REF!</definedName>
    <definedName name="SCTOTAL">#REF!</definedName>
    <definedName name="sd" localSheetId="8">#REF!</definedName>
    <definedName name="sd">#REF!</definedName>
    <definedName name="sd.ktn.edi" localSheetId="8">#REF!</definedName>
    <definedName name="sd.ktn.edi">#REF!</definedName>
    <definedName name="sd.ktn.nursali" localSheetId="8">#REF!</definedName>
    <definedName name="sd.ktn.nursali">#REF!</definedName>
    <definedName name="sd.ktn.sugi" localSheetId="8">#REF!</definedName>
    <definedName name="sd.ktn.sugi">#REF!</definedName>
    <definedName name="sd.ktn.tati" localSheetId="8">#REF!</definedName>
    <definedName name="sd.ktn.tati">#REF!</definedName>
    <definedName name="sd.lain.edi" localSheetId="8">#REF!</definedName>
    <definedName name="sd.lain.edi">#REF!</definedName>
    <definedName name="sd.lain.nursali" localSheetId="8">#REF!</definedName>
    <definedName name="sd.lain.nursali">#REF!</definedName>
    <definedName name="sd.lain.sugi" localSheetId="8">#REF!</definedName>
    <definedName name="sd.lain.sugi">#REF!</definedName>
    <definedName name="sd.lain.tati" localSheetId="8">#REF!</definedName>
    <definedName name="sd.lain.tati">#REF!</definedName>
    <definedName name="sd.sp.edi" localSheetId="8">#REF!</definedName>
    <definedName name="sd.sp.edi">#REF!</definedName>
    <definedName name="sd.sp.nursali" localSheetId="8">#REF!</definedName>
    <definedName name="sd.sp.nursali">#REF!</definedName>
    <definedName name="sd.sp.sugi" localSheetId="8">#REF!</definedName>
    <definedName name="sd.sp.sugi">#REF!</definedName>
    <definedName name="sd.sp.tati" localSheetId="8">#REF!</definedName>
    <definedName name="sd.sp.tati">#REF!</definedName>
    <definedName name="sd.tk.edi" localSheetId="8">#REF!</definedName>
    <definedName name="sd.tk.edi">#REF!</definedName>
    <definedName name="sd.tk.nursali" localSheetId="8">#REF!</definedName>
    <definedName name="sd.tk.nursali">#REF!</definedName>
    <definedName name="sd.tk.sugi" localSheetId="8">#REF!</definedName>
    <definedName name="sd.tk.sugi">#REF!</definedName>
    <definedName name="sd.tk.tati" localSheetId="8">#REF!</definedName>
    <definedName name="sd.tk.tati">#REF!</definedName>
    <definedName name="sd_1" localSheetId="8">#REF!</definedName>
    <definedName name="sd_1">#REF!</definedName>
    <definedName name="sd_12" localSheetId="8">#REF!</definedName>
    <definedName name="sd_12">#REF!</definedName>
    <definedName name="sd_2" localSheetId="8">#REF!</definedName>
    <definedName name="sd_2">#REF!</definedName>
    <definedName name="sd_3">#REF!</definedName>
    <definedName name="sd_4">#REF!</definedName>
    <definedName name="sd_5">#REF!</definedName>
    <definedName name="sd_6">#REF!</definedName>
    <definedName name="sd_exp_08">#REF!</definedName>
    <definedName name="sd_exp_09">#REF!</definedName>
    <definedName name="sd1_1">#REF!</definedName>
    <definedName name="sd1_2">#REF!</definedName>
    <definedName name="sd1_3">#REF!</definedName>
    <definedName name="sd1_5">#REF!</definedName>
    <definedName name="sd1_6">#REF!</definedName>
    <definedName name="sd1_7">#REF!</definedName>
    <definedName name="sd1_8">#REF!</definedName>
    <definedName name="sd1_9">#REF!</definedName>
    <definedName name="sd2_1">#REF!</definedName>
    <definedName name="sd2_2">#REF!</definedName>
    <definedName name="sd2_3">#REF!</definedName>
    <definedName name="sd2_4">#REF!</definedName>
    <definedName name="sd2_5">#REF!</definedName>
    <definedName name="sd2_6">#REF!</definedName>
    <definedName name="sd2_7">#REF!</definedName>
    <definedName name="sd2_8">#REF!</definedName>
    <definedName name="sd3_1">#REF!</definedName>
    <definedName name="sd3_3">#REF!</definedName>
    <definedName name="sd3_4">#REF!</definedName>
    <definedName name="sd3_5">#REF!</definedName>
    <definedName name="sd3_6">#REF!</definedName>
    <definedName name="sd3_7">#REF!</definedName>
    <definedName name="sd3p">#REF!</definedName>
    <definedName name="sd4_1" localSheetId="8">#REF!</definedName>
    <definedName name="sd4_1">#REF!</definedName>
    <definedName name="sd4_2" localSheetId="8">#REF!</definedName>
    <definedName name="sd4_2">#REF!</definedName>
    <definedName name="sd4_3" localSheetId="8">#REF!</definedName>
    <definedName name="sd4_3">#REF!</definedName>
    <definedName name="sd4_4">#REF!</definedName>
    <definedName name="sd4_5">#REF!</definedName>
    <definedName name="sd4_6">#REF!</definedName>
    <definedName name="sd4_7">#REF!</definedName>
    <definedName name="sd4_8">#REF!</definedName>
    <definedName name="sd5_a">#REF!</definedName>
    <definedName name="sd5_b">#REF!</definedName>
    <definedName name="sd5_c">#REF!</definedName>
    <definedName name="sd5_d">#REF!</definedName>
    <definedName name="sd5_f">#REF!</definedName>
    <definedName name="sd5_g">#REF!</definedName>
    <definedName name="sd5_h">#REF!</definedName>
    <definedName name="sd5_i">#REF!</definedName>
    <definedName name="sda" hidden="1">#REF!</definedName>
    <definedName name="sdad" hidden="1">#REF!</definedName>
    <definedName name="sdaf">#REF!</definedName>
    <definedName name="sdafdfd">#REF!</definedName>
    <definedName name="sdafsagsag">#REF!</definedName>
    <definedName name="sdaj">#REF!</definedName>
    <definedName name="sdas">#REF!</definedName>
    <definedName name="SDASD">#REF!</definedName>
    <definedName name="sdasdasd" localSheetId="0">#REF!</definedName>
    <definedName name="sdasdasd" hidden="1">#REF!</definedName>
    <definedName name="sdasdasda" hidden="1">{#N/A,#N/A,FALSE,"M.01";#N/A,#N/A,FALSE,"M.01"}</definedName>
    <definedName name="sdasdasdasdadsads" localSheetId="8">#REF!</definedName>
    <definedName name="sdasdasdasdadsads">#REF!</definedName>
    <definedName name="sdasdsa">#REF!</definedName>
    <definedName name="sdaudit">#REF!</definedName>
    <definedName name="sdbg">#REF!</definedName>
    <definedName name="sdbook">#REF!</definedName>
    <definedName name="sdd" localSheetId="0" hidden="1">{"'Table C-1 OK'!$A$7:$E$7"}</definedName>
    <definedName name="sdd" localSheetId="8">#REF!</definedName>
    <definedName name="sdd">#REF!</definedName>
    <definedName name="SDDL">#REF!</definedName>
    <definedName name="sde">#REF!</definedName>
    <definedName name="sdew22" hidden="1">{#N/A,#N/A,FALSE,"Aging Summary";#N/A,#N/A,FALSE,"Ratio Analysis";#N/A,#N/A,FALSE,"Test 120 Day Accts";#N/A,#N/A,FALSE,"Tickmarks"}</definedName>
    <definedName name="sdewdefeffrtfgvfvfr" localSheetId="8">#REF!</definedName>
    <definedName name="sdewdefeffrtfgvfvfr">#REF!</definedName>
    <definedName name="sdf" localSheetId="0">#REF!</definedName>
    <definedName name="SDF" localSheetId="8">#REF!</definedName>
    <definedName name="sdf" hidden="1">{#N/A,#N/A,FALSE,"East P &amp; L";#N/A,#N/A,FALSE,"East P&amp;L PERCENT";#N/A,#N/A,FALSE,"East Revenue &amp; Key Stats";#N/A,#N/A,FALSE,"East MC Assumptions";#N/A,#N/A,FALSE,"East Fixed Cost"}</definedName>
    <definedName name="sdf_1">"'file://Server/Proyek~Peraturan%20&amp;%20Form%20Pjk/Proyek%202007/MACS%20909/Review/Olah%20Data/Ekualisasi%20PPh%2023%20(080402).xls'#$''.$A$1:$G$1"</definedName>
    <definedName name="sdf_3">#REF!</definedName>
    <definedName name="sdf_3_4">#REF!</definedName>
    <definedName name="sdf_3_5">#REF!</definedName>
    <definedName name="sdf_3_6">"#REF!"</definedName>
    <definedName name="sdf_3_7">#REF!</definedName>
    <definedName name="sdf_6">"#REF!"</definedName>
    <definedName name="sdfafa" localSheetId="0">#REF!</definedName>
    <definedName name="sdfafa" localSheetId="8">#REF!</definedName>
    <definedName name="sdfafa">#REF!</definedName>
    <definedName name="sdfafa_8">"$#REF!.$#REF!$#REF!"</definedName>
    <definedName name="SDfaksdaufd">#REF!</definedName>
    <definedName name="SDFDFS">#REF!</definedName>
    <definedName name="sdfdsc">#REF!</definedName>
    <definedName name="sdfdsfds" hidden="1">{#N/A,#N/A,FALSE,"Bank Rec Cover Sheet";#N/A,#N/A,FALSE,"Bank Rec Details"}</definedName>
    <definedName name="sdfdsfgd">#REF!</definedName>
    <definedName name="sdfdsgfdg">#REF!</definedName>
    <definedName name="sdfewf" localSheetId="8">#REF!</definedName>
    <definedName name="sdfewf">#REF!</definedName>
    <definedName name="sdff">#REF!</definedName>
    <definedName name="sdfff" localSheetId="8">#REF!</definedName>
    <definedName name="sdfff">#REF!</definedName>
    <definedName name="sdfg" localSheetId="8">#REF!</definedName>
    <definedName name="sdfg">#REF!</definedName>
    <definedName name="sdfgdg">#REF!</definedName>
    <definedName name="sdfgfy">#REF!</definedName>
    <definedName name="sdfggh" hidden="1">#REF!</definedName>
    <definedName name="sdfghjk" localSheetId="0">#REF!</definedName>
    <definedName name="sdfghjk">#REF!</definedName>
    <definedName name="sdfghjkl" hidden="1">#REF!</definedName>
    <definedName name="sdfgsdgfudsgfdisuhg">#REF!</definedName>
    <definedName name="sdfguwer">#REF!</definedName>
    <definedName name="sdfh" localSheetId="8">LEFT(#REF!,6)&amp;+" "&amp;+RIGHT(#REF!,2)</definedName>
    <definedName name="sdfh">LEFT(#REF!,6)&amp;+" "&amp;+RIGHT(#REF!,2)</definedName>
    <definedName name="sdfhg">#REF!</definedName>
    <definedName name="sdfjksgf">#REF!</definedName>
    <definedName name="sdfrg" localSheetId="8">#REF!</definedName>
    <definedName name="sdfrg">#REF!</definedName>
    <definedName name="sdfs" localSheetId="0">#REF!</definedName>
    <definedName name="sdfs" hidden="1">{#N/A,#N/A,FALSE,"Aging Summary";#N/A,#N/A,FALSE,"Ratio Analysis";#N/A,#N/A,FALSE,"Test 120 Day Accts";#N/A,#N/A,FALSE,"Tickmarks"}</definedName>
    <definedName name="sdfsadgf" localSheetId="0">#REF!</definedName>
    <definedName name="sdfsadgf">#REF!</definedName>
    <definedName name="sdfsd" localSheetId="0">SUM(KBB_ADM,KBB_CERUKAN,KBB_I_Jasa,KBB_INTEREST,KBB_LATEFEE,KBB_OR_B,KBB_POKOK,KBB_SBLM,KBB_TAMBAK)</definedName>
    <definedName name="sdfsd" localSheetId="8">#REF!</definedName>
    <definedName name="sdfsd">#REF!</definedName>
    <definedName name="SDFSDFSDFS">#REF!</definedName>
    <definedName name="SDFSDFSDFSDGFGDF">#REF!</definedName>
    <definedName name="sdfsdfsfsa">#REF!</definedName>
    <definedName name="sdfsdgfdg">#REF!</definedName>
    <definedName name="sdfsf">#REF!</definedName>
    <definedName name="SDFSFs" hidden="1">0</definedName>
    <definedName name="sdfsfsdaf" localSheetId="8">#REF!</definedName>
    <definedName name="sdfsfsdaf">#REF!</definedName>
    <definedName name="sdgadg">#REF!</definedName>
    <definedName name="sdgDFEG">#REF!</definedName>
    <definedName name="sdgdgdfh">#REF!</definedName>
    <definedName name="sdgfdg">#REF!</definedName>
    <definedName name="sdgfter">#REF!</definedName>
    <definedName name="sdgggg">#REF!</definedName>
    <definedName name="sdghdf" localSheetId="8">#REF!</definedName>
    <definedName name="sdghdf">#REF!</definedName>
    <definedName name="sdgs">#N/A</definedName>
    <definedName name="sdgsdvfsf" localSheetId="8" hidden="1">#REF!</definedName>
    <definedName name="sdgsdvfsf" hidden="1">#REF!</definedName>
    <definedName name="sdgvgfdh">#REF!</definedName>
    <definedName name="SDGVv">#REF!</definedName>
    <definedName name="sdjcndcf" hidden="1">{#N/A,#N/A,FALSE,"Aging Summary";#N/A,#N/A,FALSE,"Ratio Analysis";#N/A,#N/A,FALSE,"Test 120 Day Accts";#N/A,#N/A,FALSE,"Tickmarks"}</definedName>
    <definedName name="sdjfawwfhoaw">#REF!</definedName>
    <definedName name="sdjfs">#REF!</definedName>
    <definedName name="sdkl">#REF!</definedName>
    <definedName name="sdlsd" hidden="1">{#N/A,#N/A,TRUE,"Combined Trueup";#N/A,#N/A,TRUE,"LGC (1208)"}</definedName>
    <definedName name="SDMONG">#REF!</definedName>
    <definedName name="sdo">#REF!</definedName>
    <definedName name="sdp" localSheetId="0">#REF!</definedName>
    <definedName name="sdp" localSheetId="8">#REF!</definedName>
    <definedName name="SDP">#REF!</definedName>
    <definedName name="sdq" hidden="1">#REF!</definedName>
    <definedName name="SDR" localSheetId="8">#REF!</definedName>
    <definedName name="SDR">#REF!</definedName>
    <definedName name="sdrgz">#REF!</definedName>
    <definedName name="sdrthsdrth">#REF!</definedName>
    <definedName name="sds" localSheetId="0">#REF!</definedName>
    <definedName name="sds">#REF!</definedName>
    <definedName name="sdsasa" hidden="1">#REF!</definedName>
    <definedName name="sdsd" hidden="1">#REF!</definedName>
    <definedName name="sdsds">#REF!</definedName>
    <definedName name="sdsdsds">#REF!</definedName>
    <definedName name="SDTHRFYJ">#REF!</definedName>
    <definedName name="sdu_1" localSheetId="8">#REF!</definedName>
    <definedName name="sdu_1">#REF!</definedName>
    <definedName name="sdu_2" localSheetId="8">#REF!</definedName>
    <definedName name="sdu_2">#REF!</definedName>
    <definedName name="sdu1_a" localSheetId="8">#REF!</definedName>
    <definedName name="sdu1_a">#REF!</definedName>
    <definedName name="sdu1_b">#REF!</definedName>
    <definedName name="sdu1_c">#REF!</definedName>
    <definedName name="sdu1_d">#REF!</definedName>
    <definedName name="sdu1_f">#REF!</definedName>
    <definedName name="sdu1_h">#REF!</definedName>
    <definedName name="sdu1_j">#REF!</definedName>
    <definedName name="sdu2_a">#REF!</definedName>
    <definedName name="sdu2_b">#REF!</definedName>
    <definedName name="sdu2_c">#REF!</definedName>
    <definedName name="sdu2_d">#REF!</definedName>
    <definedName name="sdu2_f">#REF!</definedName>
    <definedName name="sdu2_h">#REF!</definedName>
    <definedName name="sdu2_k">#REF!</definedName>
    <definedName name="sdw" localSheetId="0" hidden="1">{#N/A,"プレ技3/24見直し",FALSE,"内製専用設投";#N/A,"プレ技3/24見直し",FALSE,"内製汎用設投";#N/A,#N/A,FALSE,"ドアトリムコスト検証"}</definedName>
    <definedName name="sdw" hidden="1">{#N/A,#N/A,FALSE,"Aging Summary";#N/A,#N/A,FALSE,"Ratio Analysis";#N/A,#N/A,FALSE,"Test 120 Day Accts";#N/A,#N/A,FALSE,"Tickmarks"}</definedName>
    <definedName name="sdxc" hidden="1">{"Detail Phased OH",#N/A,FALSE,"Oheads"}</definedName>
    <definedName name="SE" localSheetId="0">#REF!</definedName>
    <definedName name="se" localSheetId="8">#REF!</definedName>
    <definedName name="SE">#REF!</definedName>
    <definedName name="SE_01">#REF!</definedName>
    <definedName name="SE_02">#REF!</definedName>
    <definedName name="SE_03">#REF!</definedName>
    <definedName name="SE_04">#REF!</definedName>
    <definedName name="SE_05">#REF!</definedName>
    <definedName name="SE_06">#REF!</definedName>
    <definedName name="SE_07">#REF!</definedName>
    <definedName name="SE_08">#REF!</definedName>
    <definedName name="SE_09">#REF!</definedName>
    <definedName name="SeatAC" localSheetId="8">#REF!</definedName>
    <definedName name="SeatAC">#REF!</definedName>
    <definedName name="SeatConfig">#REF!</definedName>
    <definedName name="seatkm_perac_persvc">#REF!</definedName>
    <definedName name="sebelah" hidden="1">{"'Table C-1 OK'!$A$7:$E$7"}</definedName>
    <definedName name="SEBELAS">#N/A</definedName>
    <definedName name="SEBELASA">#N/A</definedName>
    <definedName name="sec">#REF!</definedName>
    <definedName name="SECTION108">#REF!</definedName>
    <definedName name="SECURITIESPAYABLE">"$#REF!.$#REF!$#REF!"</definedName>
    <definedName name="SECURITIESPAYABLE_11">"$#REF!.$#REF!$#REF!"</definedName>
    <definedName name="SECURITIESPAYABLE_8">"$#REF!.$#REF!$#REF!"</definedName>
    <definedName name="security">#REF!</definedName>
    <definedName name="sed" localSheetId="0">#REF!</definedName>
    <definedName name="sed" localSheetId="8" hidden="1">{#N/A,#N/A,FALSE,"Bank Rec Cover Sheet";#N/A,#N/A,FALSE,"Bank Rec Details"}</definedName>
    <definedName name="sed" hidden="1">{#N/A,#N/A,FALSE,"Bank Rec Cover Sheet";#N/A,#N/A,FALSE,"Bank Rec Details"}</definedName>
    <definedName name="seda">#REF!</definedName>
    <definedName name="sededed" localSheetId="8">#REF!</definedName>
    <definedName name="sededed">#REF!</definedName>
    <definedName name="SEDI">#REF!</definedName>
    <definedName name="sedia" localSheetId="8">#REF!</definedName>
    <definedName name="sedia">#REF!</definedName>
    <definedName name="sedlrh" hidden="1">#REF!</definedName>
    <definedName name="see" localSheetId="0">#REF!</definedName>
    <definedName name="SEE" localSheetId="8">#REF!</definedName>
    <definedName name="SEE">#REF!</definedName>
    <definedName name="seett">#REF!</definedName>
    <definedName name="SEF">#REF!</definedName>
    <definedName name="sefau">#REF!</definedName>
    <definedName name="SEG" localSheetId="0">#REF!</definedName>
    <definedName name="SEG">#REF!</definedName>
    <definedName name="SEG_LIST">#REF!</definedName>
    <definedName name="SEG1_DIRECTION1">#REF!</definedName>
    <definedName name="SEG1_DIRECTION2">#REF!</definedName>
    <definedName name="SEG1_FROM1">#REF!</definedName>
    <definedName name="SEG1_FROM2">#REF!</definedName>
    <definedName name="SEG1_SORT1">#REF!</definedName>
    <definedName name="SEG1_SORT2">#REF!</definedName>
    <definedName name="SEG1_TO1">#REF!</definedName>
    <definedName name="SEG1_TO2">#REF!</definedName>
    <definedName name="SEG2_DIRECTION1">#REF!</definedName>
    <definedName name="SEG2_DIRECTION2">#REF!</definedName>
    <definedName name="SEG2_FROM1">#REF!</definedName>
    <definedName name="SEG2_FROM2">#REF!</definedName>
    <definedName name="SEG2_SORT1">#REF!</definedName>
    <definedName name="SEG2_SORT2">#REF!</definedName>
    <definedName name="SEG2_TO1">#REF!</definedName>
    <definedName name="SEG2_TO2">#REF!</definedName>
    <definedName name="SEG3_DIRECTION1">#REF!</definedName>
    <definedName name="SEG3_DIRECTION2">#REF!</definedName>
    <definedName name="SEG3_FROM1">#REF!</definedName>
    <definedName name="SEG3_FROM2">#REF!</definedName>
    <definedName name="SEG3_SORT1">#REF!</definedName>
    <definedName name="SEG3_SORT2">#REF!</definedName>
    <definedName name="SEG3_TO1">#REF!</definedName>
    <definedName name="SEG3_TO2">#REF!</definedName>
    <definedName name="SEG4_DIRECTION1">#REF!</definedName>
    <definedName name="SEG4_DIRECTION2">#REF!</definedName>
    <definedName name="SEG4_FROM1">#REF!</definedName>
    <definedName name="SEG4_FROM2">#REF!</definedName>
    <definedName name="SEG4_SORT1">#REF!</definedName>
    <definedName name="SEG4_SORT2">#REF!</definedName>
    <definedName name="SEG4_TO1">#REF!</definedName>
    <definedName name="SEG4_TO2">#REF!</definedName>
    <definedName name="SEG5_DIRECTION1">#REF!</definedName>
    <definedName name="SEG5_DIRECTION2">#REF!</definedName>
    <definedName name="SEG5_FROM1">#REF!</definedName>
    <definedName name="SEG5_FROM2">#REF!</definedName>
    <definedName name="SEG5_SORT1">#REF!</definedName>
    <definedName name="SEG5_SORT2">#REF!</definedName>
    <definedName name="SEG5_TO1">#REF!</definedName>
    <definedName name="SEG5_TO2">#REF!</definedName>
    <definedName name="SEgarmentYTD">#REF!</definedName>
    <definedName name="segmen">#REF!</definedName>
    <definedName name="Segmen05">#REF!</definedName>
    <definedName name="SEITE_2">#REF!</definedName>
    <definedName name="SEITE_3" localSheetId="8">#REF!</definedName>
    <definedName name="SEITE_3">#REF!</definedName>
    <definedName name="sek">#N/A</definedName>
    <definedName name="sek_1">#N/A</definedName>
    <definedName name="sek_2">#N/A</definedName>
    <definedName name="sek_3">#N/A</definedName>
    <definedName name="Sek_eko">#N/A</definedName>
    <definedName name="Sek_eko_1">#N/A</definedName>
    <definedName name="Sek_eko_2">#N/A</definedName>
    <definedName name="Sek_eko_3">#N/A</definedName>
    <definedName name="SEKARANG" localSheetId="0">#REF!</definedName>
    <definedName name="SEKARANG" localSheetId="8">#REF!</definedName>
    <definedName name="SEKARANG">#REF!</definedName>
    <definedName name="SEKARANG_1">#REF!</definedName>
    <definedName name="sekat">#REF!</definedName>
    <definedName name="sekolah_djuwita" localSheetId="8">#REF!</definedName>
    <definedName name="sekolah_djuwita">#REF!</definedName>
    <definedName name="sekper" localSheetId="8">#REF!</definedName>
    <definedName name="sekper">#REF!</definedName>
    <definedName name="SEL" localSheetId="0">#REF!</definedName>
    <definedName name="SEL">#REF!</definedName>
    <definedName name="sel_1">#REF!</definedName>
    <definedName name="sel_2">#REF!</definedName>
    <definedName name="Sel_CC">#REF!</definedName>
    <definedName name="Sel_CC_Basic">#REF!</definedName>
    <definedName name="Sel_CC_Basic_Act">#REF!</definedName>
    <definedName name="Sel_Kurs">#REF!</definedName>
    <definedName name="Sel_Kurs_1">"'file://Donald/D/UMUM/elf00%20pph21.xls'#$''.$A$1"</definedName>
    <definedName name="Sel_Kurs_3">#REF!</definedName>
    <definedName name="Sel_Kurs_3_4">#REF!</definedName>
    <definedName name="Sel_Kurs_3_5">#REF!</definedName>
    <definedName name="Sel_Kurs_3_6">"#REF!"</definedName>
    <definedName name="Sel_Kurs_3_7">#REF!</definedName>
    <definedName name="Sel_Kurs_4">"'file://donald/d/umum/elf00%20pph21.xls'#$''.$a$1"</definedName>
    <definedName name="Sel_Kurs_6">"#REF!"</definedName>
    <definedName name="selangor" hidden="1">{"'Table C-1 OK'!$A$7:$E$7"}</definedName>
    <definedName name="selasa" localSheetId="8">#REF!</definedName>
    <definedName name="selasa">#REF!</definedName>
    <definedName name="SELCOA_JHHPIKP">#REF!</definedName>
    <definedName name="Select">#REF!</definedName>
    <definedName name="select_1Q">#REF!</definedName>
    <definedName name="select_2Q">#REF!</definedName>
    <definedName name="Select3Q">#REF!</definedName>
    <definedName name="SELECTION" localSheetId="0">#REF!</definedName>
    <definedName name="SELECTION" localSheetId="8">#REF!</definedName>
    <definedName name="SELECTION">#REF!</definedName>
    <definedName name="Selections">#REF!</definedName>
    <definedName name="SELECTOR" localSheetId="0">#REF!</definedName>
    <definedName name="SELECTOR" localSheetId="8">#REF!</definedName>
    <definedName name="SELECTOR">#REF!</definedName>
    <definedName name="SelektionKST" localSheetId="0">#REF!</definedName>
    <definedName name="SelektionKST" localSheetId="8">#REF!</definedName>
    <definedName name="SelektionKST">#REF!</definedName>
    <definedName name="SELF_MEDICATION___PT_BII">#REF!</definedName>
    <definedName name="SelfPaidTax" localSheetId="8">#REF!</definedName>
    <definedName name="SelfPaidTax">#REF!</definedName>
    <definedName name="selisih" localSheetId="8">#REF!</definedName>
    <definedName name="selisih">#REF!</definedName>
    <definedName name="sell" localSheetId="0">#REF!</definedName>
    <definedName name="sell">#REF!</definedName>
    <definedName name="sell4" localSheetId="0">#REF!</definedName>
    <definedName name="sell4">#REF!</definedName>
    <definedName name="sell4kod" localSheetId="0">#REF!</definedName>
    <definedName name="sell4kod">#REF!</definedName>
    <definedName name="sell5">#REF!</definedName>
    <definedName name="sell5kod">#REF!</definedName>
    <definedName name="SellingExp">#REF!</definedName>
    <definedName name="sellkod">#REF!</definedName>
    <definedName name="SELLOH">#REF!</definedName>
    <definedName name="selo" localSheetId="8">#REF!</definedName>
    <definedName name="selo">#REF!</definedName>
    <definedName name="SEM">#REF!</definedName>
    <definedName name="SEMARANG" localSheetId="0">#REF!</definedName>
    <definedName name="SEMARANG">#REF!</definedName>
    <definedName name="SEMBILAN">#N/A</definedName>
    <definedName name="SEMBILANBELAS">#N/A</definedName>
    <definedName name="SEMBILANBELASA">#N/A</definedName>
    <definedName name="semen">#REF!</definedName>
    <definedName name="semua" localSheetId="0">#REF!</definedName>
    <definedName name="semua">#REF!</definedName>
    <definedName name="semua_8">"$#REF!.$#REF!$#REF!"</definedName>
    <definedName name="SEN">#REF!</definedName>
    <definedName name="sen_fung" localSheetId="0">#REF!</definedName>
    <definedName name="sen_fung" localSheetId="8">#REF!</definedName>
    <definedName name="sen_fung">#REF!</definedName>
    <definedName name="sencount" hidden="1">3</definedName>
    <definedName name="Senin" localSheetId="8">#REF!</definedName>
    <definedName name="Senin">#REF!</definedName>
    <definedName name="SensitivityRange" localSheetId="8">#REF!</definedName>
    <definedName name="SensitivityRange">#REF!</definedName>
    <definedName name="SEO">#REF!</definedName>
    <definedName name="Sep" localSheetId="0">#REF!</definedName>
    <definedName name="Sep">#REF!</definedName>
    <definedName name="Sep_00">#REF!</definedName>
    <definedName name="Sep_1">#REF!</definedName>
    <definedName name="Sep_a00">#REF!</definedName>
    <definedName name="sep00">#REF!</definedName>
    <definedName name="SepAv00">#REF!</definedName>
    <definedName name="Sept" localSheetId="0">#REF!</definedName>
    <definedName name="sept" localSheetId="8">#REF!</definedName>
    <definedName name="sept">#REF!</definedName>
    <definedName name="Sept_01">#REF!</definedName>
    <definedName name="SEPT02" hidden="1">#REF!</definedName>
    <definedName name="septem">#REF!</definedName>
    <definedName name="September" localSheetId="0">#REF!</definedName>
    <definedName name="SEPTEMBER">#REF!</definedName>
    <definedName name="September_1">#REF!</definedName>
    <definedName name="september2007" localSheetId="8">#REF!</definedName>
    <definedName name="september2007">#REF!</definedName>
    <definedName name="septick1.5">#REF!</definedName>
    <definedName name="septick2">#REF!</definedName>
    <definedName name="septick4">#REF!</definedName>
    <definedName name="septick5">#REF!</definedName>
    <definedName name="SEPULUH">#N/A</definedName>
    <definedName name="SEPULUHA">#N/A</definedName>
    <definedName name="SER">#REF!</definedName>
    <definedName name="serf">#REF!</definedName>
    <definedName name="SERGI" localSheetId="8">#REF!</definedName>
    <definedName name="SERGI">#REF!</definedName>
    <definedName name="SERI">#REF!</definedName>
    <definedName name="SERI_SELANGIN_SDN_BHD">#REF!</definedName>
    <definedName name="serte">#REF!</definedName>
    <definedName name="Server" localSheetId="0">#REF!</definedName>
    <definedName name="Server" localSheetId="8">#REF!</definedName>
    <definedName name="Server">#REF!</definedName>
    <definedName name="service" localSheetId="0">#REF!</definedName>
    <definedName name="service">#REF!</definedName>
    <definedName name="service_6">#REF!</definedName>
    <definedName name="services">#REF!</definedName>
    <definedName name="set">#REF!</definedName>
    <definedName name="setcolors" localSheetId="8">#REF!</definedName>
    <definedName name="setcolors">#N/A</definedName>
    <definedName name="setcolors_10">#NAME?</definedName>
    <definedName name="setggggte" localSheetId="8">#REF!</definedName>
    <definedName name="setggggte">#REF!</definedName>
    <definedName name="setia" hidden="1">{"'Table C-1 OK'!$A$7:$E$7"}</definedName>
    <definedName name="SETOFBOOKSID1">#REF!</definedName>
    <definedName name="SETOFBOOKSID2">#REF!</definedName>
    <definedName name="SETOFBOOKSNAME1">#REF!</definedName>
    <definedName name="SETOFBOOKSNAME2">#REF!</definedName>
    <definedName name="SETUJU" localSheetId="8">#REF!</definedName>
    <definedName name="SETUJU">#REF!</definedName>
    <definedName name="sev" localSheetId="0">#REF!</definedName>
    <definedName name="sev" localSheetId="8">#REF!</definedName>
    <definedName name="sev">#REF!</definedName>
    <definedName name="seven">#REF!</definedName>
    <definedName name="sew" localSheetId="8">#REF!</definedName>
    <definedName name="sew">#REF!</definedName>
    <definedName name="SEWA" localSheetId="8">#REF!</definedName>
    <definedName name="SEWA">#REF!</definedName>
    <definedName name="Sewa_Kantor">#REF!</definedName>
    <definedName name="SEWAPR">#REF!</definedName>
    <definedName name="sewdfse" localSheetId="8">#REF!</definedName>
    <definedName name="sewdfse">#REF!</definedName>
    <definedName name="sewq">#REF!</definedName>
    <definedName name="sex">#REF!</definedName>
    <definedName name="SExpJGEytd">#REF!</definedName>
    <definedName name="SExpWASytd">#REF!</definedName>
    <definedName name="sf" localSheetId="0" hidden="1">{"'Table C-1 OK'!$A$7:$E$7"}</definedName>
    <definedName name="SF">#REF!</definedName>
    <definedName name="SF_2000">#REF!</definedName>
    <definedName name="sfbjsfs">#REF!</definedName>
    <definedName name="SFCOL">#REF!</definedName>
    <definedName name="sfd">#REF!</definedName>
    <definedName name="SFD_QOPERATING_UNIT">#REF!</definedName>
    <definedName name="SFD_QOPERATING_UNIT_63">#N/A</definedName>
    <definedName name="SFF">#REF!</definedName>
    <definedName name="sffd">#REF!</definedName>
    <definedName name="sfgf" localSheetId="5" hidden="1">Main.SAPF4Help()</definedName>
    <definedName name="sfgf" hidden="1">Main.SAPF4Help()</definedName>
    <definedName name="SFGFSGH">#REF!</definedName>
    <definedName name="sfj">#REF!</definedName>
    <definedName name="SFL" localSheetId="8">#REF!</definedName>
    <definedName name="SFL">#REF!</definedName>
    <definedName name="SFL_1">#REF!</definedName>
    <definedName name="SFL_12">#REF!</definedName>
    <definedName name="SFL_16">#REF!</definedName>
    <definedName name="SFL_2">#REF!</definedName>
    <definedName name="SFL_4">#REF!</definedName>
    <definedName name="SFL_5">#REF!</definedName>
    <definedName name="SFL_6">#REF!</definedName>
    <definedName name="SFL_7">#REF!</definedName>
    <definedName name="SFL1_1">#REF!</definedName>
    <definedName name="SFL1_12">#REF!</definedName>
    <definedName name="SFL1_16">#REF!</definedName>
    <definedName name="SFL1_2">#REF!</definedName>
    <definedName name="SFL1_4">#REF!</definedName>
    <definedName name="SFL1_5">#REF!</definedName>
    <definedName name="SFL1_6">#REF!</definedName>
    <definedName name="SFL1_7">#REF!</definedName>
    <definedName name="SFL2_1">#REF!</definedName>
    <definedName name="SFL2_12">#REF!</definedName>
    <definedName name="SFL2_16">#REF!</definedName>
    <definedName name="SFL2_2">#REF!</definedName>
    <definedName name="SFL2_4">#REF!</definedName>
    <definedName name="SFL2_5">#REF!</definedName>
    <definedName name="SFL2_6">#REF!</definedName>
    <definedName name="SFL2_7">#REF!</definedName>
    <definedName name="SFL3_1">#REF!</definedName>
    <definedName name="SFL3_12">#REF!</definedName>
    <definedName name="SFL3_16">#REF!</definedName>
    <definedName name="SFL3_2">#REF!</definedName>
    <definedName name="SFL3_4">#REF!</definedName>
    <definedName name="SFL3_5">#REF!</definedName>
    <definedName name="SFL3_6">#REF!</definedName>
    <definedName name="SFL3_7">#REF!</definedName>
    <definedName name="SFM1_1">#REF!</definedName>
    <definedName name="SFM1_12">#REF!</definedName>
    <definedName name="SFM1_16">#REF!</definedName>
    <definedName name="SFM1_2">#REF!</definedName>
    <definedName name="SFM1_4">#REF!</definedName>
    <definedName name="SFM1_5">#REF!</definedName>
    <definedName name="SFM1_6">#REF!</definedName>
    <definedName name="SFM1_7">#REF!</definedName>
    <definedName name="SFM2_1">#REF!</definedName>
    <definedName name="SFM2_12">#REF!</definedName>
    <definedName name="SFM2_16">#REF!</definedName>
    <definedName name="SFM2_2">#REF!</definedName>
    <definedName name="SFM2_4">#REF!</definedName>
    <definedName name="SFM2_5">#REF!</definedName>
    <definedName name="SFM2_6">#REF!</definedName>
    <definedName name="SFM2_7">#REF!</definedName>
    <definedName name="SFM3_1">#REF!</definedName>
    <definedName name="SFM3_12">#REF!</definedName>
    <definedName name="SFM3_16">#REF!</definedName>
    <definedName name="SFM3_2">#REF!</definedName>
    <definedName name="SFM3_4">#REF!</definedName>
    <definedName name="SFM3_5">#REF!</definedName>
    <definedName name="SFM3_6">#REF!</definedName>
    <definedName name="SFM3_7">#REF!</definedName>
    <definedName name="SFM4_1">#REF!</definedName>
    <definedName name="SFM4_12">#REF!</definedName>
    <definedName name="SFM4_16">#REF!</definedName>
    <definedName name="SFM4_2">#REF!</definedName>
    <definedName name="SFM4_4">#REF!</definedName>
    <definedName name="SFM4_5">#REF!</definedName>
    <definedName name="SFM4_6">#REF!</definedName>
    <definedName name="SFM4_7">#REF!</definedName>
    <definedName name="SFM5_1">#REF!</definedName>
    <definedName name="SFM5_12">#REF!</definedName>
    <definedName name="SFM5_16">#REF!</definedName>
    <definedName name="SFM5_2">#REF!</definedName>
    <definedName name="SFM5_4">#REF!</definedName>
    <definedName name="SFM5_5">#REF!</definedName>
    <definedName name="SFM5_6">#REF!</definedName>
    <definedName name="SFM5_7">#REF!</definedName>
    <definedName name="SFM6_1">#REF!</definedName>
    <definedName name="SFM6_12">#REF!</definedName>
    <definedName name="SFM6_16">#REF!</definedName>
    <definedName name="SFM6_2">#REF!</definedName>
    <definedName name="SFM6_4">#REF!</definedName>
    <definedName name="SFM6_5">#REF!</definedName>
    <definedName name="SFM6_6">#REF!</definedName>
    <definedName name="SFM6_7">#REF!</definedName>
    <definedName name="SFM7_1">#REF!</definedName>
    <definedName name="SFM7_12">#REF!</definedName>
    <definedName name="SFM7_16">#REF!</definedName>
    <definedName name="SFM7_2">#REF!</definedName>
    <definedName name="SFM7_4">#REF!</definedName>
    <definedName name="SFM7_5">#REF!</definedName>
    <definedName name="SFM7_6">#REF!</definedName>
    <definedName name="SFM7_7">#REF!</definedName>
    <definedName name="sfn">#REF!</definedName>
    <definedName name="SFQ1_1">#REF!</definedName>
    <definedName name="SFQ1_12">#REF!</definedName>
    <definedName name="SFQ1_16">#REF!</definedName>
    <definedName name="SFQ1_2">#REF!</definedName>
    <definedName name="SFQ1_4">#REF!</definedName>
    <definedName name="SFQ1_5">#REF!</definedName>
    <definedName name="SFQ1_6">#REF!</definedName>
    <definedName name="SFQ1_7">#REF!</definedName>
    <definedName name="SFQ2_1">#REF!</definedName>
    <definedName name="SFQ2_12">#REF!</definedName>
    <definedName name="SFQ2_16">#REF!</definedName>
    <definedName name="SFQ2_2">#REF!</definedName>
    <definedName name="SFQ2_4">#REF!</definedName>
    <definedName name="SFQ2_5">#REF!</definedName>
    <definedName name="SFQ2_6">#REF!</definedName>
    <definedName name="SFQ2_7">#REF!</definedName>
    <definedName name="SFQ3_1">#REF!</definedName>
    <definedName name="SFQ3_12">#REF!</definedName>
    <definedName name="SFQ3_16">#REF!</definedName>
    <definedName name="SFQ3_2">#REF!</definedName>
    <definedName name="SFQ3_4">#REF!</definedName>
    <definedName name="SFQ3_5">#REF!</definedName>
    <definedName name="SFQ3_6">#REF!</definedName>
    <definedName name="SFQ3_7">#REF!</definedName>
    <definedName name="SFQ4_1">#REF!</definedName>
    <definedName name="SFQ4_12">#REF!</definedName>
    <definedName name="SFQ4_16">#REF!</definedName>
    <definedName name="SFQ4_2">#REF!</definedName>
    <definedName name="SFQ4_4">#REF!</definedName>
    <definedName name="SFQ4_5">#REF!</definedName>
    <definedName name="SFQ4_6">#REF!</definedName>
    <definedName name="SFQ4_7">#REF!</definedName>
    <definedName name="SFR" localSheetId="0">#REF!</definedName>
    <definedName name="SFR" localSheetId="8">#REF!</definedName>
    <definedName name="SFR">#REF!</definedName>
    <definedName name="sfrnz" localSheetId="5" hidden="1">Main.SAPF4Help()</definedName>
    <definedName name="sfrnz" hidden="1">Main.SAPF4Help()</definedName>
    <definedName name="SFROW" localSheetId="8">#REF!</definedName>
    <definedName name="SFROW">#REF!</definedName>
    <definedName name="sfsa">#REF!</definedName>
    <definedName name="sfsdf" localSheetId="8">#REF!</definedName>
    <definedName name="sfsdf">#REF!</definedName>
    <definedName name="sfsdfsdf">#REF!</definedName>
    <definedName name="SFSF">#REF!</definedName>
    <definedName name="sfsfddffssdfsd" localSheetId="8">#REF!</definedName>
    <definedName name="sfsfddffssdfsd">#REF!</definedName>
    <definedName name="sfsfffsddfsdf" localSheetId="8">#REF!</definedName>
    <definedName name="sfsfffsddfsdf">#REF!</definedName>
    <definedName name="sfsfsasf" localSheetId="8">#REF!</definedName>
    <definedName name="sfsfsasf">#REF!</definedName>
    <definedName name="sfsfsdasdf" localSheetId="8">#REF!</definedName>
    <definedName name="sfsfsdasdf">#REF!</definedName>
    <definedName name="sfsfsfsfs" localSheetId="8">#REF!</definedName>
    <definedName name="sfsfsfsfs">#REF!</definedName>
    <definedName name="sfssfffsd" localSheetId="8">#REF!</definedName>
    <definedName name="sfssfffsd">#REF!</definedName>
    <definedName name="SFTH">#REF!</definedName>
    <definedName name="sftujxrf6yu">#REF!</definedName>
    <definedName name="SFV_QOPERATING_UNIT">#REF!</definedName>
    <definedName name="SFV_QOPERATING_UNIT_63">#N/A</definedName>
    <definedName name="sfvd100" localSheetId="8">#REF!</definedName>
    <definedName name="sfvd100">#REF!</definedName>
    <definedName name="sfvksafkhwsakjf" hidden="1">{"'Table C-1 OK'!$A$7:$E$7"}</definedName>
    <definedName name="sg">#REF!</definedName>
    <definedName name="SGD" localSheetId="0">#REF!</definedName>
    <definedName name="SGD" localSheetId="8">#REF!</definedName>
    <definedName name="SGD">#REF!</definedName>
    <definedName name="SGD1___0">"$#REF!.$#REF!$#REF!"</definedName>
    <definedName name="SGD2___0">"$#REF!.$#REF!$#REF!"</definedName>
    <definedName name="SGDAVERAGE">#REF!</definedName>
    <definedName name="SGDC" localSheetId="8">#REF!</definedName>
    <definedName name="SGDC">#REF!</definedName>
    <definedName name="sgdddd">#REF!</definedName>
    <definedName name="sgdddddddd">#REF!</definedName>
    <definedName name="SGDN" localSheetId="8">#REF!</definedName>
    <definedName name="SGDN">#REF!</definedName>
    <definedName name="sgfdgfhg">#REF!</definedName>
    <definedName name="sgggsgsgsgss">#REF!</definedName>
    <definedName name="sgggssg">#REF!</definedName>
    <definedName name="sgnc">#REF!</definedName>
    <definedName name="sgs" localSheetId="8">#REF!</definedName>
    <definedName name="sgs">#REF!</definedName>
    <definedName name="sgvl">#REF!</definedName>
    <definedName name="SH" localSheetId="0">#REF!</definedName>
    <definedName name="sh" localSheetId="8" hidden="1">{"'Sheet1'!$A$4:$M$6"}</definedName>
    <definedName name="SH">#REF!</definedName>
    <definedName name="sh_4040">#REF!</definedName>
    <definedName name="sh_s6">#REF!</definedName>
    <definedName name="SHANGHAI">#REF!</definedName>
    <definedName name="shanghai02ex">#REF!</definedName>
    <definedName name="shanghai03ex">#REF!</definedName>
    <definedName name="SHANTOU">#REF!</definedName>
    <definedName name="SHARE">#REF!</definedName>
    <definedName name="SHARED_FORMULA_9_19_9_19_9">+#REF!+#REF!</definedName>
    <definedName name="SHARED_FORMULA_9_30_9_30_9">+#REF!+#REF!</definedName>
    <definedName name="sharedservicescomponent">#REF!</definedName>
    <definedName name="SHAREHOLDINGS">#REF!</definedName>
    <definedName name="SharpePrt">#REF!</definedName>
    <definedName name="SHE">#REF!</definedName>
    <definedName name="shee1">#REF!</definedName>
    <definedName name="shee2t">#REF!</definedName>
    <definedName name="sheet" localSheetId="0">#REF!</definedName>
    <definedName name="Sheet" localSheetId="8" hidden="1">{#N/A,#N/A,FALSE,"제조원가"}</definedName>
    <definedName name="sheet">#REF!</definedName>
    <definedName name="SHEET_A" localSheetId="8">#REF!</definedName>
    <definedName name="SHEET_A">#REF!</definedName>
    <definedName name="SHEET1" localSheetId="0">#REF!</definedName>
    <definedName name="SHEET1" localSheetId="8">#REF!</definedName>
    <definedName name="sheet1">#REF!</definedName>
    <definedName name="Sheet1_8">"$#REF!.$#REF!$#REF!"</definedName>
    <definedName name="sheet2005">#REF!</definedName>
    <definedName name="SheetNeracaAwal" localSheetId="8">#REF!</definedName>
    <definedName name="SheetNeracaAwal">#REF!</definedName>
    <definedName name="SheLett">#REF!</definedName>
    <definedName name="SHELLA">#REF!</definedName>
    <definedName name="SHEN" localSheetId="8">#REF!</definedName>
    <definedName name="SHEN">#REF!</definedName>
    <definedName name="sherly">#REF!</definedName>
    <definedName name="SHF">#REF!</definedName>
    <definedName name="SHG">#REF!</definedName>
    <definedName name="shghg" localSheetId="5" hidden="1">Main.SAPF4Help()</definedName>
    <definedName name="shghg" hidden="1">Main.SAPF4Help()</definedName>
    <definedName name="SHIFT" localSheetId="8">#REF!</definedName>
    <definedName name="SHIFT">#REF!</definedName>
    <definedName name="ship2" localSheetId="8">#REF!</definedName>
    <definedName name="ship2">#REF!</definedName>
    <definedName name="ShipCont">#REF!</definedName>
    <definedName name="Shiping">#REF!</definedName>
    <definedName name="Shiping1">#REF!</definedName>
    <definedName name="ShipmentHeadings" localSheetId="0">#REF!,#REF!,#REF!,#REF!,#REF!,#REF!,#REF!,#REF!,#REF!,#REF!,#REF!,#REF!,#REF!,#REF!,#REF!,#REF!,#REF!,#REF!</definedName>
    <definedName name="ShipmentHeadings" localSheetId="8">#REF!,#REF!,#REF!,#REF!,#REF!,#REF!,#REF!,#REF!,#REF!,#REF!,#REF!,#REF!,#REF!,#REF!,#REF!,#REF!,#REF!,#REF!</definedName>
    <definedName name="ShipmentHeadings">#REF!,#REF!,#REF!,#REF!,#REF!,#REF!,#REF!,#REF!,#REF!,#REF!,#REF!,#REF!,#REF!,#REF!,#REF!,#REF!,#REF!,#REF!</definedName>
    <definedName name="Shirly" localSheetId="8">#REF!</definedName>
    <definedName name="Shirly">#REF!</definedName>
    <definedName name="shit">#REF!</definedName>
    <definedName name="SHL">#REF!</definedName>
    <definedName name="SHM" hidden="1">#REF!</definedName>
    <definedName name="SHOP">#N/A</definedName>
    <definedName name="SHOP1">#N/A</definedName>
    <definedName name="short" hidden="1">{"'OTARI- IKAHO'!$A$11:$AF$42"}</definedName>
    <definedName name="Short_Term_Loan_MBB_I" localSheetId="8">#REF!</definedName>
    <definedName name="Short_Term_Loan_MBB_I">#REF!</definedName>
    <definedName name="Short_Term_Loan_MBB_II" localSheetId="8">#REF!</definedName>
    <definedName name="Short_Term_Loan_MBB_II">#REF!</definedName>
    <definedName name="SHORTERMINVESTMENT" localSheetId="8">#REF!</definedName>
    <definedName name="SHORTERMINVESTMENT">#REF!</definedName>
    <definedName name="SHORTERMINVESTMENT_8">"$#REF!.$#REF!$#REF!"</definedName>
    <definedName name="SHORTERMLOAN">"$#REF!.$#REF!$#REF!"</definedName>
    <definedName name="SHORTERMLOAN_11">"$#REF!.$#REF!$#REF!"</definedName>
    <definedName name="SHORTERMLOAN_8">"$#REF!.$#REF!$#REF!"</definedName>
    <definedName name="ShowAbout">#REF!</definedName>
    <definedName name="shower" localSheetId="8">#REF!</definedName>
    <definedName name="shower">#REF!</definedName>
    <definedName name="ShowSeparator2" localSheetId="8">#REF!</definedName>
    <definedName name="ShowSeparator2">#REF!</definedName>
    <definedName name="shp" localSheetId="8">#REF!</definedName>
    <definedName name="SHP">#REF!</definedName>
    <definedName name="ShpVol" localSheetId="8">#REF!</definedName>
    <definedName name="ShpVol">#REF!</definedName>
    <definedName name="SHRIMP">#REF!</definedName>
    <definedName name="shs" hidden="1">#REF!</definedName>
    <definedName name="sht">#REF!</definedName>
    <definedName name="sht3p">#REF!</definedName>
    <definedName name="shuijingjifujia.dbf">#REF!</definedName>
    <definedName name="SHWS" hidden="1">{"年販売台数計画",#N/A,FALSE,"販売台数計画";"月販売台数計画",#N/A,FALSE,"販売台数計画"}</definedName>
    <definedName name="si" localSheetId="0">#REF!</definedName>
    <definedName name="SI" localSheetId="8">#REF!</definedName>
    <definedName name="SI">#REF!</definedName>
    <definedName name="SI_FELIXSTOWE" localSheetId="8">#REF!</definedName>
    <definedName name="SI_FELIXSTOWE">#REF!</definedName>
    <definedName name="SIAP" localSheetId="8">#REF!</definedName>
    <definedName name="SIAP">#REF!</definedName>
    <definedName name="SIDE_HEAD" localSheetId="0">#REF!</definedName>
    <definedName name="SIDE_HEAD">#REF!</definedName>
    <definedName name="sidehead">#REF!</definedName>
    <definedName name="sieucao">#REF!</definedName>
    <definedName name="sif" hidden="1">{#N/A,#N/A,FALSE,"Admin P &amp; L";#N/A,#N/A,FALSE,"Admin Revenue &amp; Key Stats";#N/A,#N/A,FALSE,"Admin MC Assumptions";#N/A,#N/A,FALSE,"Admin Fixed Cost"}</definedName>
    <definedName name="Sifat">#N/A</definedName>
    <definedName name="Sifat_1">#N/A</definedName>
    <definedName name="Sifat_2">#N/A</definedName>
    <definedName name="Sifat_3">#N/A</definedName>
    <definedName name="signatory" localSheetId="0">#REF!</definedName>
    <definedName name="signatory">#REF!</definedName>
    <definedName name="SIGNATURE">#REF!</definedName>
    <definedName name="signdate">#REF!</definedName>
    <definedName name="signdate_6">#REF!</definedName>
    <definedName name="signdate01">#REF!</definedName>
    <definedName name="signdate02">#REF!</definedName>
    <definedName name="signdate03">#REF!</definedName>
    <definedName name="signdate04">#REF!</definedName>
    <definedName name="signdate05">#REF!</definedName>
    <definedName name="signdate06">#REF!</definedName>
    <definedName name="signdate07">#REF!</definedName>
    <definedName name="signdate08">#REF!</definedName>
    <definedName name="Signed_Contract">#REF!</definedName>
    <definedName name="Signed_MoU">#REF!</definedName>
    <definedName name="signername">#REF!</definedName>
    <definedName name="signername_6">#REF!</definedName>
    <definedName name="signname" localSheetId="0">#REF!</definedName>
    <definedName name="signname" localSheetId="8">#REF!</definedName>
    <definedName name="signname">#REF!</definedName>
    <definedName name="signname01" localSheetId="8">#REF!</definedName>
    <definedName name="signname01">#REF!</definedName>
    <definedName name="signname02">#REF!</definedName>
    <definedName name="signname03">#REF!</definedName>
    <definedName name="signname04" localSheetId="0">#REF!</definedName>
    <definedName name="signname04">#REF!</definedName>
    <definedName name="signname05" localSheetId="0">#REF!</definedName>
    <definedName name="signname05">#REF!</definedName>
    <definedName name="signname06" localSheetId="0">#REF!</definedName>
    <definedName name="signname06">#REF!</definedName>
    <definedName name="signname07">#REF!</definedName>
    <definedName name="signname08">#REF!</definedName>
    <definedName name="signname09">#REF!</definedName>
    <definedName name="signname10">#REF!</definedName>
    <definedName name="signname11">#REF!</definedName>
    <definedName name="signname12">#REF!</definedName>
    <definedName name="signname13">#REF!</definedName>
    <definedName name="signname14">#REF!</definedName>
    <definedName name="signname15">#REF!</definedName>
    <definedName name="signname16">#REF!</definedName>
    <definedName name="signname17">#REF!</definedName>
    <definedName name="signname18">#REF!</definedName>
    <definedName name="signname19">#REF!</definedName>
    <definedName name="signname20">#REF!</definedName>
    <definedName name="signname21">#REF!</definedName>
    <definedName name="signname22">#REF!</definedName>
    <definedName name="signname23">#REF!</definedName>
    <definedName name="signname24">#REF!</definedName>
    <definedName name="signname25">#REF!</definedName>
    <definedName name="signname26">#REF!</definedName>
    <definedName name="signname27">#REF!</definedName>
    <definedName name="signplace">#REF!</definedName>
    <definedName name="signplace_6">#REF!</definedName>
    <definedName name="signposition">#REF!</definedName>
    <definedName name="signproxy">#REF!</definedName>
    <definedName name="signtaxid01">#REF!</definedName>
    <definedName name="signtaxid02">#REF!</definedName>
    <definedName name="signtaxid03">#REF!</definedName>
    <definedName name="signtaxid04">#REF!</definedName>
    <definedName name="signtaxid05">#REF!</definedName>
    <definedName name="signtaxid06">#REF!</definedName>
    <definedName name="signtaxid07">#REF!</definedName>
    <definedName name="signtaxid08">#REF!</definedName>
    <definedName name="signtaxid09">#REF!</definedName>
    <definedName name="signtaxid10">#REF!</definedName>
    <definedName name="signtaxid11">#REF!</definedName>
    <definedName name="signtaxid12">#REF!</definedName>
    <definedName name="signtaxid13">#REF!</definedName>
    <definedName name="signtaxid14">#REF!</definedName>
    <definedName name="signtaxid15">#REF!</definedName>
    <definedName name="sih" hidden="1">#REF!</definedName>
    <definedName name="siklus_sukses_0" localSheetId="0">#REF!</definedName>
    <definedName name="siklus_sukses_0" localSheetId="8">#REF!</definedName>
    <definedName name="siklus_sukses_0">#REF!</definedName>
    <definedName name="siklus_sukses_100" localSheetId="0">#REF!</definedName>
    <definedName name="siklus_sukses_100" localSheetId="8">#REF!</definedName>
    <definedName name="siklus_sukses_100">#REF!</definedName>
    <definedName name="SILANG_CR">#N/A</definedName>
    <definedName name="SILANG_DR">#N/A</definedName>
    <definedName name="Silverio" localSheetId="8">#REF!</definedName>
    <definedName name="Silverio">#REF!</definedName>
    <definedName name="SILVI">#REF!</definedName>
    <definedName name="SIM">#REF!</definedName>
    <definedName name="SIMELEC" localSheetId="8">#REF!</definedName>
    <definedName name="SIMELEC">#REF!</definedName>
    <definedName name="SIMP.EDI" localSheetId="8">#REF!</definedName>
    <definedName name="SIMP.EDI">#REF!</definedName>
    <definedName name="simp.nursali">#REF!</definedName>
    <definedName name="simp.sugi">#REF!</definedName>
    <definedName name="SIMP.TATI">#REF!</definedName>
    <definedName name="SIMPAN">#N/A</definedName>
    <definedName name="Sin" localSheetId="0">#REF!</definedName>
    <definedName name="sin" localSheetId="8">#REF!</definedName>
    <definedName name="sin">#REF!</definedName>
    <definedName name="SinAge1">#REF!</definedName>
    <definedName name="SinAge2">#REF!</definedName>
    <definedName name="SinAge3">#REF!</definedName>
    <definedName name="SinAge4">#REF!</definedName>
    <definedName name="Sinarmas_mangkubumi" localSheetId="8">#REF!</definedName>
    <definedName name="Sinarmas_mangkubumi">#REF!</definedName>
    <definedName name="sinarmas_tekno" localSheetId="8">#REF!</definedName>
    <definedName name="sinarmas_tekno">#REF!</definedName>
    <definedName name="SinBlc">#REF!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apore" localSheetId="0">#REF!</definedName>
    <definedName name="singapore" localSheetId="8">#REF!</definedName>
    <definedName name="singapore">#REF!</definedName>
    <definedName name="singapore02ex">#REF!</definedName>
    <definedName name="singapore03ex">#REF!</definedName>
    <definedName name="singdddllrr" localSheetId="8">#REF!</definedName>
    <definedName name="singdddllrr">#REF!</definedName>
    <definedName name="singddllrr" localSheetId="8">#REF!</definedName>
    <definedName name="singddllrr">#REF!</definedName>
    <definedName name="singdlr" localSheetId="8">#REF!</definedName>
    <definedName name="singdlr">#REF!</definedName>
    <definedName name="single">#REF!</definedName>
    <definedName name="singlelx">#REF!</definedName>
    <definedName name="singlelx2">#REF!</definedName>
    <definedName name="SINJAI">#REF!</definedName>
    <definedName name="SINJAI_1">#REF!</definedName>
    <definedName name="sinksildeck">#REF!</definedName>
    <definedName name="SIO">#REF!</definedName>
    <definedName name="SIP" localSheetId="8">#REF!</definedName>
    <definedName name="sip">#REF!</definedName>
    <definedName name="sirbatu" localSheetId="8">#REF!</definedName>
    <definedName name="sirbatu">#REF!</definedName>
    <definedName name="SIRIP">#REF!</definedName>
    <definedName name="SIRIP10">#REF!</definedName>
    <definedName name="sirsang" localSheetId="8">#REF!</definedName>
    <definedName name="sirsang">#REF!</definedName>
    <definedName name="sirton" localSheetId="8">#REF!</definedName>
    <definedName name="sirton">#REF!</definedName>
    <definedName name="sirurug" localSheetId="8">#REF!</definedName>
    <definedName name="sirurug">#REF!</definedName>
    <definedName name="SISA7" localSheetId="8">#REF!</definedName>
    <definedName name="SISA7">#REF!</definedName>
    <definedName name="sisih_piutang" localSheetId="8">#REF!</definedName>
    <definedName name="sisih_piutang">#REF!</definedName>
    <definedName name="SITE" localSheetId="8">#REF!</definedName>
    <definedName name="SITE">#REF!</definedName>
    <definedName name="Site_Bldg_Temp_Cost_FC" localSheetId="0">#REF!</definedName>
    <definedName name="Site_Bldg_Temp_Cost_FC">#REF!</definedName>
    <definedName name="Site_Temp_Bldg_Cost_FC">#REF!</definedName>
    <definedName name="Site_Temp_Bldg_Cost_LC">#REF!</definedName>
    <definedName name="Site_Temp_Bldg_M2">#REF!</definedName>
    <definedName name="six">#REF!</definedName>
    <definedName name="sixThruTenYears">0</definedName>
    <definedName name="SIZE">#REF!</definedName>
    <definedName name="size1">#REF!</definedName>
    <definedName name="size2">#REF!</definedName>
    <definedName name="sj" localSheetId="0">#REF!</definedName>
    <definedName name="SJ" localSheetId="8">#REF!</definedName>
    <definedName name="SJ">#REF!</definedName>
    <definedName name="SJ00S">#REF!</definedName>
    <definedName name="sjdfhjf">#REF!</definedName>
    <definedName name="sjgfjret">#REF!</definedName>
    <definedName name="sjgfyr">#REF!</definedName>
    <definedName name="SJIPPI">#REF!</definedName>
    <definedName name="Sjkt210">#REF!</definedName>
    <definedName name="SJO_WH">#REF!</definedName>
    <definedName name="sk" localSheetId="0">#REF!</definedName>
    <definedName name="SK" localSheetId="8">#REF!</definedName>
    <definedName name="SK">#REF!</definedName>
    <definedName name="Sk_CAN1">#REF!</definedName>
    <definedName name="Sk_CAN2">#REF!</definedName>
    <definedName name="Sk_CAN3">#REF!</definedName>
    <definedName name="Sk_PET1">#REF!</definedName>
    <definedName name="Sk_PET2">#REF!</definedName>
    <definedName name="Sk_PET3">#REF!</definedName>
    <definedName name="Sk_Yr1">#REF!</definedName>
    <definedName name="Sk_Yr2">#REF!</definedName>
    <definedName name="Sk_Yr3">#REF!</definedName>
    <definedName name="Sk_Yr4">#REF!</definedName>
    <definedName name="skat">#REF!</definedName>
    <definedName name="SKD">#REF!</definedName>
    <definedName name="skdjfgsgf">#REF!</definedName>
    <definedName name="skfhg">#REF!</definedName>
    <definedName name="skg" localSheetId="0">#REF!</definedName>
    <definedName name="skg" localSheetId="8">#REF!</definedName>
    <definedName name="skg">#REF!</definedName>
    <definedName name="skh" localSheetId="8">#REF!</definedName>
    <definedName name="skh">#REF!</definedName>
    <definedName name="skhal1" localSheetId="0">#REF!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khd">#REF!</definedName>
    <definedName name="skhds">#REF!</definedName>
    <definedName name="skim">#REF!</definedName>
    <definedName name="skk">#REF!</definedName>
    <definedName name="skl">#REF!</definedName>
    <definedName name="skl1e30">#REF!</definedName>
    <definedName name="skl1htl">#REF!</definedName>
    <definedName name="skl2e30">#REF!</definedName>
    <definedName name="skl2htl">#REF!</definedName>
    <definedName name="skl3e30">#REF!</definedName>
    <definedName name="sktz" localSheetId="5" hidden="1">Main.SAPF4Help()</definedName>
    <definedName name="sktz" hidden="1">Main.SAPF4Help()</definedName>
    <definedName name="sktza" localSheetId="5" hidden="1">Main.SAPF4Help()</definedName>
    <definedName name="sktza" hidden="1">Main.SAPF4Help()</definedName>
    <definedName name="SKU">#REF!</definedName>
    <definedName name="SKULookup">#REF!</definedName>
    <definedName name="SKURS_TKY">#REF!</definedName>
    <definedName name="SL">#REF!</definedName>
    <definedName name="ｓｌ">#REF!</definedName>
    <definedName name="sl_5" localSheetId="8">#REF!</definedName>
    <definedName name="sl_5">#REF!</definedName>
    <definedName name="SL_CRD">#REF!</definedName>
    <definedName name="SL_CRS">#REF!</definedName>
    <definedName name="SL_CS">#REF!</definedName>
    <definedName name="SL_DD">#REF!</definedName>
    <definedName name="sladd">#REF!</definedName>
    <definedName name="SLB__Sistemas_de_Medicao_Ld" localSheetId="8">#REF!</definedName>
    <definedName name="SLB__Sistemas_de_Medicao_Ld">#REF!</definedName>
    <definedName name="SLB_FRANCE_Massy" localSheetId="8">#REF!</definedName>
    <definedName name="SLB_FRANCE_Massy">#REF!</definedName>
    <definedName name="Slb_Ind_Natalie_Junk" localSheetId="8">#REF!</definedName>
    <definedName name="Slb_Ind_Natalie_Junk">#REF!</definedName>
    <definedName name="SLB_India" localSheetId="8">#REF!</definedName>
    <definedName name="SLB_India">#REF!</definedName>
    <definedName name="Slb_industries_san_martin" localSheetId="8">#REF!</definedName>
    <definedName name="Slb_industries_san_martin">#REF!</definedName>
    <definedName name="SLB_M___S_Pty.Ltd" localSheetId="8">#REF!</definedName>
    <definedName name="SLB_M___S_Pty.Ltd">#REF!</definedName>
    <definedName name="SLB_Taiwan_Walsin" localSheetId="8">#REF!</definedName>
    <definedName name="SLB_Taiwan_Walsin">#REF!</definedName>
    <definedName name="SLB_Venezuela" localSheetId="8">#REF!</definedName>
    <definedName name="SLB_Venezuela">#REF!</definedName>
    <definedName name="SLEE" localSheetId="8">#REF!</definedName>
    <definedName name="SLEE">#REF!</definedName>
    <definedName name="SLEE_1" localSheetId="8">#REF!</definedName>
    <definedName name="SLEE_1">#REF!</definedName>
    <definedName name="SLEE_12" localSheetId="8">#REF!</definedName>
    <definedName name="SLEE_12">#REF!</definedName>
    <definedName name="SLEE_16">#REF!</definedName>
    <definedName name="SLEE_2">#REF!</definedName>
    <definedName name="SLEE_4">#REF!</definedName>
    <definedName name="SLEE_5">#REF!</definedName>
    <definedName name="SLEE_6">#REF!</definedName>
    <definedName name="SLEE_7">#REF!</definedName>
    <definedName name="Slfvbc">#REF!</definedName>
    <definedName name="Slfvbk">#REF!</definedName>
    <definedName name="Slfvcb">#REF!</definedName>
    <definedName name="Slfvcp">#REF!</definedName>
    <definedName name="Slfvgv">#REF!</definedName>
    <definedName name="Slfvmb">#REF!</definedName>
    <definedName name="Slfvop">#REF!</definedName>
    <definedName name="Slfvot">#REF!</definedName>
    <definedName name="Slfvst">#REF!</definedName>
    <definedName name="Slfvwr">#REF!</definedName>
    <definedName name="slg">#REF!</definedName>
    <definedName name="Slg_nx">#REF!</definedName>
    <definedName name="SLIDE" localSheetId="8">#REF!</definedName>
    <definedName name="SLIDE">#REF!</definedName>
    <definedName name="SLING_STEEL" localSheetId="8">#REF!</definedName>
    <definedName name="SLING_STEEL">#REF!</definedName>
    <definedName name="SLIP" localSheetId="0">#REF!</definedName>
    <definedName name="slip" localSheetId="8">#REF!</definedName>
    <definedName name="SLIP">#REF!</definedName>
    <definedName name="SLIP2">#REF!</definedName>
    <definedName name="Slips" localSheetId="8">#REF!</definedName>
    <definedName name="Slips">#REF!</definedName>
    <definedName name="slk">#REF!</definedName>
    <definedName name="sll">#REF!</definedName>
    <definedName name="slm">#REF!</definedName>
    <definedName name="slm_6">#REF!</definedName>
    <definedName name="SLNTK">#REF!</definedName>
    <definedName name="SLO" localSheetId="8">#REF!</definedName>
    <definedName name="SLO">#REF!</definedName>
    <definedName name="sloof1" localSheetId="0">#REF!</definedName>
    <definedName name="sloof1" localSheetId="8">#REF!</definedName>
    <definedName name="sloof1">#REF!</definedName>
    <definedName name="sloof1520">#REF!</definedName>
    <definedName name="sloof2" localSheetId="0">#REF!</definedName>
    <definedName name="sloof2" localSheetId="8">#REF!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LOTING" localSheetId="8">#REF!</definedName>
    <definedName name="SLOTING">#REF!</definedName>
    <definedName name="SLS" localSheetId="0">#REF!</definedName>
    <definedName name="sls" localSheetId="8">#REF!</definedName>
    <definedName name="sls">#REF!</definedName>
    <definedName name="sls___0" localSheetId="8">#REF!</definedName>
    <definedName name="sls___0">#REF!</definedName>
    <definedName name="SLS_SRG" localSheetId="8">#REF!</definedName>
    <definedName name="SLS_SRG">#REF!</definedName>
    <definedName name="slscosdata">#REF!</definedName>
    <definedName name="SLTCK">#REF!</definedName>
    <definedName name="SLTDK">#REF!</definedName>
    <definedName name="SLXTK">#REF!</definedName>
    <definedName name="SM" localSheetId="8">#REF!</definedName>
    <definedName name="SM">581.3</definedName>
    <definedName name="SM.Transfer" localSheetId="0">#REF!</definedName>
    <definedName name="SM.Transfer" localSheetId="8">#REF!</definedName>
    <definedName name="SM.Transfer">#REF!</definedName>
    <definedName name="SM.Transfer.01" localSheetId="0">#REF!</definedName>
    <definedName name="SM.Transfer.01">#REF!</definedName>
    <definedName name="SM.Transfer.01_8">"$#REF!.$#REF!$#REF!"</definedName>
    <definedName name="SM.Transfer.02" localSheetId="0">#REF!</definedName>
    <definedName name="SM.Transfer.02" localSheetId="8">#REF!</definedName>
    <definedName name="SM.Transfer.02">#REF!</definedName>
    <definedName name="SM.Transfer.02_8">"$#REF!.$#REF!$#REF!"</definedName>
    <definedName name="SM.Transfer.03" localSheetId="0">#REF!</definedName>
    <definedName name="SM.Transfer.03" localSheetId="8">#REF!</definedName>
    <definedName name="SM.Transfer.03">#REF!</definedName>
    <definedName name="SM.Transfer.03_8">"$#REF!.$#REF!$#REF!"</definedName>
    <definedName name="SM.Transfer.04" localSheetId="0">#REF!</definedName>
    <definedName name="SM.Transfer.04" localSheetId="8">#REF!</definedName>
    <definedName name="SM.Transfer.04">#REF!</definedName>
    <definedName name="SM.Transfer.04_8">"$#REF!.$#REF!$#REF!"</definedName>
    <definedName name="SM.Transfer.05" localSheetId="0">#REF!</definedName>
    <definedName name="SM.Transfer.05" localSheetId="8">#REF!</definedName>
    <definedName name="SM.Transfer.05">#REF!</definedName>
    <definedName name="SM.Transfer.05_8">"$#REF!.$#REF!$#REF!"</definedName>
    <definedName name="SM.Transfer.06" localSheetId="0">#REF!</definedName>
    <definedName name="SM.Transfer.06" localSheetId="8">#REF!</definedName>
    <definedName name="SM.Transfer.06">#REF!</definedName>
    <definedName name="SM.Transfer.06_8">"$#REF!.$#REF!$#REF!"</definedName>
    <definedName name="SM.Transfer.07" localSheetId="0">#REF!</definedName>
    <definedName name="SM.Transfer.07" localSheetId="8">#REF!</definedName>
    <definedName name="SM.Transfer.07">#REF!</definedName>
    <definedName name="SM.Transfer.07_8">"$#REF!.$#REF!$#REF!"</definedName>
    <definedName name="SM.Transfer.08" localSheetId="0">#REF!</definedName>
    <definedName name="SM.Transfer.08" localSheetId="8">#REF!</definedName>
    <definedName name="SM.Transfer.08">#REF!</definedName>
    <definedName name="SM.Transfer.08_8">"$#REF!.$#REF!$#REF!"</definedName>
    <definedName name="SM.Transfer.09" localSheetId="0">#REF!</definedName>
    <definedName name="SM.Transfer.09" localSheetId="8">#REF!</definedName>
    <definedName name="SM.Transfer.09">#REF!</definedName>
    <definedName name="SM.Transfer.09_8">"$#REF!.$#REF!$#REF!"</definedName>
    <definedName name="SM.Transfer.10" localSheetId="0">#REF!</definedName>
    <definedName name="SM.Transfer.10" localSheetId="8">#REF!</definedName>
    <definedName name="SM.Transfer.10">#REF!</definedName>
    <definedName name="SM.Transfer.10_8">"$#REF!.$#REF!$#REF!"</definedName>
    <definedName name="SM.Transfer.11" localSheetId="0">#REF!</definedName>
    <definedName name="SM.Transfer.11" localSheetId="8">#REF!</definedName>
    <definedName name="SM.Transfer.11">#REF!</definedName>
    <definedName name="SM.Transfer.11_8">"$#REF!.$#REF!$#REF!"</definedName>
    <definedName name="SM.Transfer.12" localSheetId="0">#REF!</definedName>
    <definedName name="SM.Transfer.12" localSheetId="8">#REF!</definedName>
    <definedName name="SM.Transfer.12">#REF!</definedName>
    <definedName name="SM.Transfer.12_8">"$#REF!.$#REF!$#REF!"</definedName>
    <definedName name="SM.Transfer.13" localSheetId="0">#REF!</definedName>
    <definedName name="SM.Transfer.13" localSheetId="8">#REF!</definedName>
    <definedName name="SM.Transfer.13">#REF!</definedName>
    <definedName name="SM.Transfer.13_8">"$#REF!.$#REF!$#REF!"</definedName>
    <definedName name="SM.Transfer.14" localSheetId="0">#REF!</definedName>
    <definedName name="SM.Transfer.14" localSheetId="8">#REF!</definedName>
    <definedName name="SM.Transfer.14">#REF!</definedName>
    <definedName name="SM.Transfer.14_8">"$#REF!.$#REF!$#REF!"</definedName>
    <definedName name="SM.Transfer.15" localSheetId="0">#REF!</definedName>
    <definedName name="SM.Transfer.15" localSheetId="8">#REF!</definedName>
    <definedName name="SM.Transfer.15">#REF!</definedName>
    <definedName name="SM.Transfer.15_8">"$#REF!.$#REF!$#REF!"</definedName>
    <definedName name="SM.Transfer.16" localSheetId="0">#REF!</definedName>
    <definedName name="SM.Transfer.16" localSheetId="8">#REF!</definedName>
    <definedName name="SM.Transfer.16">#REF!</definedName>
    <definedName name="SM.Transfer.16_8">"$#REF!.$#REF!$#REF!"</definedName>
    <definedName name="SM.Transfer.17" localSheetId="0">#REF!</definedName>
    <definedName name="SM.Transfer.17" localSheetId="8">#REF!</definedName>
    <definedName name="SM.Transfer.17">#REF!</definedName>
    <definedName name="SM.Transfer.17_8">"$#REF!.$#REF!$#REF!"</definedName>
    <definedName name="SM.Transfer.18" localSheetId="0">#REF!</definedName>
    <definedName name="SM.Transfer.18" localSheetId="8">#REF!</definedName>
    <definedName name="SM.Transfer.18">#REF!</definedName>
    <definedName name="SM.Transfer.18_8">"$#REF!.$#REF!$#REF!"</definedName>
    <definedName name="SM.Transfer.19" localSheetId="0">#REF!</definedName>
    <definedName name="SM.Transfer.19" localSheetId="8">#REF!</definedName>
    <definedName name="SM.Transfer.19">#REF!</definedName>
    <definedName name="SM.Transfer.19_8">"$#REF!.$#REF!$#REF!"</definedName>
    <definedName name="SM.Transfer.20" localSheetId="0">#REF!</definedName>
    <definedName name="SM.Transfer.20" localSheetId="8">#REF!</definedName>
    <definedName name="SM.Transfer.20">#REF!</definedName>
    <definedName name="SM.Transfer.20_8">"$#REF!.$#REF!$#REF!"</definedName>
    <definedName name="SM.Transfer.21" localSheetId="0">#REF!</definedName>
    <definedName name="SM.Transfer.21" localSheetId="8">#REF!</definedName>
    <definedName name="SM.Transfer.21">#REF!</definedName>
    <definedName name="SM.Transfer.21_8">"$#REF!.$#REF!$#REF!"</definedName>
    <definedName name="SM.Transfer.22" localSheetId="0">#REF!</definedName>
    <definedName name="SM.Transfer.22" localSheetId="8">#REF!</definedName>
    <definedName name="SM.Transfer.22">#REF!</definedName>
    <definedName name="SM.Transfer.22_8">"$#REF!.$#REF!$#REF!"</definedName>
    <definedName name="SM.Transfer.23" localSheetId="0">#REF!</definedName>
    <definedName name="SM.Transfer.23" localSheetId="8">#REF!</definedName>
    <definedName name="SM.Transfer.23">#REF!</definedName>
    <definedName name="SM.Transfer.23_8">"$#REF!.$#REF!$#REF!"</definedName>
    <definedName name="SM.Transfer.24" localSheetId="0">#REF!</definedName>
    <definedName name="SM.Transfer.24" localSheetId="8">#REF!</definedName>
    <definedName name="SM.Transfer.24">#REF!</definedName>
    <definedName name="SM.Transfer.24_8">"$#REF!.$#REF!$#REF!"</definedName>
    <definedName name="SM.Transfer.25" localSheetId="0">#REF!</definedName>
    <definedName name="SM.Transfer.25" localSheetId="8">#REF!</definedName>
    <definedName name="SM.Transfer.25">#REF!</definedName>
    <definedName name="SM.Transfer.25_8">"$#REF!.$#REF!$#REF!"</definedName>
    <definedName name="SM.Transfer.26" localSheetId="0">#REF!</definedName>
    <definedName name="SM.Transfer.26" localSheetId="8">#REF!</definedName>
    <definedName name="SM.Transfer.26">#REF!</definedName>
    <definedName name="SM.Transfer.26_8">"$#REF!.$#REF!$#REF!"</definedName>
    <definedName name="SM.Transfer_11">"$#REF!.$#REF!$#REF!"</definedName>
    <definedName name="SM.Transfer_8">"$#REF!.$#REF!$#REF!"</definedName>
    <definedName name="SMALL" localSheetId="0">#REF!</definedName>
    <definedName name="small">#REF!</definedName>
    <definedName name="smart_adammalik" localSheetId="8">#REF!</definedName>
    <definedName name="smart_adammalik">#REF!</definedName>
    <definedName name="smart_adammalikgallery" localSheetId="8">#REF!</definedName>
    <definedName name="smart_adammalikgallery">#REF!</definedName>
    <definedName name="Smart_KIM" localSheetId="8">#REF!</definedName>
    <definedName name="Smart_KIM">#REF!</definedName>
    <definedName name="smart_medanfair" localSheetId="8">#REF!</definedName>
    <definedName name="smart_medanfair">#REF!</definedName>
    <definedName name="Smart_mongonsidi" localSheetId="8">#REF!</definedName>
    <definedName name="Smart_mongonsidi">#REF!</definedName>
    <definedName name="smart_siantar" localSheetId="8">#REF!</definedName>
    <definedName name="smart_siantar">#REF!</definedName>
    <definedName name="SMG" localSheetId="8">#REF!</definedName>
    <definedName name="SMG">#REF!</definedName>
    <definedName name="SMOF" localSheetId="8">#REF!</definedName>
    <definedName name="SMOF">#REF!</definedName>
    <definedName name="SMOL">#REF!</definedName>
    <definedName name="SMP">#REF!</definedName>
    <definedName name="SMSIL___LABUAN_T_T_Asia" localSheetId="8">#REF!</definedName>
    <definedName name="SMSIL___LABUAN_T_T_Asia">#REF!</definedName>
    <definedName name="SMSIL_LABUAN_T_T_Asia" localSheetId="8">#REF!</definedName>
    <definedName name="SMSIL_LABUAN_T_T_Asia">#REF!</definedName>
    <definedName name="SMSPL_Singapore" localSheetId="8">#REF!</definedName>
    <definedName name="SMSPL_Singapore">#REF!</definedName>
    <definedName name="smt" localSheetId="5" hidden="1">Main.SAPF4Help()</definedName>
    <definedName name="smt" hidden="1">Main.SAPF4Help()</definedName>
    <definedName name="smtr5" localSheetId="8">#REF!</definedName>
    <definedName name="smtr5">#REF!</definedName>
    <definedName name="sn" localSheetId="0">#REF!</definedName>
    <definedName name="SN">#REF!</definedName>
    <definedName name="sn_1040">#REF!</definedName>
    <definedName name="snack">#REF!</definedName>
    <definedName name="SNAT0405">#REF!</definedName>
    <definedName name="SNC">#REF!</definedName>
    <definedName name="snfjgsxfv">#REF!</definedName>
    <definedName name="sntr001" localSheetId="8">#REF!</definedName>
    <definedName name="sntr001">#REF!</definedName>
    <definedName name="sntr002">#REF!</definedName>
    <definedName name="sntr003">#REF!</definedName>
    <definedName name="sntr004">#REF!</definedName>
    <definedName name="sntr005">#REF!</definedName>
    <definedName name="sntr006">#REF!</definedName>
    <definedName name="sntr007">#REF!</definedName>
    <definedName name="sntr008">#REF!</definedName>
    <definedName name="sntr009">#REF!</definedName>
    <definedName name="sntr010">#REF!</definedName>
    <definedName name="sntr011">#REF!</definedName>
    <definedName name="sntr012">#REF!</definedName>
    <definedName name="sntr013">#REF!</definedName>
    <definedName name="sntr014">#REF!</definedName>
    <definedName name="sntr015">#REF!</definedName>
    <definedName name="sntr016">#REF!</definedName>
    <definedName name="sntr017">#REF!</definedName>
    <definedName name="sntr018">#REF!</definedName>
    <definedName name="sntr019">#REF!</definedName>
    <definedName name="sntr020">#REF!</definedName>
    <definedName name="sntr021">#REF!</definedName>
    <definedName name="sntr022">#REF!</definedName>
    <definedName name="sntr023">#REF!</definedName>
    <definedName name="sntr024">#REF!</definedName>
    <definedName name="sntr025">#REF!</definedName>
    <definedName name="so" localSheetId="0">#REF!</definedName>
    <definedName name="so" localSheetId="8">#REF!</definedName>
    <definedName name="so">#REF!</definedName>
    <definedName name="So.Ktn.aan" localSheetId="8">#REF!</definedName>
    <definedName name="So.Ktn.aan">#REF!</definedName>
    <definedName name="So.Ktn.atun" localSheetId="8">#REF!</definedName>
    <definedName name="So.Ktn.atun">#REF!</definedName>
    <definedName name="So.Ktn.Diman" localSheetId="8">#REF!</definedName>
    <definedName name="So.Ktn.Diman">#REF!</definedName>
    <definedName name="So.Ktn.Emak" localSheetId="8">#REF!</definedName>
    <definedName name="So.Ktn.Emak">#REF!</definedName>
    <definedName name="So.Ktn.Fa" localSheetId="8">#REF!</definedName>
    <definedName name="So.Ktn.Fa">#REF!</definedName>
    <definedName name="So.Ktn.Kholil" localSheetId="8">#REF!</definedName>
    <definedName name="So.Ktn.Kholil">#REF!</definedName>
    <definedName name="So.Ktn.novi" localSheetId="8">#REF!</definedName>
    <definedName name="So.Ktn.novi">#REF!</definedName>
    <definedName name="So.Ktn.Nugroho" localSheetId="8">#REF!</definedName>
    <definedName name="So.Ktn.Nugroho">#REF!</definedName>
    <definedName name="So.Ktn.rahman" localSheetId="8">#REF!</definedName>
    <definedName name="So.Ktn.rahman">#REF!</definedName>
    <definedName name="So.Ktn.Restu" localSheetId="8">#REF!</definedName>
    <definedName name="So.Ktn.Restu">#REF!</definedName>
    <definedName name="So.Ktn.Rina" localSheetId="8">#REF!</definedName>
    <definedName name="So.Ktn.Rina">#REF!</definedName>
    <definedName name="So.Ktn.Rizal" localSheetId="8">#REF!</definedName>
    <definedName name="So.Ktn.Rizal">#REF!</definedName>
    <definedName name="So.Ktn.Sahid" localSheetId="8">#REF!</definedName>
    <definedName name="So.Ktn.Sahid">#REF!</definedName>
    <definedName name="So.Ktn.Sangadi" localSheetId="8">#REF!</definedName>
    <definedName name="So.Ktn.Sangadi">#REF!</definedName>
    <definedName name="So.Ktn.Yatno" localSheetId="8">#REF!</definedName>
    <definedName name="So.Ktn.Yatno">#REF!</definedName>
    <definedName name="So.LL.aan" localSheetId="8">#REF!</definedName>
    <definedName name="So.LL.aan">#REF!</definedName>
    <definedName name="So.LL.Atun" localSheetId="8">#REF!</definedName>
    <definedName name="So.LL.Atun">#REF!</definedName>
    <definedName name="So.LL.Diman" localSheetId="8">#REF!</definedName>
    <definedName name="So.LL.Diman">#REF!</definedName>
    <definedName name="So.LL.Emak" localSheetId="8">#REF!</definedName>
    <definedName name="So.LL.Emak">#REF!</definedName>
    <definedName name="So.LL.Fa" localSheetId="8">#REF!</definedName>
    <definedName name="So.LL.Fa">#REF!</definedName>
    <definedName name="So.LL.Kholil" localSheetId="8">#REF!</definedName>
    <definedName name="So.LL.Kholil">#REF!</definedName>
    <definedName name="So.LL.Novi" localSheetId="8">#REF!</definedName>
    <definedName name="So.LL.Novi">#REF!</definedName>
    <definedName name="So.LL.Nugroho" localSheetId="8">#REF!</definedName>
    <definedName name="So.LL.Nugroho">#REF!</definedName>
    <definedName name="So.LL.rahman" localSheetId="8">#REF!</definedName>
    <definedName name="So.LL.rahman">#REF!</definedName>
    <definedName name="So.LL.Restu" localSheetId="8">#REF!</definedName>
    <definedName name="So.LL.Restu">#REF!</definedName>
    <definedName name="So.LL.Rina" localSheetId="8">#REF!</definedName>
    <definedName name="So.LL.Rina">#REF!</definedName>
    <definedName name="So.LL.Rizal" localSheetId="8">#REF!</definedName>
    <definedName name="So.LL.Rizal">#REF!</definedName>
    <definedName name="So.LL.Sahid" localSheetId="8">#REF!</definedName>
    <definedName name="So.LL.Sahid">#REF!</definedName>
    <definedName name="So.LL.Sangadi" localSheetId="8">#REF!</definedName>
    <definedName name="So.LL.Sangadi">#REF!</definedName>
    <definedName name="So.LL.Yatno" localSheetId="8">#REF!</definedName>
    <definedName name="So.LL.Yatno">#REF!</definedName>
    <definedName name="So.Sp.aan" localSheetId="8">#REF!</definedName>
    <definedName name="So.Sp.aan">#REF!</definedName>
    <definedName name="So.Sp.Atun" localSheetId="8">#REF!</definedName>
    <definedName name="So.Sp.Atun">#REF!</definedName>
    <definedName name="So.Sp.Diman" localSheetId="8">#REF!</definedName>
    <definedName name="So.Sp.Diman">#REF!</definedName>
    <definedName name="So.Sp.Emak" localSheetId="8">#REF!</definedName>
    <definedName name="So.Sp.Emak">#REF!</definedName>
    <definedName name="So.Sp.Fa" localSheetId="8">#REF!</definedName>
    <definedName name="So.Sp.Fa">#REF!</definedName>
    <definedName name="So.Sp.Kholil" localSheetId="8">#REF!</definedName>
    <definedName name="So.Sp.Kholil">#REF!</definedName>
    <definedName name="So.Sp.Novi" localSheetId="8">#REF!</definedName>
    <definedName name="So.Sp.Novi">#REF!</definedName>
    <definedName name="So.Sp.Nugroho" localSheetId="8">#REF!</definedName>
    <definedName name="So.Sp.Nugroho">#REF!</definedName>
    <definedName name="So.Sp.Rahman" localSheetId="8">#REF!</definedName>
    <definedName name="So.Sp.Rahman">#REF!</definedName>
    <definedName name="So.Sp.restu" localSheetId="8">#REF!</definedName>
    <definedName name="So.Sp.restu">#REF!</definedName>
    <definedName name="So.Sp.Rina" localSheetId="8">#REF!</definedName>
    <definedName name="So.Sp.Rina">#REF!</definedName>
    <definedName name="So.Sp.Rizal" localSheetId="8">#REF!</definedName>
    <definedName name="So.Sp.Rizal">#REF!</definedName>
    <definedName name="So.Sp.sahid" localSheetId="8">#REF!</definedName>
    <definedName name="So.Sp.sahid">#REF!</definedName>
    <definedName name="So.Sp.Sangadi" localSheetId="8">#REF!</definedName>
    <definedName name="So.Sp.Sangadi">#REF!</definedName>
    <definedName name="So.Sp.Yatno" localSheetId="8">#REF!</definedName>
    <definedName name="So.Sp.Yatno">#REF!</definedName>
    <definedName name="So.Tk.aan" localSheetId="8">#REF!</definedName>
    <definedName name="So.Tk.aan">#REF!</definedName>
    <definedName name="So.Tk.atun" localSheetId="8">#REF!</definedName>
    <definedName name="So.Tk.atun">#REF!</definedName>
    <definedName name="So.Tk.Diman" localSheetId="8">#REF!</definedName>
    <definedName name="So.Tk.Diman">#REF!</definedName>
    <definedName name="So.Tk.Emak" localSheetId="8">#REF!</definedName>
    <definedName name="So.Tk.Emak">#REF!</definedName>
    <definedName name="So.Tk.Fa" localSheetId="8">#REF!</definedName>
    <definedName name="So.Tk.Fa">#REF!</definedName>
    <definedName name="So.Tk.Kholil" localSheetId="8">#REF!</definedName>
    <definedName name="So.Tk.Kholil">#REF!</definedName>
    <definedName name="So.Tk.Novi" localSheetId="8">#REF!</definedName>
    <definedName name="So.Tk.Novi">#REF!</definedName>
    <definedName name="So.Tk.Nugroho" localSheetId="8">#REF!</definedName>
    <definedName name="So.Tk.Nugroho">#REF!</definedName>
    <definedName name="So.Tk.Rahman" localSheetId="8">#REF!</definedName>
    <definedName name="So.Tk.Rahman">#REF!</definedName>
    <definedName name="So.Tk.Restu" localSheetId="8">#REF!</definedName>
    <definedName name="So.Tk.Restu">#REF!</definedName>
    <definedName name="So.Tk.Rina" localSheetId="8">#REF!</definedName>
    <definedName name="So.Tk.Rina">#REF!</definedName>
    <definedName name="So.Tk.Rizal" localSheetId="8">#REF!</definedName>
    <definedName name="So.Tk.Rizal">#REF!</definedName>
    <definedName name="So.Tk.sahid" localSheetId="8">#REF!</definedName>
    <definedName name="So.Tk.sahid">#REF!</definedName>
    <definedName name="So.Tk.Sangadi" localSheetId="8">#REF!</definedName>
    <definedName name="So.Tk.Sangadi">#REF!</definedName>
    <definedName name="So.Tk.Yatno" localSheetId="8">#REF!</definedName>
    <definedName name="So.Tk.Yatno">#REF!</definedName>
    <definedName name="SO_AKHIR" localSheetId="0">#REF!</definedName>
    <definedName name="SO_AKHIR" localSheetId="8">#REF!</definedName>
    <definedName name="SO_AKHIR">#REF!</definedName>
    <definedName name="SOARE_PARTS">#REF!</definedName>
    <definedName name="soc3p">#REF!</definedName>
    <definedName name="socando">#REF!</definedName>
    <definedName name="Social_Expenses">#REF!</definedName>
    <definedName name="SOCIAL_SERVCS">#REF!</definedName>
    <definedName name="Social_Service_Expenses">#REF!</definedName>
    <definedName name="SoDM">#REF!</definedName>
    <definedName name="soeryanto">#REF!</definedName>
    <definedName name="SOFT">#REF!</definedName>
    <definedName name="Softdep">#REF!</definedName>
    <definedName name="Softdepac">#REF!</definedName>
    <definedName name="Softgro">#REF!</definedName>
    <definedName name="SOH">#REF!</definedName>
    <definedName name="SOH_1">#REF!</definedName>
    <definedName name="SOH_12">#REF!</definedName>
    <definedName name="SOH_16">#REF!</definedName>
    <definedName name="SOH_2">#REF!</definedName>
    <definedName name="SOH_4">#REF!</definedName>
    <definedName name="SOH_5">#REF!</definedName>
    <definedName name="SOH_6">#REF!</definedName>
    <definedName name="SOH_7">#REF!</definedName>
    <definedName name="Soi">#REF!</definedName>
    <definedName name="Soi_HamYen">#REF!</definedName>
    <definedName name="SOIL_EMB" localSheetId="8">#REF!</definedName>
    <definedName name="SOIL_EMB">#REF!</definedName>
    <definedName name="soilstackpvc" localSheetId="8">#REF!</definedName>
    <definedName name="soilstackpvc">#REF!</definedName>
    <definedName name="SOK" localSheetId="8">#REF!</definedName>
    <definedName name="SOK">#REF!</definedName>
    <definedName name="Solan">#REF!</definedName>
    <definedName name="Solar" localSheetId="8">#REF!</definedName>
    <definedName name="Solar">#REF!</definedName>
    <definedName name="SOLAR99">#REF!</definedName>
    <definedName name="sold">#REF!</definedName>
    <definedName name="Sold_Position_AOP_1_4" localSheetId="8">#REF!</definedName>
    <definedName name="Sold_Position_AOP_1_4">#REF!</definedName>
    <definedName name="Sold_Position_AOP_1_5">#REF!</definedName>
    <definedName name="Sold_Position_Budget_1_12">#REF!</definedName>
    <definedName name="sollia" localSheetId="8">#REF!</definedName>
    <definedName name="sollia">#REF!</definedName>
    <definedName name="solomont0405">#REF!</definedName>
    <definedName name="Solv_Def" localSheetId="8">#REF!</definedName>
    <definedName name="Solv_Def">#REF!</definedName>
    <definedName name="Solv_Liab">#REF!</definedName>
    <definedName name="solver_adj" localSheetId="0" hidden="1">#REF!</definedName>
    <definedName name="solver_adj" localSheetId="8" hidden="1">#REF!</definedName>
    <definedName name="solver_adj" hidden="1">#REF!</definedName>
    <definedName name="solver_cvg">0.0001</definedName>
    <definedName name="solver_drv">1</definedName>
    <definedName name="solver_est">1</definedName>
    <definedName name="solver_itr">100</definedName>
    <definedName name="solver_lin" localSheetId="0" hidden="1">0</definedName>
    <definedName name="solver_lin">2</definedName>
    <definedName name="solver_neg">2</definedName>
    <definedName name="solver_num">0</definedName>
    <definedName name="solver_nwt">1</definedName>
    <definedName name="solver_opt" localSheetId="0" hidden="1">#REF!</definedName>
    <definedName name="solver_opt" localSheetId="8" hidden="1">#REF!</definedName>
    <definedName name="solver_opt" hidden="1">#REF!</definedName>
    <definedName name="solver_pre">0.000001</definedName>
    <definedName name="solver_scl">2</definedName>
    <definedName name="solver_sho">2</definedName>
    <definedName name="solver_tim">100</definedName>
    <definedName name="solver_tmp" localSheetId="0" hidden="1">#REF!</definedName>
    <definedName name="solver_tmp" localSheetId="8" hidden="1">#REF!</definedName>
    <definedName name="solver_tmp" hidden="1">#REF!</definedName>
    <definedName name="solver_tol">0.05</definedName>
    <definedName name="solver_typ" localSheetId="0" hidden="1">3</definedName>
    <definedName name="solver_typ">1</definedName>
    <definedName name="solver_val">0</definedName>
    <definedName name="SOM">#REF!</definedName>
    <definedName name="some" hidden="1">{"'Table C-1 OK'!$A$7:$E$7"}</definedName>
    <definedName name="sometime" hidden="1">{"'Table C-1 OK'!$A$7:$E$7"}</definedName>
    <definedName name="Son">#REF!</definedName>
    <definedName name="Sonth">#REF!</definedName>
    <definedName name="SONY_AMEX_AUG_2006">#REF!</definedName>
    <definedName name="SONY_AMEX_AUGUST_2007">#REF!</definedName>
    <definedName name="SONY_AMEX_JULY_2007">#REF!</definedName>
    <definedName name="SONY_AMEX_JUNE_2007">#REF!</definedName>
    <definedName name="SONY_AMEX_MAY_2007">#REF!</definedName>
    <definedName name="SONY_AMEX_NOV_2006">#REF!</definedName>
    <definedName name="SONYIND">#REF!</definedName>
    <definedName name="SONYIND_8">"$#REF!.$#REF!$#REF!"</definedName>
    <definedName name="SOPPENG" localSheetId="0">#REF!</definedName>
    <definedName name="SOPPENG">#REF!</definedName>
    <definedName name="SOPPENG_1">#REF!</definedName>
    <definedName name="sor" hidden="1">#REF!</definedName>
    <definedName name="sorcab">#REF!</definedName>
    <definedName name="SORONG">#REF!</definedName>
    <definedName name="sorry7" localSheetId="5" hidden="1">Main.SAPF4Help()</definedName>
    <definedName name="sorry7" hidden="1">Main.SAPF4Help()</definedName>
    <definedName name="sorry8" localSheetId="5" hidden="1">Main.SAPF4Help()</definedName>
    <definedName name="sorry8" hidden="1">Main.SAPF4Help()</definedName>
    <definedName name="sort" localSheetId="0" hidden="1">#REF!</definedName>
    <definedName name="SORT" localSheetId="8">#REF!</definedName>
    <definedName name="Sort" hidden="1">#REF!</definedName>
    <definedName name="SORT_AREA">#REF!</definedName>
    <definedName name="sort_GL">#REF!</definedName>
    <definedName name="sort_ocbc">#REF!</definedName>
    <definedName name="Sort_Total" localSheetId="0">#REF!</definedName>
    <definedName name="Sort_Total" localSheetId="8">#REF!</definedName>
    <definedName name="Sort_Total">#REF!</definedName>
    <definedName name="Sort_Total_8">"$#REF!.$#REF!$#REF!"</definedName>
    <definedName name="sort_uob">#REF!</definedName>
    <definedName name="SORT1" localSheetId="0">#REF!</definedName>
    <definedName name="SORT1" localSheetId="8">#REF!</definedName>
    <definedName name="SORT1">#REF!</definedName>
    <definedName name="SORT2" localSheetId="0">#REF!</definedName>
    <definedName name="SORT2" localSheetId="8">#REF!</definedName>
    <definedName name="SORT2">#REF!</definedName>
    <definedName name="SORT3" localSheetId="8">#REF!</definedName>
    <definedName name="SORT3">#REF!</definedName>
    <definedName name="SORT4">#REF!</definedName>
    <definedName name="SOS">#REF!</definedName>
    <definedName name="SOSHIN">#REF!</definedName>
    <definedName name="SOSHIN_8">"$#REF!.$#REF!$#REF!"</definedName>
    <definedName name="SOTIEN">OFFSET(#REF!,COUNTA(#REF!)-1,0,1)</definedName>
    <definedName name="SOTIEN_BKTC">#REF!</definedName>
    <definedName name="SOTIEN_NK_TB">#REF!</definedName>
    <definedName name="sotien_nx">#REF!</definedName>
    <definedName name="SOTIENPSVND">#REF!</definedName>
    <definedName name="Sound" localSheetId="8">#REF!</definedName>
    <definedName name="Sound">#REF!</definedName>
    <definedName name="Sound_car" localSheetId="8">#REF!</definedName>
    <definedName name="Sound_car">#REF!</definedName>
    <definedName name="Sound_utama" localSheetId="8">#REF!</definedName>
    <definedName name="Sound_utama">#REF!</definedName>
    <definedName name="Source" localSheetId="0">#REF!</definedName>
    <definedName name="Source">#REF!</definedName>
    <definedName name="Source_1">"$#REF!.$A$1"</definedName>
    <definedName name="Source_2">#REF!</definedName>
    <definedName name="Source_3">#REF!</definedName>
    <definedName name="Source_3_4">#REF!</definedName>
    <definedName name="Source_3_5">#REF!</definedName>
    <definedName name="Source_3_6">"#REF!"</definedName>
    <definedName name="Source_3_7">#REF!</definedName>
    <definedName name="Source_4">"$#REF!.$A$1"</definedName>
    <definedName name="Source_5">#REF!</definedName>
    <definedName name="Source_6">"#REF!"</definedName>
    <definedName name="Source_7">#REF!</definedName>
    <definedName name="source_ven1">#REF!</definedName>
    <definedName name="source_ven1_label">#REF!</definedName>
    <definedName name="source_ven2">#REF!</definedName>
    <definedName name="source_ven2_label">#REF!</definedName>
    <definedName name="sourcedata" localSheetId="8">#REF!</definedName>
    <definedName name="sourcedata">#REF!</definedName>
    <definedName name="SP" localSheetId="0">#REF!</definedName>
    <definedName name="sp">#REF!</definedName>
    <definedName name="sp.aan" localSheetId="8">#REF!</definedName>
    <definedName name="sp.aan">#REF!</definedName>
    <definedName name="sp.atun" localSheetId="8">#REF!</definedName>
    <definedName name="sp.atun">#REF!</definedName>
    <definedName name="sp.diman" localSheetId="8">#REF!</definedName>
    <definedName name="sp.diman">#REF!</definedName>
    <definedName name="sp.fredi" localSheetId="8">#REF!</definedName>
    <definedName name="sp.fredi">#REF!</definedName>
    <definedName name="sp.ina" localSheetId="8">#REF!</definedName>
    <definedName name="sp.ina">#REF!</definedName>
    <definedName name="sp.kholil" localSheetId="8">#REF!</definedName>
    <definedName name="sp.kholil">#REF!</definedName>
    <definedName name="sp.mbok" localSheetId="8">#REF!</definedName>
    <definedName name="sp.mbok">#REF!</definedName>
    <definedName name="sp.no" localSheetId="8">#REF!</definedName>
    <definedName name="sp.no">#REF!</definedName>
    <definedName name="sp.novita">#REF!</definedName>
    <definedName name="sp.nug">#REF!</definedName>
    <definedName name="sp.rahman">#REF!</definedName>
    <definedName name="sp.restu">#REF!</definedName>
    <definedName name="sp.riki" localSheetId="8">#REF!</definedName>
    <definedName name="sp.riki">#REF!</definedName>
    <definedName name="sp.rizal" localSheetId="8">#REF!</definedName>
    <definedName name="sp.rizal">#REF!</definedName>
    <definedName name="sp.sahid" localSheetId="8">#REF!</definedName>
    <definedName name="sp.sahid">#REF!</definedName>
    <definedName name="sp.sahit" localSheetId="8">#REF!</definedName>
    <definedName name="sp.sahit">#REF!</definedName>
    <definedName name="sp.sangadi" localSheetId="8">#REF!</definedName>
    <definedName name="sp.sangadi">#REF!</definedName>
    <definedName name="sp.yatno" localSheetId="8">#REF!</definedName>
    <definedName name="sp.yatno">#REF!</definedName>
    <definedName name="SP_10" localSheetId="0">#REF!</definedName>
    <definedName name="SP_10">#REF!</definedName>
    <definedName name="sp_1000">#REF!</definedName>
    <definedName name="SP_11">#REF!</definedName>
    <definedName name="SP_14">"$#REF!.$A$1:$AL$43"</definedName>
    <definedName name="SP_14_10" localSheetId="0">#REF!</definedName>
    <definedName name="SP_14_10">#REF!</definedName>
    <definedName name="SP_14_11" localSheetId="0">#REF!</definedName>
    <definedName name="SP_14_11">#REF!</definedName>
    <definedName name="sp_4" localSheetId="8">#REF!</definedName>
    <definedName name="sp_4">#REF!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hr" localSheetId="8">#REF!</definedName>
    <definedName name="sp_hr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PACE" localSheetId="8">#REF!</definedName>
    <definedName name="SPACE">#REF!</definedName>
    <definedName name="SpaceGallon">#REF!</definedName>
    <definedName name="SpaceSmallPack">#REF!</definedName>
    <definedName name="spainUS">#REF!</definedName>
    <definedName name="spainus1">#REF!</definedName>
    <definedName name="Span_Type" localSheetId="8">#REF!</definedName>
    <definedName name="Span_Type">#REF!</definedName>
    <definedName name="Span_Type___0" localSheetId="8">#REF!</definedName>
    <definedName name="Span_Type___0">#REF!</definedName>
    <definedName name="Span_Type___0___0" localSheetId="8">#REF!</definedName>
    <definedName name="Span_Type___0___0">#REF!</definedName>
    <definedName name="SPARE_PARTS" localSheetId="8">#REF!</definedName>
    <definedName name="SPARE_PARTS">#REF!</definedName>
    <definedName name="Sparepart" hidden="1">#REF!</definedName>
    <definedName name="spares">#REF!</definedName>
    <definedName name="SPC.NO" localSheetId="8">#REF!</definedName>
    <definedName name="SPC.NO">#REF!</definedName>
    <definedName name="SPDAT">"09/06/04"</definedName>
    <definedName name="SPDT2">"20040609"</definedName>
    <definedName name="SPEC" localSheetId="0">#REF!</definedName>
    <definedName name="SPEC">#REF!</definedName>
    <definedName name="Spec_1">"#REF!"</definedName>
    <definedName name="Spec_144">#N/A</definedName>
    <definedName name="Spec_145">#N/A</definedName>
    <definedName name="spec_light" localSheetId="8">#REF!</definedName>
    <definedName name="spec_light">#REF!</definedName>
    <definedName name="spec1">#REF!</definedName>
    <definedName name="special" localSheetId="8">#REF!</definedName>
    <definedName name="special">#REF!</definedName>
    <definedName name="special_items_aop_1_1" localSheetId="8">#REF!</definedName>
    <definedName name="special_items_aop_1_1">#REF!</definedName>
    <definedName name="special_items_aop_1_4">#REF!</definedName>
    <definedName name="Special_items_budget_1_12">#REF!</definedName>
    <definedName name="specialattendance" localSheetId="8">#REF!</definedName>
    <definedName name="specialattendance">#REF!</definedName>
    <definedName name="SpecialPrice" hidden="1">#REF!</definedName>
    <definedName name="specialrelationship" localSheetId="0">#REF!</definedName>
    <definedName name="specialrelationship">#REF!</definedName>
    <definedName name="Specific_Proposal" localSheetId="0">#REF!</definedName>
    <definedName name="Specific_Proposal">#REF!</definedName>
    <definedName name="specno" localSheetId="8">#REF!</definedName>
    <definedName name="specno">#REF!</definedName>
    <definedName name="SPECS" localSheetId="0">#REF!</definedName>
    <definedName name="SPECS">#REF!</definedName>
    <definedName name="SPECS_1">#REF!</definedName>
    <definedName name="SPECS_10">"$#REF!.$A$1:$O$94"</definedName>
    <definedName name="SPECS_10_10" localSheetId="0">#REF!</definedName>
    <definedName name="SPECS_10_10">#REF!</definedName>
    <definedName name="SPECS_10_11" localSheetId="0">#REF!</definedName>
    <definedName name="SPECS_10_11">#REF!</definedName>
    <definedName name="SPECS_11" localSheetId="0">#REF!</definedName>
    <definedName name="SPECS_11">#REF!</definedName>
    <definedName name="SPECS_12">"$#REF!.$A$1:$O$94"</definedName>
    <definedName name="SPECS_12_10" localSheetId="0">#REF!</definedName>
    <definedName name="SPECS_12_10">#REF!</definedName>
    <definedName name="SPECS_12_11" localSheetId="0">#REF!</definedName>
    <definedName name="SPECS_12_11">#REF!</definedName>
    <definedName name="SPECS_13">"$#REF!.$A$1:$O$94"</definedName>
    <definedName name="SPECS_13_10" localSheetId="0">#REF!</definedName>
    <definedName name="SPECS_13_10">#REF!</definedName>
    <definedName name="SPECS_13_11" localSheetId="0">#REF!</definedName>
    <definedName name="SPECS_13_11">#REF!</definedName>
    <definedName name="SPECS_14">"$#REF!.$A$1:$O$94"</definedName>
    <definedName name="SPECS_14_10" localSheetId="0">#REF!</definedName>
    <definedName name="SPECS_14_10">#REF!</definedName>
    <definedName name="SPECS_14_11" localSheetId="0">#REF!</definedName>
    <definedName name="SPECS_14_11">#REF!</definedName>
    <definedName name="SPECS_21">"$#REF!.$A$1:$O$94"</definedName>
    <definedName name="SPECS_21_10" localSheetId="0">#REF!</definedName>
    <definedName name="SPECS_21_10">#REF!</definedName>
    <definedName name="SPECS_21_11" localSheetId="0">#REF!</definedName>
    <definedName name="SPECS_21_11">#REF!</definedName>
    <definedName name="SPECS_22">"$#REF!.$A$1:$O$94"</definedName>
    <definedName name="SPECS_22_10" localSheetId="0">#REF!</definedName>
    <definedName name="SPECS_22_10">#REF!</definedName>
    <definedName name="SPECS_22_11" localSheetId="0">#REF!</definedName>
    <definedName name="SPECS_22_11">#REF!</definedName>
    <definedName name="SPECSUMMARY">#REF!</definedName>
    <definedName name="Speed_Sandwich" localSheetId="8">#REF!</definedName>
    <definedName name="Speed_Sandwich">#REF!</definedName>
    <definedName name="Speed_SL" localSheetId="8">#REF!</definedName>
    <definedName name="Speed_SL">#REF!</definedName>
    <definedName name="Speed_SS" localSheetId="8">#REF!</definedName>
    <definedName name="Speed_SS">#REF!</definedName>
    <definedName name="speedline" localSheetId="8">#REF!</definedName>
    <definedName name="speedline">#REF!</definedName>
    <definedName name="speelAC" localSheetId="8">#REF!</definedName>
    <definedName name="speelAC">#REF!</definedName>
    <definedName name="speelservice">#REF!</definedName>
    <definedName name="SPEK" localSheetId="0">#REF!</definedName>
    <definedName name="spek" localSheetId="8">#REF!</definedName>
    <definedName name="spek">#REF!</definedName>
    <definedName name="spek1" localSheetId="0">#REF!</definedName>
    <definedName name="spek1" localSheetId="8">#REF!</definedName>
    <definedName name="spek1">#REF!</definedName>
    <definedName name="SPest_Ctrl" localSheetId="8">#REF!</definedName>
    <definedName name="SPest_Ctrl">#REF!</definedName>
    <definedName name="Spf_DocStatus" localSheetId="0">InputModel</definedName>
    <definedName name="Spf_DocStatus" localSheetId="5">InputModel</definedName>
    <definedName name="Spf_DocStatus">InputModel</definedName>
    <definedName name="spi" localSheetId="8">#REF!</definedName>
    <definedName name="spi">#REF!</definedName>
    <definedName name="SPIN">#REF!</definedName>
    <definedName name="spindo">#REF!</definedName>
    <definedName name="spj">#REF!</definedName>
    <definedName name="spk">#REF!</definedName>
    <definedName name="spk1p">#REF!</definedName>
    <definedName name="spk3p">#REF!</definedName>
    <definedName name="SPL" localSheetId="8">#REF!</definedName>
    <definedName name="SPL">#REF!</definedName>
    <definedName name="SPLIT">#REF!</definedName>
    <definedName name="SPLIT_10">#REF!</definedName>
    <definedName name="SPLIT_11">#REF!</definedName>
    <definedName name="SPM" localSheetId="8">#REF!</definedName>
    <definedName name="SPM">#REF!</definedName>
    <definedName name="Spm2_1">"'file:///a:/formpjk.xls'#$fkt_pjk.$a$1"</definedName>
    <definedName name="Spm2_1_1">"'file:///a:/formpjk.xls'#$fkt_pjk.$a$1"</definedName>
    <definedName name="Spm2_3" localSheetId="8">#REF!</definedName>
    <definedName name="Spm2_3">#REF!</definedName>
    <definedName name="Spm2_3_4" localSheetId="8">#REF!</definedName>
    <definedName name="Spm2_3_4">#REF!</definedName>
    <definedName name="Spm2_3_5" localSheetId="8">#REF!</definedName>
    <definedName name="Spm2_3_5">#REF!</definedName>
    <definedName name="Spm2_3_6">NA()</definedName>
    <definedName name="Spm2_3_7" localSheetId="8">#REF!</definedName>
    <definedName name="Spm2_3_7">#REF!</definedName>
    <definedName name="Spm2_4">"'file:///a:/formpjk.xls'#$fkt_pjk.$a$1"</definedName>
    <definedName name="SPm21_2" localSheetId="0">#REF!</definedName>
    <definedName name="SPm21_2">#REF!</definedName>
    <definedName name="spmjuli" localSheetId="8">#REF!</definedName>
    <definedName name="spmjuli">#REF!</definedName>
    <definedName name="SPNAM">"GLL02K"</definedName>
    <definedName name="spnJumSheet_Change">#N/A</definedName>
    <definedName name="SPNMB">"6"</definedName>
    <definedName name="SPO42T" localSheetId="0">#REF!</definedName>
    <definedName name="SPO42T" localSheetId="8">#REF!</definedName>
    <definedName name="SPO42T">#REF!</definedName>
    <definedName name="Spool" localSheetId="8">#REF!</definedName>
    <definedName name="Spool">#REF!</definedName>
    <definedName name="SPOOLB_8">#REF!</definedName>
    <definedName name="s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POT1">#N/A</definedName>
    <definedName name="spp" localSheetId="0">#REF!</definedName>
    <definedName name="spp" localSheetId="8" hidden="1">#REF!</definedName>
    <definedName name="spp">#REF!</definedName>
    <definedName name="spp.regatta">#N/A</definedName>
    <definedName name="SPPRT">#REF!</definedName>
    <definedName name="SPREAD">#REF!</definedName>
    <definedName name="Spread_for_IDR___USD_interest_rate">#REF!</definedName>
    <definedName name="SPRT">#REF!</definedName>
    <definedName name="sps" localSheetId="8">#REF!</definedName>
    <definedName name="sps">#REF!</definedName>
    <definedName name="SPsatu">#REF!</definedName>
    <definedName name="SPT" localSheetId="0">#REF!</definedName>
    <definedName name="spt" localSheetId="8">#REF!</definedName>
    <definedName name="spt">#REF!</definedName>
    <definedName name="SPT_Masa_PPN" localSheetId="8">#REF!</definedName>
    <definedName name="SPT_Masa_PPN">#REF!</definedName>
    <definedName name="SPT_Masa_PPN_1">"$#REF!.$A$1"</definedName>
    <definedName name="SPT_Masa_PPN_2">#REF!</definedName>
    <definedName name="SPT_Masa_PPN_3">#REF!</definedName>
    <definedName name="SPT_Masa_PPN_3_4">#REF!</definedName>
    <definedName name="SPT_Masa_PPN_3_5">#REF!</definedName>
    <definedName name="SPT_Masa_PPN_3_6">"#REF!"</definedName>
    <definedName name="SPT_Masa_PPN_3_7">#REF!</definedName>
    <definedName name="SPT_Masa_PPN_4">"$#REF!.$A$1"</definedName>
    <definedName name="SPT_Masa_PPN_5">#REF!</definedName>
    <definedName name="SPT_Masa_PPN_6">"#REF!"</definedName>
    <definedName name="SPT_Masa_PPN_7">#REF!</definedName>
    <definedName name="SPT_PPN_Pertahun" localSheetId="8">#REF!</definedName>
    <definedName name="SPT_PPN_Pertahun">#REF!</definedName>
    <definedName name="SPT_PPN_Pertahun_1">"$#REF!.$A$2"</definedName>
    <definedName name="SPT_PPN_Pertahun_2">#REF!</definedName>
    <definedName name="SPT_PPN_Pertahun_3">#REF!</definedName>
    <definedName name="SPT_PPN_Pertahun_3_4">#REF!</definedName>
    <definedName name="SPT_PPN_Pertahun_3_5">#REF!</definedName>
    <definedName name="SPT_PPN_Pertahun_3_6">"#REF!"</definedName>
    <definedName name="SPT_PPN_Pertahun_3_7">#REF!</definedName>
    <definedName name="SPT_PPN_Pertahun_4">"$#REF!.$A$2"</definedName>
    <definedName name="SPT_PPN_Pertahun_5">#REF!</definedName>
    <definedName name="SPT_PPN_Pertahun_6">"#REF!"</definedName>
    <definedName name="SPT_PPN_Pertahun_7">#REF!</definedName>
    <definedName name="SPT23_1" localSheetId="0">#REF!</definedName>
    <definedName name="SPT23_1">#REF!</definedName>
    <definedName name="SPT23_2" localSheetId="0">#REF!</definedName>
    <definedName name="SPT23_2">#REF!</definedName>
    <definedName name="SPTHR">#REF!</definedName>
    <definedName name="SPTHRK">#REF!</definedName>
    <definedName name="SPTIM">"180123"</definedName>
    <definedName name="SPTM_6">#REF!</definedName>
    <definedName name="SPTM_6_1">"$#REF!.$E$9"</definedName>
    <definedName name="SPTM_6_2">#REF!</definedName>
    <definedName name="SPTM_6_3">#REF!</definedName>
    <definedName name="SPTM_6_3_4">#REF!</definedName>
    <definedName name="SPTM_6_3_4_2">#REF!</definedName>
    <definedName name="SPTM_6_3_4_3">#REF!</definedName>
    <definedName name="SPTM_6_3_4_5">#REF!</definedName>
    <definedName name="SPTM_6_3_5">#REF!</definedName>
    <definedName name="SPTM_6_3_6">"#REF!"</definedName>
    <definedName name="SPTM_6_3_7">#REF!</definedName>
    <definedName name="SPTM_6_3_7_2">#REF!</definedName>
    <definedName name="SPTM_6_3_7_3">#REF!</definedName>
    <definedName name="SPTM_6_4">"$#REF!.$E$9"</definedName>
    <definedName name="SPTM_6_5">#REF!</definedName>
    <definedName name="SPTM_6_6">"#REF!"</definedName>
    <definedName name="SPTM_6_7">#REF!</definedName>
    <definedName name="SPTM_6_7_2">#REF!</definedName>
    <definedName name="SPTM_6_7_3">#REF!</definedName>
    <definedName name="SPTM_7">#REF!</definedName>
    <definedName name="SPTM_7_1">"$#REF!.$E$7"</definedName>
    <definedName name="SPTM_7_2">#REF!</definedName>
    <definedName name="SPTM_7_3">#REF!</definedName>
    <definedName name="SPTM_7_3_4">#REF!</definedName>
    <definedName name="SPTM_7_3_4_3">#REF!</definedName>
    <definedName name="SPTM_7_3_5">#REF!</definedName>
    <definedName name="SPTM_7_3_6">"#REF!"</definedName>
    <definedName name="SPTM_7_3_7">#REF!</definedName>
    <definedName name="SPTM_7_3_7_3">#REF!</definedName>
    <definedName name="SPTM_7_4">"$#REF!.$E$7"</definedName>
    <definedName name="SPTM_7_5">#REF!</definedName>
    <definedName name="SPTM_7_6">"#REF!"</definedName>
    <definedName name="SPTM_7_7">#REF!</definedName>
    <definedName name="SPTM_7_7_3">#REF!</definedName>
    <definedName name="SPTM_8">#REF!</definedName>
    <definedName name="SPTM_8_1">"$#REF!.$B$15:$T$15"</definedName>
    <definedName name="SPTM_8_2">#REF!</definedName>
    <definedName name="SPTM_8_3">#REF!</definedName>
    <definedName name="SPTM_8_3_4">#REF!</definedName>
    <definedName name="SPTM_8_3_4_2">#REF!</definedName>
    <definedName name="SPTM_8_3_4_3">#REF!</definedName>
    <definedName name="SPTM_8_3_4_5">#REF!</definedName>
    <definedName name="SPTM_8_3_5">#REF!</definedName>
    <definedName name="SPTM_8_3_6">"#REF!"</definedName>
    <definedName name="SPTM_8_3_7">#REF!</definedName>
    <definedName name="SPTM_8_3_7_2">#REF!</definedName>
    <definedName name="SPTM_8_3_7_3">#REF!</definedName>
    <definedName name="SPTM_8_4">"$#REF!.$B$15:$S$15"</definedName>
    <definedName name="SPTM_8_5">#REF!</definedName>
    <definedName name="SPTM_8_6">"#REF!"</definedName>
    <definedName name="SPTM_8_7">#REF!</definedName>
    <definedName name="SPTM_8_7_2">#REF!</definedName>
    <definedName name="SPTM_8_7_3">#REF!</definedName>
    <definedName name="SPTM_9">#REF!</definedName>
    <definedName name="SPTM_9_1">"$#REF!.$R$8"</definedName>
    <definedName name="SPTM_9_2">#REF!</definedName>
    <definedName name="SPTM_9_3">#REF!</definedName>
    <definedName name="SPTM_9_3_4">#REF!</definedName>
    <definedName name="SPTM_9_3_4_2">#REF!</definedName>
    <definedName name="SPTM_9_3_4_3">#REF!</definedName>
    <definedName name="SPTM_9_3_4_5">#REF!</definedName>
    <definedName name="SPTM_9_3_5">#REF!</definedName>
    <definedName name="SPTM_9_3_6">"#REF!"</definedName>
    <definedName name="SPTM_9_3_7">#REF!</definedName>
    <definedName name="SPTM_9_3_7_3">#REF!</definedName>
    <definedName name="SPTM_9_4">"$#REF!.$Q$8"</definedName>
    <definedName name="SPTM_9_5">#REF!</definedName>
    <definedName name="SPTM_9_6">"#REF!"</definedName>
    <definedName name="SPTM_9_7">#REF!</definedName>
    <definedName name="SPTM_9_7_3">#REF!</definedName>
    <definedName name="SPTM_9copy">#REF!</definedName>
    <definedName name="SPTM_9copy_1">"$#REF!.$R$8"</definedName>
    <definedName name="SPTM_9copy_2">#REF!</definedName>
    <definedName name="SPTM_9copy_3">#REF!</definedName>
    <definedName name="SPTM_9copy_3_4">#REF!</definedName>
    <definedName name="SPTM_9copy_3_4_2">#REF!</definedName>
    <definedName name="SPTM_9copy_3_4_3">#REF!</definedName>
    <definedName name="SPTM_9copy_3_4_5">#REF!</definedName>
    <definedName name="SPTM_9copy_3_5">#REF!</definedName>
    <definedName name="SPTM_9copy_3_6">"#REF!"</definedName>
    <definedName name="SPTM_9copy_3_7">#REF!</definedName>
    <definedName name="SPTM_9copy_3_7_3">#REF!</definedName>
    <definedName name="SPTM_9copy_4">"$#REF!.$Q$8"</definedName>
    <definedName name="SPTM_9copy_5">#REF!</definedName>
    <definedName name="SPTM_9copy_6">"#REF!"</definedName>
    <definedName name="SPTM_9copy_7">#REF!</definedName>
    <definedName name="SPTM_9copy_7_3">#REF!</definedName>
    <definedName name="SPTV">#REF!</definedName>
    <definedName name="spv">#REF!</definedName>
    <definedName name="spv_8">"$#REF!.$#REF!$#REF!"</definedName>
    <definedName name="SPWS_WBID">"D84F91B7-D043-11D4-AFFD-000629B5FC24"</definedName>
    <definedName name="SPX">#REF!</definedName>
    <definedName name="SPXX">#REF!</definedName>
    <definedName name="SpyralCookProduct" localSheetId="0">#REF!</definedName>
    <definedName name="SpyralCookProduct" localSheetId="8">#REF!</definedName>
    <definedName name="SpyralCookProduct">#REF!</definedName>
    <definedName name="sqxdqw" hidden="1">{"Inc State",#N/A,FALSE,"Inc State"}</definedName>
    <definedName name="SR" localSheetId="8">#REF!</definedName>
    <definedName name="SR">#REF!</definedName>
    <definedName name="SR_15" localSheetId="8">#REF!</definedName>
    <definedName name="SR_15">#REF!</definedName>
    <definedName name="SR_Y_16">#REF!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ate">#REF!</definedName>
    <definedName name="SRate1">#REF!</definedName>
    <definedName name="SRate2">#REF!</definedName>
    <definedName name="SRate3">#REF!</definedName>
    <definedName name="srdtgj">#REF!</definedName>
    <definedName name="SRDZTYTR6Y">#REF!</definedName>
    <definedName name="SREGZSF">#REF!</definedName>
    <definedName name="SREhryj">#REF!</definedName>
    <definedName name="srFDZFTH">#REF!</definedName>
    <definedName name="SRGBM">#REF!</definedName>
    <definedName name="SRGBMJG">#REF!</definedName>
    <definedName name="SRGMIN">#REF!</definedName>
    <definedName name="srgsfgsgsg" localSheetId="8">#REF!</definedName>
    <definedName name="srgsfgsgsg">#REF!</definedName>
    <definedName name="srGSWG">#REF!</definedName>
    <definedName name="srgtj">#REF!</definedName>
    <definedName name="SRHb">#REF!</definedName>
    <definedName name="srhya">#REF!</definedName>
    <definedName name="SriAge1">#REF!</definedName>
    <definedName name="SriAge2">#REF!</definedName>
    <definedName name="SriAge3">#REF!</definedName>
    <definedName name="SriAge4">#REF!</definedName>
    <definedName name="SriBlc">#REF!</definedName>
    <definedName name="srie" localSheetId="8">#REF!</definedName>
    <definedName name="srie">#REF!</definedName>
    <definedName name="srl_l" localSheetId="8">#REF!</definedName>
    <definedName name="srl_l">#REF!</definedName>
    <definedName name="SRM">#REF!</definedName>
    <definedName name="SRO_A">#REF!</definedName>
    <definedName name="SRO_tyre">#REF!</definedName>
    <definedName name="srt">#REF!</definedName>
    <definedName name="srt5hzdet5">#REF!</definedName>
    <definedName name="srtbhgmumbai">#REF!</definedName>
    <definedName name="SRTH">#REF!</definedName>
    <definedName name="srtjdtyj">#REF!</definedName>
    <definedName name="srtjty">#REF!</definedName>
    <definedName name="sryj">#REF!</definedName>
    <definedName name="sryj6r">#REF!</definedName>
    <definedName name="sryjtdj">#REF!</definedName>
    <definedName name="SRYJYT">#REF!</definedName>
    <definedName name="sryjyu">#REF!</definedName>
    <definedName name="SRZTH">#REF!</definedName>
    <definedName name="SS" localSheetId="0">#REF!</definedName>
    <definedName name="ss" localSheetId="8">#REF!</definedName>
    <definedName name="SS">#REF!</definedName>
    <definedName name="ss_140">#REF!</definedName>
    <definedName name="ss_144">#N/A</definedName>
    <definedName name="ss_145">#N/A</definedName>
    <definedName name="ssc">#REF!</definedName>
    <definedName name="ssca">#REF!</definedName>
    <definedName name="ssd">#REF!</definedName>
    <definedName name="ssdd" localSheetId="8">#REF!</definedName>
    <definedName name="ssdd">#REF!</definedName>
    <definedName name="ssdd_1">"'file://Server/Proyek~Peraturan%20&amp;%20Form%20Pjk/Proyek%202007/MACS%20909/Review/Olah%20Data/Ekualisasi%20PPh%2023%20(080402).xls'#$''.$F$2:$F$7"</definedName>
    <definedName name="ssdd_3">#REF!</definedName>
    <definedName name="ssdd_3_4">#REF!</definedName>
    <definedName name="ssdd_3_5">#REF!</definedName>
    <definedName name="ssdd_3_6">"#REF!"</definedName>
    <definedName name="ssdd_3_7">#REF!</definedName>
    <definedName name="ssdd_6">"#REF!"</definedName>
    <definedName name="SSDP" hidden="1">{#N/A,#N/A,FALSE,"Cipta-All";#N/A,#N/A,FALSE,"Individual"}</definedName>
    <definedName name="SSE" localSheetId="8">#REF!</definedName>
    <definedName name="SSE">#REF!</definedName>
    <definedName name="SSE_01">#REF!</definedName>
    <definedName name="SSE_02">#REF!</definedName>
    <definedName name="SSE_03">#REF!</definedName>
    <definedName name="SSE_04">#REF!</definedName>
    <definedName name="SSE_05">#REF!</definedName>
    <definedName name="SSE_06">#REF!</definedName>
    <definedName name="SSE_07">#REF!</definedName>
    <definedName name="SSE_08">#REF!</definedName>
    <definedName name="SSE_09">#REF!</definedName>
    <definedName name="SSE_1" localSheetId="8">#REF!</definedName>
    <definedName name="SSE_1">#REF!</definedName>
    <definedName name="SSE_12" localSheetId="8">#REF!</definedName>
    <definedName name="SSE_12">#REF!</definedName>
    <definedName name="SSE_16">#REF!</definedName>
    <definedName name="SSE_2">#REF!</definedName>
    <definedName name="SSE_4">#REF!</definedName>
    <definedName name="SSE_5">#REF!</definedName>
    <definedName name="SSE_6">#REF!</definedName>
    <definedName name="SSE_7">#REF!</definedName>
    <definedName name="SSFG">#REF!</definedName>
    <definedName name="ssi" localSheetId="8">#REF!</definedName>
    <definedName name="ssi">#REF!</definedName>
    <definedName name="ssir" localSheetId="8">#REF!</definedName>
    <definedName name="ssir">#REF!</definedName>
    <definedName name="ssj" localSheetId="8" hidden="1">#REF!</definedName>
    <definedName name="ssj" hidden="1">#REF!</definedName>
    <definedName name="SSJP" localSheetId="8">#REF!</definedName>
    <definedName name="SSJP">#REF!</definedName>
    <definedName name="SSLS">#REF!</definedName>
    <definedName name="ssnew" localSheetId="0">#REF!</definedName>
    <definedName name="ssnew" localSheetId="8">#REF!</definedName>
    <definedName name="ssnew">#REF!</definedName>
    <definedName name="ssnew_1">"'file://Ntc/data/ACC/LFRO/Art21.xls'#$''.$A$129:$I$198"</definedName>
    <definedName name="ssnew_3">#REF!</definedName>
    <definedName name="ssnew_3_4">#REF!</definedName>
    <definedName name="ssnew_3_5">#REF!</definedName>
    <definedName name="ssnew_3_6">"#REF!"</definedName>
    <definedName name="ssnew_3_7">#REF!</definedName>
    <definedName name="ssnew_6">"#REF!"</definedName>
    <definedName name="SSP" localSheetId="0">#REF!</definedName>
    <definedName name="ssp" localSheetId="8">#REF!</definedName>
    <definedName name="SSP">#REF!</definedName>
    <definedName name="ssp_1">"'file:///G:/Pak%20Indra/oilwell%20maret06/1SPPP.xls'#$''.$Q$1:$Z$61"</definedName>
    <definedName name="ssp_3">#REF!</definedName>
    <definedName name="ssp_3_4">#REF!</definedName>
    <definedName name="ssp_3_5">#REF!</definedName>
    <definedName name="ssp_3_6">"#REF!"</definedName>
    <definedName name="ssp_3_7">#REF!</definedName>
    <definedName name="ssp_6">"#REF!"</definedName>
    <definedName name="SSP_Final" localSheetId="0">#REF!</definedName>
    <definedName name="SSP_Final" localSheetId="8">#REF!</definedName>
    <definedName name="SSP_Final">#REF!</definedName>
    <definedName name="SSP_Final_1">"$#REF!.$C$17"</definedName>
    <definedName name="SSP_Final_2">#REF!</definedName>
    <definedName name="SSP_Final_3">#REF!</definedName>
    <definedName name="SSP_Final_3_4">#REF!</definedName>
    <definedName name="SSP_Final_3_4_2">#REF!</definedName>
    <definedName name="SSP_Final_3_4_3">#REF!</definedName>
    <definedName name="SSP_Final_3_4_5">#REF!</definedName>
    <definedName name="SSP_Final_3_5">#REF!</definedName>
    <definedName name="SSP_Final_3_6">"#REF!"</definedName>
    <definedName name="SSP_Final_3_7">#REF!</definedName>
    <definedName name="SSP_Final_3_7_2">#REF!</definedName>
    <definedName name="SSP_Final_3_7_3">#REF!</definedName>
    <definedName name="SSP_Final_4">"$#REF!.$C$17"</definedName>
    <definedName name="SSP_Final_5">#REF!</definedName>
    <definedName name="SSP_Final_6">"#REF!"</definedName>
    <definedName name="SSP_Final_7">#REF!</definedName>
    <definedName name="SSP_Final_7_2">#REF!</definedName>
    <definedName name="SSP_Final_7_3">#REF!</definedName>
    <definedName name="ssp21_fis">#N/A</definedName>
    <definedName name="SSP21_tjo" localSheetId="8">#REF!</definedName>
    <definedName name="SSP21_tjo">#REF!</definedName>
    <definedName name="SSP21_tsk">"Text Box 20"</definedName>
    <definedName name="ssp21_wp">#N/A</definedName>
    <definedName name="ssp23_fis">#N/A</definedName>
    <definedName name="SSP23_tsk" localSheetId="0">#REF!</definedName>
    <definedName name="SSP23_tsk" localSheetId="8">#REF!</definedName>
    <definedName name="SSP23_tsk">#REF!</definedName>
    <definedName name="ssp23_wp">#N/A</definedName>
    <definedName name="ssp25_fis">#N/A</definedName>
    <definedName name="SSP25_tjo" localSheetId="0">#REF!</definedName>
    <definedName name="SSP25_tjo" localSheetId="8">#REF!</definedName>
    <definedName name="SSP25_tjo">#REF!</definedName>
    <definedName name="SSP25_tsk" localSheetId="0">#REF!</definedName>
    <definedName name="SSP25_tsk" localSheetId="8">#REF!</definedName>
    <definedName name="SSP25_tsk">#REF!</definedName>
    <definedName name="ssp25_wp">#N/A</definedName>
    <definedName name="ssp26_fis">#N/A</definedName>
    <definedName name="ssp26_wp">#N/A</definedName>
    <definedName name="ssp29_fis">#N/A</definedName>
    <definedName name="ssp29_wp">#N/A</definedName>
    <definedName name="ssppph264" localSheetId="0">#REF!</definedName>
    <definedName name="ssppph264" localSheetId="8">#REF!</definedName>
    <definedName name="ssppph264">#REF!</definedName>
    <definedName name="ssppph29">#REF!</definedName>
    <definedName name="ssppph29_6">#REF!</definedName>
    <definedName name="sspppn_fis">#N/A</definedName>
    <definedName name="SSPppn_tjo" localSheetId="8">#REF!</definedName>
    <definedName name="SSPppn_tjo">#REF!</definedName>
    <definedName name="SSPppn_tjo_1">"$#REF!.$A$32"</definedName>
    <definedName name="SSPppn_tjo_2">#REF!</definedName>
    <definedName name="SSPppn_tjo_3">#REF!</definedName>
    <definedName name="SSPppn_tjo_3_4">#REF!</definedName>
    <definedName name="SSPppn_tjo_3_4_2">#REF!</definedName>
    <definedName name="SSPppn_tjo_3_4_5">#REF!</definedName>
    <definedName name="SSPppn_tjo_3_5">#REF!</definedName>
    <definedName name="SSPppn_tjo_3_6">"#REF!"</definedName>
    <definedName name="SSPppn_tjo_3_7">#REF!</definedName>
    <definedName name="SSPppn_tjo_3_7_2">#REF!</definedName>
    <definedName name="SSPppn_tjo_4">"$#REF!.$A$32"</definedName>
    <definedName name="SSPppn_tjo_5">#REF!</definedName>
    <definedName name="SSPppn_tjo_6">"#REF!"</definedName>
    <definedName name="SSPppn_tjo_7">#REF!</definedName>
    <definedName name="SSPppn_tjo_7_2">#REF!</definedName>
    <definedName name="SSPppn_tsk" localSheetId="0">#REF!</definedName>
    <definedName name="SSPppn_tsk">#REF!</definedName>
    <definedName name="sspppn_wp">#N/A</definedName>
    <definedName name="SSR">#REF!</definedName>
    <definedName name="SSR_GM_RP">#REF!</definedName>
    <definedName name="SSR_TEX_RP">#REF!</definedName>
    <definedName name="sss" localSheetId="8">#REF!</definedName>
    <definedName name="sss">#REF!</definedName>
    <definedName name="ＳＳＳ" hidden="1">#REF!</definedName>
    <definedName name="SSSDDDD">#REF!</definedName>
    <definedName name="SSSS" localSheetId="0" hidden="1">#REF!</definedName>
    <definedName name="ssss" localSheetId="8" hidden="1">{#N/A,#N/A,FALSE,"Aging Summary";#N/A,#N/A,FALSE,"Ratio Analysis";#N/A,#N/A,FALSE,"Test 120 Day Accts";#N/A,#N/A,FALSE,"Tickmarks"}</definedName>
    <definedName name="SSSS">#REF!</definedName>
    <definedName name="ssssi">#REF!</definedName>
    <definedName name="sssss" localSheetId="0">#REF!</definedName>
    <definedName name="sssss" localSheetId="8" hidden="1">{#N/A,#N/A,FALSE,"Aging Summary";#N/A,#N/A,FALSE,"Ratio Analysis";#N/A,#N/A,FALSE,"Test 120 Day Accts";#N/A,#N/A,FALSE,"Tickmarks"}</definedName>
    <definedName name="sssss">#REF!</definedName>
    <definedName name="SSSSSS" localSheetId="0" hidden="1">#REF!</definedName>
    <definedName name="SSSSSS" localSheetId="8" hidden="1">#REF!</definedName>
    <definedName name="SSSSSS" hidden="1">#REF!</definedName>
    <definedName name="ssssssds" localSheetId="8">#REF!</definedName>
    <definedName name="ssssssds">#REF!</definedName>
    <definedName name="ssssssds_1">"'file://Server/Proyek~Peraturan%20&amp;%20Form%20Pjk/Proyek%202007/MACS%20909/Review/Olah%20Data/Ekualisasi%20PPh%2023%20(080402).xls'#$''.$O$70"</definedName>
    <definedName name="ssssssds_3">#REF!</definedName>
    <definedName name="ssssssds_3_4">#REF!</definedName>
    <definedName name="ssssssds_3_5">#REF!</definedName>
    <definedName name="ssssssds_3_6">"#REF!"</definedName>
    <definedName name="ssssssds_3_7">#REF!</definedName>
    <definedName name="ssssssds_4">"'file://server/proyek~peraturan%20&amp;%20form%20pjk/proyek%202007/macs%20909/review/olah%20data/ekualisasi%20pph%2023%20(080402).xls'#$''.$o$70"</definedName>
    <definedName name="ssssssds_6">"#REF!"</definedName>
    <definedName name="SSSSSSDSSSSSSSDSSSSSSSSSS">#REF!</definedName>
    <definedName name="SSSSSSS" localSheetId="0" hidden="1">{#N/A,#N/A,FALSE,"Aging Summary";#N/A,#N/A,FALSE,"Ratio Analysis";#N/A,#N/A,FALSE,"Test 120 Day Accts";#N/A,#N/A,FALSE,"Tickmarks"}</definedName>
    <definedName name="SSSSSSS" localSheetId="8" hidden="1">{#N/A,#N/A,FALSE,"Aging Summary";#N/A,#N/A,FALSE,"Ratio Analysis";#N/A,#N/A,FALSE,"Test 120 Day Accts";#N/A,#N/A,FALSE,"Tickmarks"}</definedName>
    <definedName name="sssssss" hidden="1">{#N/A,#N/A,FALSE,"TAX COMPUTATION";#N/A,#N/A,FALSE,"TAX SCHEDULE";#N/A,#N/A,FALSE,"ADDITIONS";#N/A,#N/A,FALSE,"W &amp; T"}</definedName>
    <definedName name="ssssssss" localSheetId="8">#REF!</definedName>
    <definedName name="ssssssss" hidden="1">{#N/A,#N/A,FALSE,"TAX COMPUTATION";#N/A,#N/A,FALSE,"TAX SCHEDULE";#N/A,#N/A,FALSE,"ADDITIONS";#N/A,#N/A,FALSE,"W &amp; T"}</definedName>
    <definedName name="ssssssss_144">#N/A</definedName>
    <definedName name="ssssssss_145">#N/A</definedName>
    <definedName name="SSSSSSSSSSSSSSSSSSSS">#REF!</definedName>
    <definedName name="SSSSSSSSSSSSSSSSSSSSS">#REF!</definedName>
    <definedName name="SSSSSSSSSSSSSSSSSSSSSSSSSS">#REF!</definedName>
    <definedName name="ssswqdweq">#REF!</definedName>
    <definedName name="SST">#REF!</definedName>
    <definedName name="sstedh">#REF!</definedName>
    <definedName name="sstt11" hidden="1">{"'Table C-1 OK'!$A$7:$E$7"}</definedName>
    <definedName name="ssus" localSheetId="0" hidden="1">{#N/A,#N/A,FALSE,"Aging Summary";#N/A,#N/A,FALSE,"Ratio Analysis";#N/A,#N/A,FALSE,"Test 120 Day Accts";#N/A,#N/A,FALSE,"Tickmarks"}</definedName>
    <definedName name="ssus" hidden="1">{#N/A,#N/A,FALSE,"Aging Summary";#N/A,#N/A,FALSE,"Ratio Analysis";#N/A,#N/A,FALSE,"Test 120 Day Accts";#N/A,#N/A,FALSE,"Tickmarks"}</definedName>
    <definedName name="ssw" localSheetId="8">#REF!</definedName>
    <definedName name="ssw">#REF!</definedName>
    <definedName name="st" localSheetId="0">#REF!</definedName>
    <definedName name="st" localSheetId="8">#REF!</definedName>
    <definedName name="st">#REF!</definedName>
    <definedName name="st_8">"$#REF!.$#REF!$#REF!"</definedName>
    <definedName name="ST_TH2_131">3</definedName>
    <definedName name="st_year">#REF!</definedName>
    <definedName name="st_year_1">#N/A</definedName>
    <definedName name="st_year_10">#N/A</definedName>
    <definedName name="st_year_109">#N/A</definedName>
    <definedName name="st_year_110">#N/A</definedName>
    <definedName name="st_year_140">#REF!</definedName>
    <definedName name="st_year_5">#N/A</definedName>
    <definedName name="st_year_62">#N/A</definedName>
    <definedName name="st_year_63">#N/A</definedName>
    <definedName name="st3p">#REF!</definedName>
    <definedName name="STA">#N/A</definedName>
    <definedName name="STA_8">NA()</definedName>
    <definedName name="staf" localSheetId="8">#REF!</definedName>
    <definedName name="staf">#REF!</definedName>
    <definedName name="STAFF">#REF!</definedName>
    <definedName name="STAFF_LST">#REF!</definedName>
    <definedName name="STAFF_MESS" localSheetId="8">#REF!</definedName>
    <definedName name="STAFF_MESS">#REF!</definedName>
    <definedName name="Staff_Recruitment___Training">#REF!</definedName>
    <definedName name="Staff_rel_GO">#REF!</definedName>
    <definedName name="Staff_Total_Cost_FC">#REF!</definedName>
    <definedName name="Staff_Total_Cost_LC">#REF!</definedName>
    <definedName name="Staff_Total_MM">#REF!</definedName>
    <definedName name="Staff_Welfare">#REF!</definedName>
    <definedName name="STAFFBANK">#REF!</definedName>
    <definedName name="STAFFBANK_1">"#REF!"</definedName>
    <definedName name="STAFFBANK_10">"#REF!"</definedName>
    <definedName name="STAFFBANK_2">"#REF!"</definedName>
    <definedName name="STAFFBANK_3">#REF!</definedName>
    <definedName name="STAFFBANK_4">#REF!</definedName>
    <definedName name="STAFFBANK_5">#REF!</definedName>
    <definedName name="STAFFBANK_6">"#REF!"</definedName>
    <definedName name="STAFFBANK_7">#REF!</definedName>
    <definedName name="STAFFBANK_7_2">#REF!</definedName>
    <definedName name="STAFFBANK_7_3">#REF!</definedName>
    <definedName name="staffcat">#REF!</definedName>
    <definedName name="StaffLoan" localSheetId="8">#REF!</definedName>
    <definedName name="StaffLoan">#REF!</definedName>
    <definedName name="StaffLoan_1">"'file://Donald/D/WINDOWS/TEMP/~~PDTEMP/elf%20atochem/Elf98/ELF98_KKp0.xls'#$''.$A$1"</definedName>
    <definedName name="StaffLoan_3">#REF!</definedName>
    <definedName name="StaffLoan_3_4">#REF!</definedName>
    <definedName name="StaffLoan_3_5">#REF!</definedName>
    <definedName name="StaffLoan_3_6">"#REF!"</definedName>
    <definedName name="StaffLoan_3_7">#REF!</definedName>
    <definedName name="StaffLoan_4">"'file://donald/d/windows/temp/~~pdtemp/elf%20atochem/elf98/elf98_kkp0.xls'#$''.$a$1"</definedName>
    <definedName name="StaffLoan_6">"#REF!"</definedName>
    <definedName name="staffname">#REF!</definedName>
    <definedName name="STAFFWELFARE" localSheetId="0">#REF!</definedName>
    <definedName name="STAFFWELFARE" localSheetId="8">#REF!</definedName>
    <definedName name="STAFFWELFARE">#REF!</definedName>
    <definedName name="STAFFWELFARE_8">"$#REF!.$#REF!$#REF!"</definedName>
    <definedName name="STAKEL">#REF!</definedName>
    <definedName name="stamp">#REF!</definedName>
    <definedName name="stan" localSheetId="8">#REF!</definedName>
    <definedName name="stan">#REF!</definedName>
    <definedName name="STANDARD_COLUMN" localSheetId="0">#REF!</definedName>
    <definedName name="STANDARD_COLUMN" localSheetId="8">#REF!</definedName>
    <definedName name="STANDARD_COLUMN">#REF!</definedName>
    <definedName name="STANDARD_ROW" localSheetId="0">#REF!</definedName>
    <definedName name="STANDARD_ROW" localSheetId="8">#REF!</definedName>
    <definedName name="STANDARD_ROW">#REF!</definedName>
    <definedName name="STANDARD_ROW_1">#REF!</definedName>
    <definedName name="star" hidden="1">#REF!</definedName>
    <definedName name="start" localSheetId="0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 localSheetId="0">#REF!</definedName>
    <definedName name="Start_8">"$#REF!.$#REF!$#REF!"</definedName>
    <definedName name="Start_9">#REF!</definedName>
    <definedName name="Start_Year" localSheetId="8">#REF!</definedName>
    <definedName name="Start_Year">#REF!</definedName>
    <definedName name="start_yr">#REF!</definedName>
    <definedName name="start_yr_1">#N/A</definedName>
    <definedName name="start_yr_10">#N/A</definedName>
    <definedName name="start_yr_109">#N/A</definedName>
    <definedName name="start_yr_110">#N/A</definedName>
    <definedName name="start_yr_140">#REF!</definedName>
    <definedName name="start_yr_5">#N/A</definedName>
    <definedName name="start_yr_62">#N/A</definedName>
    <definedName name="start_yr_63">#N/A</definedName>
    <definedName name="STARTBUDGETPOST1">#REF!</definedName>
    <definedName name="STARTBUDGETPOST2">#REF!</definedName>
    <definedName name="StartDte">#REF!</definedName>
    <definedName name="Starters">#REF!</definedName>
    <definedName name="StartHalf">#REF!</definedName>
    <definedName name="Starting_Point">#REF!</definedName>
    <definedName name="STARTPERIODNAME1">#REF!</definedName>
    <definedName name="STARTPERIODNAME2">#REF!</definedName>
    <definedName name="STARTPERIODNUM1">#REF!</definedName>
    <definedName name="STARTPERIODNUM2">#REF!</definedName>
    <definedName name="Startup">#REF!</definedName>
    <definedName name="startyear">#REF!</definedName>
    <definedName name="startyear_6">#REF!</definedName>
    <definedName name="STATE" localSheetId="8">"*READY"</definedName>
    <definedName name="State">#REF!</definedName>
    <definedName name="Statement_of_Activities">#REF!</definedName>
    <definedName name="Statement_of_Operations">#REF!</definedName>
    <definedName name="StatementOfExpenditure" localSheetId="8">#REF!</definedName>
    <definedName name="StatementOfExpenditure">#REF!</definedName>
    <definedName name="StatementOfExpenditure_1">"'file://ntc1/vol1/bmb98/el8_lk0.xls'#$se.$a$1"</definedName>
    <definedName name="StatementOfExpenditure_1_1">"'file://ntc1/vol1/bmb98/el8_lk0.xls'#$se.$a$1"</definedName>
    <definedName name="StatementOfExpenditure_3" localSheetId="8">#REF!</definedName>
    <definedName name="StatementOfExpenditure_3">#REF!</definedName>
    <definedName name="StatementOfExpenditure_3_4" localSheetId="8">#REF!</definedName>
    <definedName name="StatementOfExpenditure_3_4">#REF!</definedName>
    <definedName name="StatementOfExpenditure_3_5" localSheetId="8">#REF!</definedName>
    <definedName name="StatementOfExpenditure_3_5">#REF!</definedName>
    <definedName name="StatementOfExpenditure_3_6">NA()</definedName>
    <definedName name="StatementOfExpenditure_3_7" localSheetId="8">#REF!</definedName>
    <definedName name="StatementOfExpenditure_3_7">#REF!</definedName>
    <definedName name="StatementOfExpenditure_4">"'file://ntc1/vol1/bmb98/el8_lk0.xls'#$se.$a$1"</definedName>
    <definedName name="StatementOfExpenditure_6">NA()</definedName>
    <definedName name="STATIC">#REF!</definedName>
    <definedName name="station" localSheetId="8">#REF!</definedName>
    <definedName name="station">#REF!</definedName>
    <definedName name="Stationaries" localSheetId="0">#REF!</definedName>
    <definedName name="Stationaries">#REF!</definedName>
    <definedName name="Stationaries_8">"$#REF!.$#REF!$#REF!"</definedName>
    <definedName name="Stats">#REF!</definedName>
    <definedName name="Stats1" localSheetId="8">#REF!</definedName>
    <definedName name="Stats1">#REF!</definedName>
    <definedName name="Stats2" localSheetId="8">#REF!</definedName>
    <definedName name="Stats2">#REF!</definedName>
    <definedName name="Status" localSheetId="0">#REF!</definedName>
    <definedName name="Status" localSheetId="8">#REF!</definedName>
    <definedName name="STATUS">#REF!</definedName>
    <definedName name="Status_kary" localSheetId="8">#REF!</definedName>
    <definedName name="Status_kary">#REF!</definedName>
    <definedName name="Status_kary_13" localSheetId="0">#REF!</definedName>
    <definedName name="Status_kary_13" localSheetId="8">#REF!</definedName>
    <definedName name="Status_kary_13">#REF!</definedName>
    <definedName name="Status_kary_22" localSheetId="0">#REF!</definedName>
    <definedName name="Status_kary_22" localSheetId="8">#REF!</definedName>
    <definedName name="Status_kary_22">#REF!</definedName>
    <definedName name="std" localSheetId="0">#REF!</definedName>
    <definedName name="STD" localSheetId="8">#REF!</definedName>
    <definedName name="std">#REF!</definedName>
    <definedName name="STD4_11" localSheetId="8">#REF!</definedName>
    <definedName name="STD4_11">#REF!</definedName>
    <definedName name="STDC" localSheetId="8">#REF!</definedName>
    <definedName name="STDC">#REF!</definedName>
    <definedName name="STDPROD">#REF!</definedName>
    <definedName name="STE">#REF!</definedName>
    <definedName name="STEEL_ANGEL_1">#REF!</definedName>
    <definedName name="STEEL_ANGEL_2">#REF!</definedName>
    <definedName name="STEEL_APPLICATION" localSheetId="8">#REF!</definedName>
    <definedName name="STEEL_APPLICATION">#REF!</definedName>
    <definedName name="STEEL_PIPE" localSheetId="8">#REF!</definedName>
    <definedName name="STEEL_PIPE">#REF!</definedName>
    <definedName name="STEEL_PPF" localSheetId="8">#REF!</definedName>
    <definedName name="STEEL_PPF">#REF!</definedName>
    <definedName name="STEP1_Match">#REF!</definedName>
    <definedName name="step1040">#REF!</definedName>
    <definedName name="stepnos">#REF!</definedName>
    <definedName name="stepnos_kerampolis">#REF!</definedName>
    <definedName name="Steps" localSheetId="0">#REF!</definedName>
    <definedName name="Steps">#REF!</definedName>
    <definedName name="StepValues">#REF!</definedName>
    <definedName name="STFTI" localSheetId="0">#REF!</definedName>
    <definedName name="STFTI" localSheetId="8">#REF!</definedName>
    <definedName name="STFTI">#REF!</definedName>
    <definedName name="STFTI_8">"$#REF!.$#REF!$#REF!"</definedName>
    <definedName name="STG" localSheetId="0">#REF!</definedName>
    <definedName name="STG" localSheetId="8">#REF!</definedName>
    <definedName name="STG">#REF!</definedName>
    <definedName name="stggle" localSheetId="5" hidden="1">Main.SAPF4Help()</definedName>
    <definedName name="stggle" hidden="1">Main.SAPF4Help()</definedName>
    <definedName name="STIEN">#REF!</definedName>
    <definedName name="stk" localSheetId="0">#REF!</definedName>
    <definedName name="stk" localSheetId="8">#REF!</definedName>
    <definedName name="STK">#REF!</definedName>
    <definedName name="STK_AWAL">#REF!</definedName>
    <definedName name="stk_biasa">#REF!</definedName>
    <definedName name="stk_data">#REF!</definedName>
    <definedName name="stk_lantai">#REF!</definedName>
    <definedName name="stk_telp">#REF!</definedName>
    <definedName name="stk_tlp">#REF!</definedName>
    <definedName name="stk_tv">#REF!</definedName>
    <definedName name="STL" localSheetId="0">#REF!</definedName>
    <definedName name="STL" localSheetId="8">#REF!</definedName>
    <definedName name="STL">#REF!</definedName>
    <definedName name="STMT_CODE">#REF!</definedName>
    <definedName name="stnk">#REF!</definedName>
    <definedName name="stobad11">#REF!</definedName>
    <definedName name="STOCK" localSheetId="0">#REF!</definedName>
    <definedName name="STOCK" localSheetId="8">#REF!</definedName>
    <definedName name="Stock">#REF!</definedName>
    <definedName name="STOCK_12" localSheetId="8">#REF!</definedName>
    <definedName name="STOCK_12">#REF!</definedName>
    <definedName name="STOCK_8">"$#REF!.$#REF!$#REF!"</definedName>
    <definedName name="stock_candi_mas_copy" localSheetId="0" hidden="1">{#N/A,#N/A,FALSE,"Sheet1";#N/A,#N/A,FALSE,"Sheet2"}</definedName>
    <definedName name="stock_candi_mas_copy" localSheetId="8" hidden="1">{#N/A,#N/A,FALSE,"Sheet1";#N/A,#N/A,FALSE,"Sheet2"}</definedName>
    <definedName name="stock_candi_mas_copy" hidden="1">{#N/A,#N/A,FALSE,"Sheet1";#N/A,#N/A,FALSE,"Sheet2"}</definedName>
    <definedName name="Stock_Cover_excl._Fin_Goods__days">#REF!</definedName>
    <definedName name="Stock_Cover_excl._Fin_Goods__weeks">#REF!</definedName>
    <definedName name="Stock_listing">#REF!</definedName>
    <definedName name="STOCK00">#REF!</definedName>
    <definedName name="STOCKAKHIRBWI">"#REF!"</definedName>
    <definedName name="STOCKAWALBWI">"#REF!"</definedName>
    <definedName name="StockDOC" localSheetId="0">#REF!</definedName>
    <definedName name="StockDOC" localSheetId="8">#REF!</definedName>
    <definedName name="StockDOC">#REF!</definedName>
    <definedName name="Stockpro">#REF!</definedName>
    <definedName name="Stocks0100">#REF!</definedName>
    <definedName name="Stocks0101">#REF!</definedName>
    <definedName name="Stocks0102">#REF!</definedName>
    <definedName name="Stocks0200">#REF!</definedName>
    <definedName name="Stocks0201">#REF!</definedName>
    <definedName name="Stocks0202">#REF!</definedName>
    <definedName name="Stocks0300">#REF!</definedName>
    <definedName name="Stocks0301">#REF!</definedName>
    <definedName name="Stocks0302">#REF!</definedName>
    <definedName name="Stocks0400">#REF!</definedName>
    <definedName name="Stocks0401">#REF!</definedName>
    <definedName name="Stocks0402">#REF!</definedName>
    <definedName name="Stocks0500">#REF!</definedName>
    <definedName name="Stocks0501">#REF!</definedName>
    <definedName name="Stocks0502">#REF!</definedName>
    <definedName name="Stocks0600">#REF!</definedName>
    <definedName name="Stocks0601">#REF!</definedName>
    <definedName name="Stocks0602">#REF!</definedName>
    <definedName name="Stocks0700">#REF!</definedName>
    <definedName name="Stocks0701">#REF!</definedName>
    <definedName name="Stocks0702">#REF!</definedName>
    <definedName name="Stocks0800">#REF!</definedName>
    <definedName name="Stocks0801">#REF!</definedName>
    <definedName name="Stocks0802">#REF!</definedName>
    <definedName name="Stocks0900">#REF!</definedName>
    <definedName name="Stocks0901">#REF!</definedName>
    <definedName name="Stocks0902">#REF!</definedName>
    <definedName name="Stocks1000">#REF!</definedName>
    <definedName name="Stocks1001">#REF!</definedName>
    <definedName name="Stocks1002">#REF!</definedName>
    <definedName name="Stocks1100">#REF!</definedName>
    <definedName name="Stocks1101">#REF!</definedName>
    <definedName name="Stocks1102">#REF!</definedName>
    <definedName name="Stocks1200">#REF!</definedName>
    <definedName name="Stocks1201">#REF!</definedName>
    <definedName name="Stocks1202">#REF!</definedName>
    <definedName name="Stocks1299">#REF!</definedName>
    <definedName name="Stocks93">#REF!</definedName>
    <definedName name="Stocks94">#REF!</definedName>
    <definedName name="Stocks95">#REF!</definedName>
    <definedName name="Stocks96">#REF!</definedName>
    <definedName name="Stocks97">#REF!</definedName>
    <definedName name="Stocks98">#REF!</definedName>
    <definedName name="Stocks99">#REF!</definedName>
    <definedName name="stogood11">#REF!</definedName>
    <definedName name="stok11">#REF!</definedName>
    <definedName name="stok1103" localSheetId="8">#REF!</definedName>
    <definedName name="stok1103">#REF!</definedName>
    <definedName name="STOKBAD10" localSheetId="8">#REF!</definedName>
    <definedName name="STOKBAD10">#REF!</definedName>
    <definedName name="stokbadsl11">#REF!</definedName>
    <definedName name="STOKGOOD10">#REF!</definedName>
    <definedName name="stokgoodpkl11">#REF!</definedName>
    <definedName name="stokgoodsl11">#REF!</definedName>
    <definedName name="STOKPKL09" localSheetId="8">#REF!</definedName>
    <definedName name="STOKPKL09">#REF!</definedName>
    <definedName name="STOKPKL10" localSheetId="8">#REF!</definedName>
    <definedName name="STOKPKL10">#REF!</definedName>
    <definedName name="stokpklbad11">#REF!</definedName>
    <definedName name="stoksmg10" localSheetId="8">#REF!</definedName>
    <definedName name="stoksmg10">#REF!</definedName>
    <definedName name="stoksmgbad11" localSheetId="8">#REF!</definedName>
    <definedName name="stoksmgbad11">#REF!</definedName>
    <definedName name="stoksmggood11">#REF!</definedName>
    <definedName name="STOKSOLO10">#REF!</definedName>
    <definedName name="stoopenbad11">#REF!</definedName>
    <definedName name="stoopengood11">#REF!</definedName>
    <definedName name="STOP">#REF!</definedName>
    <definedName name="STOP_1">#REF!</definedName>
    <definedName name="STOP_12">#REF!</definedName>
    <definedName name="STOP_16">#REF!</definedName>
    <definedName name="STOP_2">#REF!</definedName>
    <definedName name="STOP_4">#REF!</definedName>
    <definedName name="STOP_5">#REF!</definedName>
    <definedName name="STOP_6">#REF!</definedName>
    <definedName name="STOP_7">#REF!</definedName>
    <definedName name="STOP2">#REF!</definedName>
    <definedName name="STOP2_1">#REF!</definedName>
    <definedName name="STOP2_12">#REF!</definedName>
    <definedName name="STOP2_16">#REF!</definedName>
    <definedName name="STOP2_2">#REF!</definedName>
    <definedName name="STOP2_4">#REF!</definedName>
    <definedName name="STOP2_5">#REF!</definedName>
    <definedName name="STOP2_6">#REF!</definedName>
    <definedName name="STOP2_7">#REF!</definedName>
    <definedName name="STOP2E">#REF!</definedName>
    <definedName name="STOP2E_1">#REF!</definedName>
    <definedName name="STOP2E_12">#REF!</definedName>
    <definedName name="STOP2E_16">#REF!</definedName>
    <definedName name="STOP2E_2">#REF!</definedName>
    <definedName name="STOP2E_4">#REF!</definedName>
    <definedName name="STOP2E_5">#REF!</definedName>
    <definedName name="STOP2E_6">#REF!</definedName>
    <definedName name="STOP2E_7">#REF!</definedName>
    <definedName name="STOPE">#REF!</definedName>
    <definedName name="STOPE_1">#REF!</definedName>
    <definedName name="STOPE_12">#REF!</definedName>
    <definedName name="STOPE_16">#REF!</definedName>
    <definedName name="STOPE_2">#REF!</definedName>
    <definedName name="STOPE_4">#REF!</definedName>
    <definedName name="STOPE_5">#REF!</definedName>
    <definedName name="STOPE_6">#REF!</definedName>
    <definedName name="STOPE_7">#REF!</definedName>
    <definedName name="Storage_Equipment___20">#REF!</definedName>
    <definedName name="Storage_Equipment___20_63">#N/A</definedName>
    <definedName name="stores">#REF!</definedName>
    <definedName name="STOSMG10" localSheetId="8">#REF!</definedName>
    <definedName name="STOSMG10">#REF!</definedName>
    <definedName name="STP" localSheetId="0">#N/A</definedName>
    <definedName name="STP" localSheetId="8">#N/A</definedName>
    <definedName name="stp">#REF!</definedName>
    <definedName name="stp_ppn">#N/A</definedName>
    <definedName name="STR" localSheetId="8">#REF!</definedName>
    <definedName name="STR">#REF!</definedName>
    <definedName name="STR_10" localSheetId="8">#REF!</definedName>
    <definedName name="STR_10">#REF!</definedName>
    <definedName name="STR_11">#REF!</definedName>
    <definedName name="STR_12">#REF!</definedName>
    <definedName name="STR_13">#REF!</definedName>
    <definedName name="STR_14">#REF!</definedName>
    <definedName name="STR_15">#REF!</definedName>
    <definedName name="STR_16">#REF!</definedName>
    <definedName name="STR_23">#REF!</definedName>
    <definedName name="STR_25">#REF!</definedName>
    <definedName name="STR_7">#REF!</definedName>
    <definedName name="STR_9">#REF!</definedName>
    <definedName name="Strat_1_Def" localSheetId="8">#REF!</definedName>
    <definedName name="Strat_1_Def">#REF!</definedName>
    <definedName name="Strat_1_It" localSheetId="8">#REF!</definedName>
    <definedName name="Strat_1_It">#REF!</definedName>
    <definedName name="Strat_1_T" localSheetId="8">#REF!</definedName>
    <definedName name="Strat_1_T">#REF!</definedName>
    <definedName name="Strat_2_Def" localSheetId="8">#REF!</definedName>
    <definedName name="Strat_2_Def">#REF!</definedName>
    <definedName name="Strat_2_It" localSheetId="8">#REF!</definedName>
    <definedName name="Strat_2_It">#REF!</definedName>
    <definedName name="Strat_2_T" localSheetId="8">#REF!</definedName>
    <definedName name="Strat_2_T">#REF!</definedName>
    <definedName name="Strat_Def" localSheetId="8">#REF!</definedName>
    <definedName name="Strat_Def">#REF!</definedName>
    <definedName name="Strat_T_It" localSheetId="8">#REF!</definedName>
    <definedName name="Strat_T_It">#REF!</definedName>
    <definedName name="Strat_T_T" localSheetId="8">#REF!</definedName>
    <definedName name="Strat_T_T">#REF!</definedName>
    <definedName name="Strategic" localSheetId="8">#REF!</definedName>
    <definedName name="Strategic">#REF!</definedName>
    <definedName name="strbcc" localSheetId="8">#REF!</definedName>
    <definedName name="strbcc">#REF!</definedName>
    <definedName name="strc">#REF!</definedName>
    <definedName name="strhydrant1.5">#REF!</definedName>
    <definedName name="strhydrant2.5">#REF!</definedName>
    <definedName name="strhydrant6">#REF!</definedName>
    <definedName name="strhydrantkitz4">#REF!</definedName>
    <definedName name="strhydranty1.5">#REF!</definedName>
    <definedName name="strhydranty2.5">#REF!</definedName>
    <definedName name="strhydranty6">#REF!</definedName>
    <definedName name="strike">#REF!</definedName>
    <definedName name="strip">#REF!</definedName>
    <definedName name="struktur" localSheetId="8">#REF!</definedName>
    <definedName name="struktur">#REF!</definedName>
    <definedName name="Struktur_globalcsd" hidden="1">#REF!</definedName>
    <definedName name="STSI" localSheetId="0">#REF!</definedName>
    <definedName name="STSI" localSheetId="8">#REF!</definedName>
    <definedName name="STSI">#REF!</definedName>
    <definedName name="STSMASP">#REF!</definedName>
    <definedName name="stt">#REF!</definedName>
    <definedName name="sttz" localSheetId="5" hidden="1">Main.SAPF4Help()</definedName>
    <definedName name="sttz" hidden="1">Main.SAPF4Help()</definedName>
    <definedName name="sttzzz" hidden="1">{"'Table C-1 OK'!$A$7:$E$7"}</definedName>
    <definedName name="STUDIO">#REF!</definedName>
    <definedName name="styjfn">#REF!</definedName>
    <definedName name="styn" localSheetId="5" hidden="1">Main.SAPF4Help()</definedName>
    <definedName name="styn" hidden="1">Main.SAPF4Help()</definedName>
    <definedName name="styx" localSheetId="5" hidden="1">Main.SAPF4Help()</definedName>
    <definedName name="styx" hidden="1">Main.SAPF4Help()</definedName>
    <definedName name="su" localSheetId="8">#REF!</definedName>
    <definedName name="su">#REF!</definedName>
    <definedName name="Su_DataLoadTR">#REF!</definedName>
    <definedName name="Su_DataUpdateTR">#REF!</definedName>
    <definedName name="Su_DeleteRow">#REF!</definedName>
    <definedName name="Su_InsertRow">#REF!</definedName>
    <definedName name="SUB">#REF!</definedName>
    <definedName name="sub_1.a">#REF!</definedName>
    <definedName name="sub_1.b">#REF!</definedName>
    <definedName name="sub_1.b_39">"#REF!"</definedName>
    <definedName name="sub_2.a">"#REF!"</definedName>
    <definedName name="sub_2.a_39">"#REF!"</definedName>
    <definedName name="sub_2.b">"#REF!"</definedName>
    <definedName name="sub_2.b_39">"#REF!"</definedName>
    <definedName name="sub_2.c">"#REF!"</definedName>
    <definedName name="sub_2.c_39">"#REF!"</definedName>
    <definedName name="sub_2.d">"#REF!"</definedName>
    <definedName name="sub_2.d_39">"#REF!"</definedName>
    <definedName name="sub_2.e">"#REF!"</definedName>
    <definedName name="sub_2.e_39">"#REF!"</definedName>
    <definedName name="sub_3.a">"#REF!"</definedName>
    <definedName name="sub_3.a_39">"#REF!"</definedName>
    <definedName name="sub_3.b">"#REF!"</definedName>
    <definedName name="sub_3.b_39">"#REF!"</definedName>
    <definedName name="sub_3.c">"#REF!"</definedName>
    <definedName name="sub_3.c_39">"#REF!"</definedName>
    <definedName name="sub_3.d">"#REF!"</definedName>
    <definedName name="sub_3.d_39">"#REF!"</definedName>
    <definedName name="sub_3.e">"#REF!"</definedName>
    <definedName name="sub_3.e_39">"#REF!"</definedName>
    <definedName name="sub_3.f">"#REF!"</definedName>
    <definedName name="sub_3.f_39">"#REF!"</definedName>
    <definedName name="sub_3.g">"#REF!"</definedName>
    <definedName name="sub_3.g_39">"#REF!"</definedName>
    <definedName name="sub_3.h">"#REF!"</definedName>
    <definedName name="sub_3.h_39">"#REF!"</definedName>
    <definedName name="sub_3.i">"#REF!"</definedName>
    <definedName name="sub_3.i_39">"#REF!"</definedName>
    <definedName name="sub_3.j">"#REF!"</definedName>
    <definedName name="sub_3.j_39">"#REF!"</definedName>
    <definedName name="sub_3.k">"#REF!"</definedName>
    <definedName name="sub_3.k_39">"#REF!"</definedName>
    <definedName name="Sub_A004" localSheetId="8">#REF!</definedName>
    <definedName name="Sub_A004">#REF!</definedName>
    <definedName name="Sub_A004Inverse" localSheetId="8">#REF!</definedName>
    <definedName name="Sub_A004Inverse">#REF!</definedName>
    <definedName name="Sub_A006" localSheetId="8">#REF!</definedName>
    <definedName name="Sub_A006">#REF!</definedName>
    <definedName name="Sub_C017">#REF!</definedName>
    <definedName name="Sub_C017_14">#REF!</definedName>
    <definedName name="Sub_C017_19">#REF!</definedName>
    <definedName name="Sub_C017_20">#REF!</definedName>
    <definedName name="Sub_C023">#REF!</definedName>
    <definedName name="Sub_C023_134">#REF!</definedName>
    <definedName name="Sub_C023_134_138">#REF!</definedName>
    <definedName name="Sub_C023_134_149">#REF!</definedName>
    <definedName name="Sub_C023_134_152">#REF!</definedName>
    <definedName name="Sub_C023_134_161">#REF!</definedName>
    <definedName name="Sub_C023_134_64">#REF!</definedName>
    <definedName name="Sub_C023_138">#REF!</definedName>
    <definedName name="Sub_C023_14">#REF!</definedName>
    <definedName name="Sub_C023_140">#REF!</definedName>
    <definedName name="Sub_C023_144">#REF!</definedName>
    <definedName name="Sub_C023_144_138">#REF!</definedName>
    <definedName name="Sub_C023_144_149">#REF!</definedName>
    <definedName name="Sub_C023_144_152">#REF!</definedName>
    <definedName name="Sub_C023_144_161">#REF!</definedName>
    <definedName name="Sub_C023_144_64">#REF!</definedName>
    <definedName name="Sub_C023_145">#REF!</definedName>
    <definedName name="Sub_C023_145_138">#REF!</definedName>
    <definedName name="Sub_C023_145_149">#REF!</definedName>
    <definedName name="Sub_C023_145_152">#REF!</definedName>
    <definedName name="Sub_C023_145_161">#REF!</definedName>
    <definedName name="Sub_C023_145_64">#REF!</definedName>
    <definedName name="Sub_C023_149">#REF!</definedName>
    <definedName name="Sub_C023_152">#REF!</definedName>
    <definedName name="Sub_C023_161">#REF!</definedName>
    <definedName name="Sub_C023_19">#REF!</definedName>
    <definedName name="Sub_C023_2">#REF!</definedName>
    <definedName name="Sub_C023_2_138">#REF!</definedName>
    <definedName name="Sub_C023_2_149">#REF!</definedName>
    <definedName name="Sub_C023_2_152">#REF!</definedName>
    <definedName name="Sub_C023_2_161">#REF!</definedName>
    <definedName name="Sub_C023_2_64">#REF!</definedName>
    <definedName name="Sub_C023_20">#REF!</definedName>
    <definedName name="Sub_C023_5">#REF!</definedName>
    <definedName name="Sub_C023_5_138">#REF!</definedName>
    <definedName name="Sub_C023_5_149">#REF!</definedName>
    <definedName name="Sub_C023_5_152">#REF!</definedName>
    <definedName name="Sub_C023_5_161">#REF!</definedName>
    <definedName name="Sub_C023_5_64">#REF!</definedName>
    <definedName name="Sub_C023_63">#N/A</definedName>
    <definedName name="Sub_C023_64">#REF!</definedName>
    <definedName name="Sub_Class2" localSheetId="8">#REF!</definedName>
    <definedName name="Sub_Class2">#REF!</definedName>
    <definedName name="Sub_D001" localSheetId="8">#REF!</definedName>
    <definedName name="Sub_D001">#REF!</definedName>
    <definedName name="Sub_D001_134">#REF!</definedName>
    <definedName name="Sub_D001_134_138">#REF!</definedName>
    <definedName name="Sub_D001_134_149">#REF!</definedName>
    <definedName name="Sub_D001_134_152">#REF!</definedName>
    <definedName name="Sub_D001_134_161">#REF!</definedName>
    <definedName name="Sub_D001_134_64">#REF!</definedName>
    <definedName name="Sub_D001_138">#REF!</definedName>
    <definedName name="Sub_D001_14">#REF!</definedName>
    <definedName name="Sub_D001_140">#REF!</definedName>
    <definedName name="Sub_D001_144">#REF!</definedName>
    <definedName name="Sub_D001_144_138">#REF!</definedName>
    <definedName name="Sub_D001_144_149">#REF!</definedName>
    <definedName name="Sub_D001_144_152">#REF!</definedName>
    <definedName name="Sub_D001_144_161">#REF!</definedName>
    <definedName name="Sub_D001_144_64">#REF!</definedName>
    <definedName name="Sub_D001_145">#REF!</definedName>
    <definedName name="Sub_D001_145_138">#REF!</definedName>
    <definedName name="Sub_D001_145_149">#REF!</definedName>
    <definedName name="Sub_D001_145_152">#REF!</definedName>
    <definedName name="Sub_D001_145_161">#REF!</definedName>
    <definedName name="Sub_D001_145_64">#REF!</definedName>
    <definedName name="Sub_D001_149">#REF!</definedName>
    <definedName name="Sub_D001_152">#REF!</definedName>
    <definedName name="Sub_D001_161">#REF!</definedName>
    <definedName name="Sub_D001_19">#REF!</definedName>
    <definedName name="Sub_D001_2">#REF!</definedName>
    <definedName name="Sub_D001_2_138">#REF!</definedName>
    <definedName name="Sub_D001_2_149">#REF!</definedName>
    <definedName name="Sub_D001_2_152">#REF!</definedName>
    <definedName name="Sub_D001_2_161">#REF!</definedName>
    <definedName name="Sub_D001_2_64">#REF!</definedName>
    <definedName name="Sub_D001_20">#REF!</definedName>
    <definedName name="Sub_D001_5">#REF!</definedName>
    <definedName name="Sub_D001_5_138">#REF!</definedName>
    <definedName name="Sub_D001_5_149">#REF!</definedName>
    <definedName name="Sub_D001_5_152">#REF!</definedName>
    <definedName name="Sub_D001_5_161">#REF!</definedName>
    <definedName name="Sub_D001_5_64">#REF!</definedName>
    <definedName name="Sub_D001_63">#N/A</definedName>
    <definedName name="Sub_D001_64">#REF!</definedName>
    <definedName name="Sub_E001" localSheetId="8">#REF!</definedName>
    <definedName name="Sub_E001">#REF!</definedName>
    <definedName name="Sub_E001_134">#REF!</definedName>
    <definedName name="Sub_E001_134_138">#REF!</definedName>
    <definedName name="Sub_E001_134_149">#REF!</definedName>
    <definedName name="Sub_E001_134_152">#REF!</definedName>
    <definedName name="Sub_E001_134_161">#REF!</definedName>
    <definedName name="Sub_E001_134_64">#REF!</definedName>
    <definedName name="Sub_E001_138">#REF!</definedName>
    <definedName name="Sub_E001_14">#REF!</definedName>
    <definedName name="Sub_E001_140">#REF!</definedName>
    <definedName name="Sub_E001_144">#REF!</definedName>
    <definedName name="Sub_E001_144_138">#REF!</definedName>
    <definedName name="Sub_E001_144_149">#REF!</definedName>
    <definedName name="Sub_E001_144_152">#REF!</definedName>
    <definedName name="Sub_E001_144_161">#REF!</definedName>
    <definedName name="Sub_E001_144_64">#REF!</definedName>
    <definedName name="Sub_E001_145">#REF!</definedName>
    <definedName name="Sub_E001_145_138">#REF!</definedName>
    <definedName name="Sub_E001_145_149">#REF!</definedName>
    <definedName name="Sub_E001_145_152">#REF!</definedName>
    <definedName name="Sub_E001_145_161">#REF!</definedName>
    <definedName name="Sub_E001_145_64">#REF!</definedName>
    <definedName name="Sub_E001_149">#REF!</definedName>
    <definedName name="Sub_E001_152">#REF!</definedName>
    <definedName name="Sub_E001_161">#REF!</definedName>
    <definedName name="Sub_E001_19">#REF!</definedName>
    <definedName name="Sub_E001_2">#REF!</definedName>
    <definedName name="Sub_E001_2_138">#REF!</definedName>
    <definedName name="Sub_E001_2_149">#REF!</definedName>
    <definedName name="Sub_E001_2_152">#REF!</definedName>
    <definedName name="Sub_E001_2_161">#REF!</definedName>
    <definedName name="Sub_E001_2_64">#REF!</definedName>
    <definedName name="Sub_E001_20">#REF!</definedName>
    <definedName name="Sub_E001_5">#REF!</definedName>
    <definedName name="Sub_E001_5_138">#REF!</definedName>
    <definedName name="Sub_E001_5_149">#REF!</definedName>
    <definedName name="Sub_E001_5_152">#REF!</definedName>
    <definedName name="Sub_E001_5_161">#REF!</definedName>
    <definedName name="Sub_E001_5_64">#REF!</definedName>
    <definedName name="Sub_E001_63">#N/A</definedName>
    <definedName name="Sub_E001_64">#REF!</definedName>
    <definedName name="Sub_E004" localSheetId="8">#REF!</definedName>
    <definedName name="Sub_E004">#REF!</definedName>
    <definedName name="Sub_E004_134">#REF!</definedName>
    <definedName name="Sub_E004_134_138">#REF!</definedName>
    <definedName name="Sub_E004_134_149">#REF!</definedName>
    <definedName name="Sub_E004_134_152">#REF!</definedName>
    <definedName name="Sub_E004_134_161">#REF!</definedName>
    <definedName name="Sub_E004_134_64">#REF!</definedName>
    <definedName name="Sub_E004_138">#REF!</definedName>
    <definedName name="Sub_E004_14">#REF!</definedName>
    <definedName name="Sub_E004_140">#REF!</definedName>
    <definedName name="Sub_E004_144">#REF!</definedName>
    <definedName name="Sub_E004_144_138">#REF!</definedName>
    <definedName name="Sub_E004_144_149">#REF!</definedName>
    <definedName name="Sub_E004_144_152">#REF!</definedName>
    <definedName name="Sub_E004_144_161">#REF!</definedName>
    <definedName name="Sub_E004_144_64">#REF!</definedName>
    <definedName name="Sub_E004_145">#REF!</definedName>
    <definedName name="Sub_E004_145_138">#REF!</definedName>
    <definedName name="Sub_E004_145_149">#REF!</definedName>
    <definedName name="Sub_E004_145_152">#REF!</definedName>
    <definedName name="Sub_E004_145_161">#REF!</definedName>
    <definedName name="Sub_E004_145_64">#REF!</definedName>
    <definedName name="Sub_E004_149">#REF!</definedName>
    <definedName name="Sub_E004_152">#REF!</definedName>
    <definedName name="Sub_E004_161">#REF!</definedName>
    <definedName name="Sub_E004_19">#REF!</definedName>
    <definedName name="Sub_E004_2">#REF!</definedName>
    <definedName name="Sub_E004_2_138">#REF!</definedName>
    <definedName name="Sub_E004_2_149">#REF!</definedName>
    <definedName name="Sub_E004_2_152">#REF!</definedName>
    <definedName name="Sub_E004_2_161">#REF!</definedName>
    <definedName name="Sub_E004_2_64">#REF!</definedName>
    <definedName name="Sub_E004_20">#REF!</definedName>
    <definedName name="Sub_E004_5">#REF!</definedName>
    <definedName name="Sub_E004_5_138">#REF!</definedName>
    <definedName name="Sub_E004_5_149">#REF!</definedName>
    <definedName name="Sub_E004_5_152">#REF!</definedName>
    <definedName name="Sub_E004_5_161">#REF!</definedName>
    <definedName name="Sub_E004_5_64">#REF!</definedName>
    <definedName name="Sub_E004_63">#N/A</definedName>
    <definedName name="Sub_E004_64">#REF!</definedName>
    <definedName name="Sub_F001" localSheetId="8">#REF!</definedName>
    <definedName name="Sub_F001">#REF!</definedName>
    <definedName name="Sub_F001_134">#REF!</definedName>
    <definedName name="Sub_F001_134_138">#REF!</definedName>
    <definedName name="Sub_F001_134_149">#REF!</definedName>
    <definedName name="Sub_F001_134_152">#REF!</definedName>
    <definedName name="Sub_F001_134_161">#REF!</definedName>
    <definedName name="Sub_F001_134_64">#REF!</definedName>
    <definedName name="Sub_F001_138">#REF!</definedName>
    <definedName name="Sub_F001_14">#REF!</definedName>
    <definedName name="Sub_F001_140">#REF!</definedName>
    <definedName name="Sub_F001_144">#REF!</definedName>
    <definedName name="Sub_F001_144_138">#REF!</definedName>
    <definedName name="Sub_F001_144_149">#REF!</definedName>
    <definedName name="Sub_F001_144_152">#REF!</definedName>
    <definedName name="Sub_F001_144_161">#REF!</definedName>
    <definedName name="Sub_F001_144_64">#REF!</definedName>
    <definedName name="Sub_F001_145">#REF!</definedName>
    <definedName name="Sub_F001_145_138">#REF!</definedName>
    <definedName name="Sub_F001_145_149">#REF!</definedName>
    <definedName name="Sub_F001_145_152">#REF!</definedName>
    <definedName name="Sub_F001_145_161">#REF!</definedName>
    <definedName name="Sub_F001_145_64">#REF!</definedName>
    <definedName name="Sub_F001_149">#REF!</definedName>
    <definedName name="Sub_F001_152">#REF!</definedName>
    <definedName name="Sub_F001_161">#REF!</definedName>
    <definedName name="Sub_F001_19">#REF!</definedName>
    <definedName name="Sub_F001_2">#REF!</definedName>
    <definedName name="Sub_F001_2_138">#REF!</definedName>
    <definedName name="Sub_F001_2_149">#REF!</definedName>
    <definedName name="Sub_F001_2_152">#REF!</definedName>
    <definedName name="Sub_F001_2_161">#REF!</definedName>
    <definedName name="Sub_F001_2_64">#REF!</definedName>
    <definedName name="Sub_F001_20">#REF!</definedName>
    <definedName name="Sub_F001_5">#REF!</definedName>
    <definedName name="Sub_F001_5_138">#REF!</definedName>
    <definedName name="Sub_F001_5_149">#REF!</definedName>
    <definedName name="Sub_F001_5_152">#REF!</definedName>
    <definedName name="Sub_F001_5_161">#REF!</definedName>
    <definedName name="Sub_F001_5_64">#REF!</definedName>
    <definedName name="Sub_F001_63">#N/A</definedName>
    <definedName name="Sub_F001_64">#REF!</definedName>
    <definedName name="Sub_F004" localSheetId="8">#REF!</definedName>
    <definedName name="Sub_F004">#REF!</definedName>
    <definedName name="Sub_F004_134">#REF!</definedName>
    <definedName name="Sub_F004_134_138">#REF!</definedName>
    <definedName name="Sub_F004_134_149">#REF!</definedName>
    <definedName name="Sub_F004_134_152">#REF!</definedName>
    <definedName name="Sub_F004_134_161">#REF!</definedName>
    <definedName name="Sub_F004_134_64">#REF!</definedName>
    <definedName name="Sub_F004_138">#REF!</definedName>
    <definedName name="Sub_F004_14">#REF!</definedName>
    <definedName name="Sub_F004_140">#REF!</definedName>
    <definedName name="Sub_F004_144">#REF!</definedName>
    <definedName name="Sub_F004_144_138">#REF!</definedName>
    <definedName name="Sub_F004_144_149">#REF!</definedName>
    <definedName name="Sub_F004_144_152">#REF!</definedName>
    <definedName name="Sub_F004_144_161">#REF!</definedName>
    <definedName name="Sub_F004_144_64">#REF!</definedName>
    <definedName name="Sub_F004_145">#REF!</definedName>
    <definedName name="Sub_F004_145_138">#REF!</definedName>
    <definedName name="Sub_F004_145_149">#REF!</definedName>
    <definedName name="Sub_F004_145_152">#REF!</definedName>
    <definedName name="Sub_F004_145_161">#REF!</definedName>
    <definedName name="Sub_F004_145_64">#REF!</definedName>
    <definedName name="Sub_F004_149">#REF!</definedName>
    <definedName name="Sub_F004_152">#REF!</definedName>
    <definedName name="Sub_F004_161">#REF!</definedName>
    <definedName name="Sub_F004_19">#REF!</definedName>
    <definedName name="Sub_F004_2">#REF!</definedName>
    <definedName name="Sub_F004_2_138">#REF!</definedName>
    <definedName name="Sub_F004_2_149">#REF!</definedName>
    <definedName name="Sub_F004_2_152">#REF!</definedName>
    <definedName name="Sub_F004_2_161">#REF!</definedName>
    <definedName name="Sub_F004_2_64">#REF!</definedName>
    <definedName name="Sub_F004_20">#REF!</definedName>
    <definedName name="Sub_F004_5">#REF!</definedName>
    <definedName name="Sub_F004_5_138">#REF!</definedName>
    <definedName name="Sub_F004_5_149">#REF!</definedName>
    <definedName name="Sub_F004_5_152">#REF!</definedName>
    <definedName name="Sub_F004_5_161">#REF!</definedName>
    <definedName name="Sub_F004_5_64">#REF!</definedName>
    <definedName name="Sub_F004_63">#N/A</definedName>
    <definedName name="Sub_F004_64">#REF!</definedName>
    <definedName name="Sub_F009" localSheetId="8">#REF!</definedName>
    <definedName name="Sub_F009">#REF!</definedName>
    <definedName name="Sub_G001">#REF!</definedName>
    <definedName name="Sub_G001_134">#REF!</definedName>
    <definedName name="Sub_G001_134_138">#REF!</definedName>
    <definedName name="Sub_G001_134_149">#REF!</definedName>
    <definedName name="Sub_G001_134_152">#REF!</definedName>
    <definedName name="Sub_G001_134_161">#REF!</definedName>
    <definedName name="Sub_G001_134_64">#REF!</definedName>
    <definedName name="Sub_G001_138">#REF!</definedName>
    <definedName name="Sub_G001_14">#REF!</definedName>
    <definedName name="Sub_G001_140">#REF!</definedName>
    <definedName name="Sub_G001_144">#REF!</definedName>
    <definedName name="Sub_G001_144_138">#REF!</definedName>
    <definedName name="Sub_G001_144_149">#REF!</definedName>
    <definedName name="Sub_G001_144_152">#REF!</definedName>
    <definedName name="Sub_G001_144_161">#REF!</definedName>
    <definedName name="Sub_G001_144_64">#REF!</definedName>
    <definedName name="Sub_G001_145">#REF!</definedName>
    <definedName name="Sub_G001_145_138">#REF!</definedName>
    <definedName name="Sub_G001_145_149">#REF!</definedName>
    <definedName name="Sub_G001_145_152">#REF!</definedName>
    <definedName name="Sub_G001_145_161">#REF!</definedName>
    <definedName name="Sub_G001_145_64">#REF!</definedName>
    <definedName name="Sub_G001_149">#REF!</definedName>
    <definedName name="Sub_G001_152">#REF!</definedName>
    <definedName name="Sub_G001_161">#REF!</definedName>
    <definedName name="Sub_G001_19">#REF!</definedName>
    <definedName name="Sub_G001_2">#REF!</definedName>
    <definedName name="Sub_G001_2_138">#REF!</definedName>
    <definedName name="Sub_G001_2_149">#REF!</definedName>
    <definedName name="Sub_G001_2_152">#REF!</definedName>
    <definedName name="Sub_G001_2_161">#REF!</definedName>
    <definedName name="Sub_G001_2_64">#REF!</definedName>
    <definedName name="Sub_G001_20">#REF!</definedName>
    <definedName name="Sub_G001_5">#REF!</definedName>
    <definedName name="Sub_G001_5_138">#REF!</definedName>
    <definedName name="Sub_G001_5_149">#REF!</definedName>
    <definedName name="Sub_G001_5_152">#REF!</definedName>
    <definedName name="Sub_G001_5_161">#REF!</definedName>
    <definedName name="Sub_G001_5_64">#REF!</definedName>
    <definedName name="Sub_G001_63">#N/A</definedName>
    <definedName name="Sub_G001_64">#REF!</definedName>
    <definedName name="Sub_G004">#REF!</definedName>
    <definedName name="Sub_G004_14">#REF!</definedName>
    <definedName name="Sub_G004_19">#REF!</definedName>
    <definedName name="Sub_G004_20">#REF!</definedName>
    <definedName name="Sub_H001">#REF!</definedName>
    <definedName name="Sub_H001_134">#REF!</definedName>
    <definedName name="Sub_H001_134_138">#REF!</definedName>
    <definedName name="Sub_H001_134_149">#REF!</definedName>
    <definedName name="Sub_H001_134_152">#REF!</definedName>
    <definedName name="Sub_H001_134_161">#REF!</definedName>
    <definedName name="Sub_H001_134_64">#REF!</definedName>
    <definedName name="Sub_H001_138">#REF!</definedName>
    <definedName name="Sub_H001_14">#REF!</definedName>
    <definedName name="Sub_H001_140">#REF!</definedName>
    <definedName name="Sub_H001_144">#REF!</definedName>
    <definedName name="Sub_H001_144_138">#REF!</definedName>
    <definedName name="Sub_H001_144_149">#REF!</definedName>
    <definedName name="Sub_H001_144_152">#REF!</definedName>
    <definedName name="Sub_H001_144_161">#REF!</definedName>
    <definedName name="Sub_H001_144_64">#REF!</definedName>
    <definedName name="Sub_H001_145">#REF!</definedName>
    <definedName name="Sub_H001_145_138">#REF!</definedName>
    <definedName name="Sub_H001_145_149">#REF!</definedName>
    <definedName name="Sub_H001_145_152">#REF!</definedName>
    <definedName name="Sub_H001_145_161">#REF!</definedName>
    <definedName name="Sub_H001_145_64">#REF!</definedName>
    <definedName name="Sub_H001_149">#REF!</definedName>
    <definedName name="Sub_H001_152">#REF!</definedName>
    <definedName name="Sub_H001_161">#REF!</definedName>
    <definedName name="Sub_H001_19">#REF!</definedName>
    <definedName name="Sub_H001_2">#REF!</definedName>
    <definedName name="Sub_H001_2_138">#REF!</definedName>
    <definedName name="Sub_H001_2_149">#REF!</definedName>
    <definedName name="Sub_H001_2_152">#REF!</definedName>
    <definedName name="Sub_H001_2_161">#REF!</definedName>
    <definedName name="Sub_H001_2_64">#REF!</definedName>
    <definedName name="Sub_H001_20">#REF!</definedName>
    <definedName name="Sub_H001_5">#REF!</definedName>
    <definedName name="Sub_H001_5_138">#REF!</definedName>
    <definedName name="Sub_H001_5_149">#REF!</definedName>
    <definedName name="Sub_H001_5_152">#REF!</definedName>
    <definedName name="Sub_H001_5_161">#REF!</definedName>
    <definedName name="Sub_H001_5_64">#REF!</definedName>
    <definedName name="Sub_H001_63">#N/A</definedName>
    <definedName name="Sub_H001_64">#REF!</definedName>
    <definedName name="Sub_H004" localSheetId="8">#REF!</definedName>
    <definedName name="Sub_H004">#REF!</definedName>
    <definedName name="Sub_H004_134">#REF!</definedName>
    <definedName name="Sub_H004_134_138">#REF!</definedName>
    <definedName name="Sub_H004_134_149">#REF!</definedName>
    <definedName name="Sub_H004_134_152">#REF!</definedName>
    <definedName name="Sub_H004_134_161">#REF!</definedName>
    <definedName name="Sub_H004_134_64">#REF!</definedName>
    <definedName name="Sub_H004_138">#REF!</definedName>
    <definedName name="Sub_H004_14">#REF!</definedName>
    <definedName name="Sub_H004_140">#REF!</definedName>
    <definedName name="Sub_H004_144">#REF!</definedName>
    <definedName name="Sub_H004_144_138">#REF!</definedName>
    <definedName name="Sub_H004_144_149">#REF!</definedName>
    <definedName name="Sub_H004_144_152">#REF!</definedName>
    <definedName name="Sub_H004_144_161">#REF!</definedName>
    <definedName name="Sub_H004_144_64">#REF!</definedName>
    <definedName name="Sub_H004_145">#REF!</definedName>
    <definedName name="Sub_H004_145_138">#REF!</definedName>
    <definedName name="Sub_H004_145_149">#REF!</definedName>
    <definedName name="Sub_H004_145_152">#REF!</definedName>
    <definedName name="Sub_H004_145_161">#REF!</definedName>
    <definedName name="Sub_H004_145_64">#REF!</definedName>
    <definedName name="Sub_H004_149">#REF!</definedName>
    <definedName name="Sub_H004_152">#REF!</definedName>
    <definedName name="Sub_H004_161">#REF!</definedName>
    <definedName name="Sub_H004_19">#REF!</definedName>
    <definedName name="Sub_H004_2">#REF!</definedName>
    <definedName name="Sub_H004_2_138">#REF!</definedName>
    <definedName name="Sub_H004_2_149">#REF!</definedName>
    <definedName name="Sub_H004_2_152">#REF!</definedName>
    <definedName name="Sub_H004_2_161">#REF!</definedName>
    <definedName name="Sub_H004_2_64">#REF!</definedName>
    <definedName name="Sub_H004_20">#REF!</definedName>
    <definedName name="Sub_H004_5">#REF!</definedName>
    <definedName name="Sub_H004_5_138">#REF!</definedName>
    <definedName name="Sub_H004_5_149">#REF!</definedName>
    <definedName name="Sub_H004_5_152">#REF!</definedName>
    <definedName name="Sub_H004_5_161">#REF!</definedName>
    <definedName name="Sub_H004_5_64">#REF!</definedName>
    <definedName name="Sub_H004_63">#N/A</definedName>
    <definedName name="Sub_H004_64">#REF!</definedName>
    <definedName name="Sub_I001" localSheetId="8">#REF!</definedName>
    <definedName name="Sub_I001">#REF!</definedName>
    <definedName name="Sub_I001_134">#REF!</definedName>
    <definedName name="Sub_I001_134_138">#REF!</definedName>
    <definedName name="Sub_I001_134_149">#REF!</definedName>
    <definedName name="Sub_I001_134_152">#REF!</definedName>
    <definedName name="Sub_I001_134_161">#REF!</definedName>
    <definedName name="Sub_I001_134_64">#REF!</definedName>
    <definedName name="Sub_I001_138">#REF!</definedName>
    <definedName name="Sub_I001_14">#REF!</definedName>
    <definedName name="Sub_I001_140">#REF!</definedName>
    <definedName name="Sub_I001_144">#REF!</definedName>
    <definedName name="Sub_I001_144_138">#REF!</definedName>
    <definedName name="Sub_I001_144_149">#REF!</definedName>
    <definedName name="Sub_I001_144_152">#REF!</definedName>
    <definedName name="Sub_I001_144_161">#REF!</definedName>
    <definedName name="Sub_I001_144_64">#REF!</definedName>
    <definedName name="Sub_I001_145">#REF!</definedName>
    <definedName name="Sub_I001_145_138">#REF!</definedName>
    <definedName name="Sub_I001_145_149">#REF!</definedName>
    <definedName name="Sub_I001_145_152">#REF!</definedName>
    <definedName name="Sub_I001_145_161">#REF!</definedName>
    <definedName name="Sub_I001_145_64">#REF!</definedName>
    <definedName name="Sub_I001_149">#REF!</definedName>
    <definedName name="Sub_I001_152">#REF!</definedName>
    <definedName name="Sub_I001_161">#REF!</definedName>
    <definedName name="Sub_I001_19">#REF!</definedName>
    <definedName name="Sub_I001_2">#REF!</definedName>
    <definedName name="Sub_I001_2_138">#REF!</definedName>
    <definedName name="Sub_I001_2_149">#REF!</definedName>
    <definedName name="Sub_I001_2_152">#REF!</definedName>
    <definedName name="Sub_I001_2_161">#REF!</definedName>
    <definedName name="Sub_I001_2_64">#REF!</definedName>
    <definedName name="Sub_I001_20">#REF!</definedName>
    <definedName name="Sub_I001_5">#REF!</definedName>
    <definedName name="Sub_I001_5_138">#REF!</definedName>
    <definedName name="Sub_I001_5_149">#REF!</definedName>
    <definedName name="Sub_I001_5_152">#REF!</definedName>
    <definedName name="Sub_I001_5_161">#REF!</definedName>
    <definedName name="Sub_I001_5_64">#REF!</definedName>
    <definedName name="Sub_I001_63">#N/A</definedName>
    <definedName name="Sub_I001_64">#REF!</definedName>
    <definedName name="Sub_I004" localSheetId="8">#REF!</definedName>
    <definedName name="Sub_I004">#REF!</definedName>
    <definedName name="Sub_I004_134">#REF!</definedName>
    <definedName name="Sub_I004_134_138">#REF!</definedName>
    <definedName name="Sub_I004_134_149">#REF!</definedName>
    <definedName name="Sub_I004_134_152">#REF!</definedName>
    <definedName name="Sub_I004_134_161">#REF!</definedName>
    <definedName name="Sub_I004_134_64">#REF!</definedName>
    <definedName name="Sub_I004_138">#REF!</definedName>
    <definedName name="Sub_I004_14">#REF!</definedName>
    <definedName name="Sub_I004_140">#REF!</definedName>
    <definedName name="Sub_I004_144">#REF!</definedName>
    <definedName name="Sub_I004_144_138">#REF!</definedName>
    <definedName name="Sub_I004_144_149">#REF!</definedName>
    <definedName name="Sub_I004_144_152">#REF!</definedName>
    <definedName name="Sub_I004_144_161">#REF!</definedName>
    <definedName name="Sub_I004_144_64">#REF!</definedName>
    <definedName name="Sub_I004_145">#REF!</definedName>
    <definedName name="Sub_I004_145_138">#REF!</definedName>
    <definedName name="Sub_I004_145_149">#REF!</definedName>
    <definedName name="Sub_I004_145_152">#REF!</definedName>
    <definedName name="Sub_I004_145_161">#REF!</definedName>
    <definedName name="Sub_I004_145_64">#REF!</definedName>
    <definedName name="Sub_I004_149">#REF!</definedName>
    <definedName name="Sub_I004_152">#REF!</definedName>
    <definedName name="Sub_I004_161">#REF!</definedName>
    <definedName name="Sub_I004_19">#REF!</definedName>
    <definedName name="Sub_I004_2">#REF!</definedName>
    <definedName name="Sub_I004_2_138">#REF!</definedName>
    <definedName name="Sub_I004_2_149">#REF!</definedName>
    <definedName name="Sub_I004_2_152">#REF!</definedName>
    <definedName name="Sub_I004_2_161">#REF!</definedName>
    <definedName name="Sub_I004_2_64">#REF!</definedName>
    <definedName name="Sub_I004_20">#REF!</definedName>
    <definedName name="Sub_I004_5">#REF!</definedName>
    <definedName name="Sub_I004_5_138">#REF!</definedName>
    <definedName name="Sub_I004_5_149">#REF!</definedName>
    <definedName name="Sub_I004_5_152">#REF!</definedName>
    <definedName name="Sub_I004_5_161">#REF!</definedName>
    <definedName name="Sub_I004_5_64">#REF!</definedName>
    <definedName name="Sub_I004_63">#N/A</definedName>
    <definedName name="Sub_I004_64">#REF!</definedName>
    <definedName name="Sub_I010" localSheetId="8">#REF!</definedName>
    <definedName name="Sub_I010">#REF!</definedName>
    <definedName name="Sub_J001">#REF!</definedName>
    <definedName name="Sub_J001_134">#REF!</definedName>
    <definedName name="Sub_J001_134_138">#REF!</definedName>
    <definedName name="Sub_J001_134_149">#REF!</definedName>
    <definedName name="Sub_J001_134_152">#REF!</definedName>
    <definedName name="Sub_J001_134_161">#REF!</definedName>
    <definedName name="Sub_J001_134_64">#REF!</definedName>
    <definedName name="Sub_J001_138">#REF!</definedName>
    <definedName name="Sub_J001_14">#REF!</definedName>
    <definedName name="Sub_J001_140">#REF!</definedName>
    <definedName name="Sub_J001_144">#REF!</definedName>
    <definedName name="Sub_J001_144_138">#REF!</definedName>
    <definedName name="Sub_J001_144_149">#REF!</definedName>
    <definedName name="Sub_J001_144_152">#REF!</definedName>
    <definedName name="Sub_J001_144_161">#REF!</definedName>
    <definedName name="Sub_J001_144_64">#REF!</definedName>
    <definedName name="Sub_J001_145">#REF!</definedName>
    <definedName name="Sub_J001_145_138">#REF!</definedName>
    <definedName name="Sub_J001_145_149">#REF!</definedName>
    <definedName name="Sub_J001_145_152">#REF!</definedName>
    <definedName name="Sub_J001_145_161">#REF!</definedName>
    <definedName name="Sub_J001_145_64">#REF!</definedName>
    <definedName name="Sub_J001_149">#REF!</definedName>
    <definedName name="Sub_J001_152">#REF!</definedName>
    <definedName name="Sub_J001_161">#REF!</definedName>
    <definedName name="Sub_J001_19">#REF!</definedName>
    <definedName name="Sub_J001_2">#REF!</definedName>
    <definedName name="Sub_J001_2_138">#REF!</definedName>
    <definedName name="Sub_J001_2_149">#REF!</definedName>
    <definedName name="Sub_J001_2_152">#REF!</definedName>
    <definedName name="Sub_J001_2_161">#REF!</definedName>
    <definedName name="Sub_J001_2_64">#REF!</definedName>
    <definedName name="Sub_J001_20">#REF!</definedName>
    <definedName name="Sub_J001_5">#REF!</definedName>
    <definedName name="Sub_J001_5_138">#REF!</definedName>
    <definedName name="Sub_J001_5_149">#REF!</definedName>
    <definedName name="Sub_J001_5_152">#REF!</definedName>
    <definedName name="Sub_J001_5_161">#REF!</definedName>
    <definedName name="Sub_J001_5_64">#REF!</definedName>
    <definedName name="Sub_J001_63">#N/A</definedName>
    <definedName name="Sub_J001_64">#REF!</definedName>
    <definedName name="Sub_J004" localSheetId="8">#REF!</definedName>
    <definedName name="Sub_J004">#REF!</definedName>
    <definedName name="Sub_J004_134">#REF!</definedName>
    <definedName name="Sub_J004_134_138">#REF!</definedName>
    <definedName name="Sub_J004_134_149">#REF!</definedName>
    <definedName name="Sub_J004_134_152">#REF!</definedName>
    <definedName name="Sub_J004_134_161">#REF!</definedName>
    <definedName name="Sub_J004_134_64">#REF!</definedName>
    <definedName name="Sub_J004_138">#REF!</definedName>
    <definedName name="Sub_J004_14">#REF!</definedName>
    <definedName name="Sub_J004_140">#REF!</definedName>
    <definedName name="Sub_J004_144">#REF!</definedName>
    <definedName name="Sub_J004_144_138">#REF!</definedName>
    <definedName name="Sub_J004_144_149">#REF!</definedName>
    <definedName name="Sub_J004_144_152">#REF!</definedName>
    <definedName name="Sub_J004_144_161">#REF!</definedName>
    <definedName name="Sub_J004_144_64">#REF!</definedName>
    <definedName name="Sub_J004_145">#REF!</definedName>
    <definedName name="Sub_J004_145_138">#REF!</definedName>
    <definedName name="Sub_J004_145_149">#REF!</definedName>
    <definedName name="Sub_J004_145_152">#REF!</definedName>
    <definedName name="Sub_J004_145_161">#REF!</definedName>
    <definedName name="Sub_J004_145_64">#REF!</definedName>
    <definedName name="Sub_J004_149">#REF!</definedName>
    <definedName name="Sub_J004_152">#REF!</definedName>
    <definedName name="Sub_J004_161">#REF!</definedName>
    <definedName name="Sub_J004_19">#REF!</definedName>
    <definedName name="Sub_J004_2">#REF!</definedName>
    <definedName name="Sub_J004_2_138">#REF!</definedName>
    <definedName name="Sub_J004_2_149">#REF!</definedName>
    <definedName name="Sub_J004_2_152">#REF!</definedName>
    <definedName name="Sub_J004_2_161">#REF!</definedName>
    <definedName name="Sub_J004_2_64">#REF!</definedName>
    <definedName name="Sub_J004_20">#REF!</definedName>
    <definedName name="Sub_J004_5">#REF!</definedName>
    <definedName name="Sub_J004_5_138">#REF!</definedName>
    <definedName name="Sub_J004_5_149">#REF!</definedName>
    <definedName name="Sub_J004_5_152">#REF!</definedName>
    <definedName name="Sub_J004_5_161">#REF!</definedName>
    <definedName name="Sub_J004_5_64">#REF!</definedName>
    <definedName name="Sub_J004_63">#N/A</definedName>
    <definedName name="Sub_J004_64">#REF!</definedName>
    <definedName name="Sub_J005" localSheetId="8">#REF!</definedName>
    <definedName name="Sub_J005">#REF!</definedName>
    <definedName name="Sub_J005_134">#REF!</definedName>
    <definedName name="Sub_J005_134_138">#REF!</definedName>
    <definedName name="Sub_J005_134_149">#REF!</definedName>
    <definedName name="Sub_J005_134_152">#REF!</definedName>
    <definedName name="Sub_J005_134_161">#REF!</definedName>
    <definedName name="Sub_J005_134_64">#REF!</definedName>
    <definedName name="Sub_J005_138">#REF!</definedName>
    <definedName name="Sub_J005_14">#REF!</definedName>
    <definedName name="Sub_J005_140">#REF!</definedName>
    <definedName name="Sub_J005_144">#REF!</definedName>
    <definedName name="Sub_J005_144_138">#REF!</definedName>
    <definedName name="Sub_J005_144_149">#REF!</definedName>
    <definedName name="Sub_J005_144_152">#REF!</definedName>
    <definedName name="Sub_J005_144_161">#REF!</definedName>
    <definedName name="Sub_J005_144_64">#REF!</definedName>
    <definedName name="Sub_J005_145">#REF!</definedName>
    <definedName name="Sub_J005_145_138">#REF!</definedName>
    <definedName name="Sub_J005_145_149">#REF!</definedName>
    <definedName name="Sub_J005_145_152">#REF!</definedName>
    <definedName name="Sub_J005_145_161">#REF!</definedName>
    <definedName name="Sub_J005_145_64">#REF!</definedName>
    <definedName name="Sub_J005_149">#REF!</definedName>
    <definedName name="Sub_J005_152">#REF!</definedName>
    <definedName name="Sub_J005_161">#REF!</definedName>
    <definedName name="Sub_J005_19">#REF!</definedName>
    <definedName name="Sub_J005_2">#REF!</definedName>
    <definedName name="Sub_J005_2_138">#REF!</definedName>
    <definedName name="Sub_J005_2_149">#REF!</definedName>
    <definedName name="Sub_J005_2_152">#REF!</definedName>
    <definedName name="Sub_J005_2_161">#REF!</definedName>
    <definedName name="Sub_J005_2_64">#REF!</definedName>
    <definedName name="Sub_J005_20">#REF!</definedName>
    <definedName name="Sub_J005_5">#REF!</definedName>
    <definedName name="Sub_J005_5_138">#REF!</definedName>
    <definedName name="Sub_J005_5_149">#REF!</definedName>
    <definedName name="Sub_J005_5_152">#REF!</definedName>
    <definedName name="Sub_J005_5_161">#REF!</definedName>
    <definedName name="Sub_J005_5_64">#REF!</definedName>
    <definedName name="Sub_J005_63">#N/A</definedName>
    <definedName name="Sub_J005_64">#REF!</definedName>
    <definedName name="Sub_J006" localSheetId="8">#REF!</definedName>
    <definedName name="Sub_J006">#REF!</definedName>
    <definedName name="Sub_J006_134">#REF!</definedName>
    <definedName name="Sub_J006_134_138">#REF!</definedName>
    <definedName name="Sub_J006_134_149">#REF!</definedName>
    <definedName name="Sub_J006_134_152">#REF!</definedName>
    <definedName name="Sub_J006_134_161">#REF!</definedName>
    <definedName name="Sub_J006_134_64">#REF!</definedName>
    <definedName name="Sub_J006_138">#REF!</definedName>
    <definedName name="Sub_J006_14">#REF!</definedName>
    <definedName name="Sub_J006_140">#REF!</definedName>
    <definedName name="Sub_J006_144">#REF!</definedName>
    <definedName name="Sub_J006_144_138">#REF!</definedName>
    <definedName name="Sub_J006_144_149">#REF!</definedName>
    <definedName name="Sub_J006_144_152">#REF!</definedName>
    <definedName name="Sub_J006_144_161">#REF!</definedName>
    <definedName name="Sub_J006_144_64">#REF!</definedName>
    <definedName name="Sub_J006_145">#REF!</definedName>
    <definedName name="Sub_J006_145_138">#REF!</definedName>
    <definedName name="Sub_J006_145_149">#REF!</definedName>
    <definedName name="Sub_J006_145_152">#REF!</definedName>
    <definedName name="Sub_J006_145_161">#REF!</definedName>
    <definedName name="Sub_J006_145_64">#REF!</definedName>
    <definedName name="Sub_J006_149">#REF!</definedName>
    <definedName name="Sub_J006_152">#REF!</definedName>
    <definedName name="Sub_J006_161">#REF!</definedName>
    <definedName name="Sub_J006_19">#REF!</definedName>
    <definedName name="Sub_J006_2">#REF!</definedName>
    <definedName name="Sub_J006_2_138">#REF!</definedName>
    <definedName name="Sub_J006_2_149">#REF!</definedName>
    <definedName name="Sub_J006_2_152">#REF!</definedName>
    <definedName name="Sub_J006_2_161">#REF!</definedName>
    <definedName name="Sub_J006_2_64">#REF!</definedName>
    <definedName name="Sub_J006_20">#REF!</definedName>
    <definedName name="Sub_J006_5">#REF!</definedName>
    <definedName name="Sub_J006_5_138">#REF!</definedName>
    <definedName name="Sub_J006_5_149">#REF!</definedName>
    <definedName name="Sub_J006_5_152">#REF!</definedName>
    <definedName name="Sub_J006_5_161">#REF!</definedName>
    <definedName name="Sub_J006_5_64">#REF!</definedName>
    <definedName name="Sub_J006_63">#N/A</definedName>
    <definedName name="Sub_J006_64">#REF!</definedName>
    <definedName name="SUB_JN" localSheetId="8">#REF!</definedName>
    <definedName name="SUB_JN">#REF!</definedName>
    <definedName name="Sub_K001">#REF!</definedName>
    <definedName name="Sub_K001_134">#REF!</definedName>
    <definedName name="Sub_K001_134_138">#REF!</definedName>
    <definedName name="Sub_K001_134_149">#REF!</definedName>
    <definedName name="Sub_K001_134_152">#REF!</definedName>
    <definedName name="Sub_K001_134_161">#REF!</definedName>
    <definedName name="Sub_K001_134_64">#REF!</definedName>
    <definedName name="Sub_K001_138">#REF!</definedName>
    <definedName name="Sub_K001_14">#REF!</definedName>
    <definedName name="Sub_K001_140">#REF!</definedName>
    <definedName name="Sub_K001_144">#REF!</definedName>
    <definedName name="Sub_K001_144_138">#REF!</definedName>
    <definedName name="Sub_K001_144_149">#REF!</definedName>
    <definedName name="Sub_K001_144_152">#REF!</definedName>
    <definedName name="Sub_K001_144_161">#REF!</definedName>
    <definedName name="Sub_K001_144_64">#REF!</definedName>
    <definedName name="Sub_K001_145">#REF!</definedName>
    <definedName name="Sub_K001_145_138">#REF!</definedName>
    <definedName name="Sub_K001_145_149">#REF!</definedName>
    <definedName name="Sub_K001_145_152">#REF!</definedName>
    <definedName name="Sub_K001_145_161">#REF!</definedName>
    <definedName name="Sub_K001_145_64">#REF!</definedName>
    <definedName name="Sub_K001_149">#REF!</definedName>
    <definedName name="Sub_K001_152">#REF!</definedName>
    <definedName name="Sub_K001_161">#REF!</definedName>
    <definedName name="Sub_K001_19">#REF!</definedName>
    <definedName name="Sub_K001_2">#REF!</definedName>
    <definedName name="Sub_K001_2_138">#REF!</definedName>
    <definedName name="Sub_K001_2_149">#REF!</definedName>
    <definedName name="Sub_K001_2_152">#REF!</definedName>
    <definedName name="Sub_K001_2_161">#REF!</definedName>
    <definedName name="Sub_K001_2_64">#REF!</definedName>
    <definedName name="Sub_K001_20">#REF!</definedName>
    <definedName name="Sub_K001_5">#REF!</definedName>
    <definedName name="Sub_K001_5_138">#REF!</definedName>
    <definedName name="Sub_K001_5_149">#REF!</definedName>
    <definedName name="Sub_K001_5_152">#REF!</definedName>
    <definedName name="Sub_K001_5_161">#REF!</definedName>
    <definedName name="Sub_K001_5_64">#REF!</definedName>
    <definedName name="Sub_K001_63">#N/A</definedName>
    <definedName name="Sub_K001_64">#REF!</definedName>
    <definedName name="Sub_K004" localSheetId="8">#REF!</definedName>
    <definedName name="Sub_K004">#REF!</definedName>
    <definedName name="Sub_K004_134">#REF!</definedName>
    <definedName name="Sub_K004_134_138">#REF!</definedName>
    <definedName name="Sub_K004_134_149">#REF!</definedName>
    <definedName name="Sub_K004_134_152">#REF!</definedName>
    <definedName name="Sub_K004_134_161">#REF!</definedName>
    <definedName name="Sub_K004_134_64">#REF!</definedName>
    <definedName name="Sub_K004_138">#REF!</definedName>
    <definedName name="Sub_K004_14">#REF!</definedName>
    <definedName name="Sub_K004_140">#REF!</definedName>
    <definedName name="Sub_K004_144">#REF!</definedName>
    <definedName name="Sub_K004_144_138">#REF!</definedName>
    <definedName name="Sub_K004_144_149">#REF!</definedName>
    <definedName name="Sub_K004_144_152">#REF!</definedName>
    <definedName name="Sub_K004_144_161">#REF!</definedName>
    <definedName name="Sub_K004_144_64">#REF!</definedName>
    <definedName name="Sub_K004_145">#REF!</definedName>
    <definedName name="Sub_K004_145_138">#REF!</definedName>
    <definedName name="Sub_K004_145_149">#REF!</definedName>
    <definedName name="Sub_K004_145_152">#REF!</definedName>
    <definedName name="Sub_K004_145_161">#REF!</definedName>
    <definedName name="Sub_K004_145_64">#REF!</definedName>
    <definedName name="Sub_K004_149">#REF!</definedName>
    <definedName name="Sub_K004_152">#REF!</definedName>
    <definedName name="Sub_K004_161">#REF!</definedName>
    <definedName name="Sub_K004_19">#REF!</definedName>
    <definedName name="Sub_K004_2">#REF!</definedName>
    <definedName name="Sub_K004_2_138">#REF!</definedName>
    <definedName name="Sub_K004_2_149">#REF!</definedName>
    <definedName name="Sub_K004_2_152">#REF!</definedName>
    <definedName name="Sub_K004_2_161">#REF!</definedName>
    <definedName name="Sub_K004_2_64">#REF!</definedName>
    <definedName name="Sub_K004_20">#REF!</definedName>
    <definedName name="Sub_K004_5">#REF!</definedName>
    <definedName name="Sub_K004_5_138">#REF!</definedName>
    <definedName name="Sub_K004_5_149">#REF!</definedName>
    <definedName name="Sub_K004_5_152">#REF!</definedName>
    <definedName name="Sub_K004_5_161">#REF!</definedName>
    <definedName name="Sub_K004_5_64">#REF!</definedName>
    <definedName name="Sub_K004_63">#N/A</definedName>
    <definedName name="Sub_K004_64">#REF!</definedName>
    <definedName name="Sub_L001" localSheetId="8">#REF!</definedName>
    <definedName name="Sub_L001">#REF!</definedName>
    <definedName name="Sub_L001_134">#REF!</definedName>
    <definedName name="Sub_L001_134_138">#REF!</definedName>
    <definedName name="Sub_L001_134_149">#REF!</definedName>
    <definedName name="Sub_L001_134_152">#REF!</definedName>
    <definedName name="Sub_L001_134_161">#REF!</definedName>
    <definedName name="Sub_L001_134_64">#REF!</definedName>
    <definedName name="Sub_L001_138">#REF!</definedName>
    <definedName name="Sub_L001_14">#REF!</definedName>
    <definedName name="Sub_L001_140">#REF!</definedName>
    <definedName name="Sub_L001_144">#REF!</definedName>
    <definedName name="Sub_L001_144_138">#REF!</definedName>
    <definedName name="Sub_L001_144_149">#REF!</definedName>
    <definedName name="Sub_L001_144_152">#REF!</definedName>
    <definedName name="Sub_L001_144_161">#REF!</definedName>
    <definedName name="Sub_L001_144_64">#REF!</definedName>
    <definedName name="Sub_L001_145">#REF!</definedName>
    <definedName name="Sub_L001_145_138">#REF!</definedName>
    <definedName name="Sub_L001_145_149">#REF!</definedName>
    <definedName name="Sub_L001_145_152">#REF!</definedName>
    <definedName name="Sub_L001_145_161">#REF!</definedName>
    <definedName name="Sub_L001_145_64">#REF!</definedName>
    <definedName name="Sub_L001_149">#REF!</definedName>
    <definedName name="Sub_L001_152">#REF!</definedName>
    <definedName name="Sub_L001_161">#REF!</definedName>
    <definedName name="Sub_L001_19">#REF!</definedName>
    <definedName name="Sub_L001_2">#REF!</definedName>
    <definedName name="Sub_L001_2_138">#REF!</definedName>
    <definedName name="Sub_L001_2_149">#REF!</definedName>
    <definedName name="Sub_L001_2_152">#REF!</definedName>
    <definedName name="Sub_L001_2_161">#REF!</definedName>
    <definedName name="Sub_L001_2_64">#REF!</definedName>
    <definedName name="Sub_L001_20">#REF!</definedName>
    <definedName name="Sub_L001_5">#REF!</definedName>
    <definedName name="Sub_L001_5_138">#REF!</definedName>
    <definedName name="Sub_L001_5_149">#REF!</definedName>
    <definedName name="Sub_L001_5_152">#REF!</definedName>
    <definedName name="Sub_L001_5_161">#REF!</definedName>
    <definedName name="Sub_L001_5_64">#REF!</definedName>
    <definedName name="Sub_L001_63">#N/A</definedName>
    <definedName name="Sub_L001_64">#REF!</definedName>
    <definedName name="Sub_L004" localSheetId="8">#REF!</definedName>
    <definedName name="Sub_L004">#REF!</definedName>
    <definedName name="Sub_L004_134">#REF!</definedName>
    <definedName name="Sub_L004_134_138">#REF!</definedName>
    <definedName name="Sub_L004_134_149">#REF!</definedName>
    <definedName name="Sub_L004_134_152">#REF!</definedName>
    <definedName name="Sub_L004_134_161">#REF!</definedName>
    <definedName name="Sub_L004_134_64">#REF!</definedName>
    <definedName name="Sub_L004_138">#REF!</definedName>
    <definedName name="Sub_L004_14">#REF!</definedName>
    <definedName name="Sub_L004_140">#REF!</definedName>
    <definedName name="Sub_L004_144">#REF!</definedName>
    <definedName name="Sub_L004_144_138">#REF!</definedName>
    <definedName name="Sub_L004_144_149">#REF!</definedName>
    <definedName name="Sub_L004_144_152">#REF!</definedName>
    <definedName name="Sub_L004_144_161">#REF!</definedName>
    <definedName name="Sub_L004_144_64">#REF!</definedName>
    <definedName name="Sub_L004_145">#REF!</definedName>
    <definedName name="Sub_L004_145_138">#REF!</definedName>
    <definedName name="Sub_L004_145_149">#REF!</definedName>
    <definedName name="Sub_L004_145_152">#REF!</definedName>
    <definedName name="Sub_L004_145_161">#REF!</definedName>
    <definedName name="Sub_L004_145_64">#REF!</definedName>
    <definedName name="Sub_L004_149">#REF!</definedName>
    <definedName name="Sub_L004_152">#REF!</definedName>
    <definedName name="Sub_L004_161">#REF!</definedName>
    <definedName name="Sub_L004_19">#REF!</definedName>
    <definedName name="Sub_L004_2">#REF!</definedName>
    <definedName name="Sub_L004_2_138">#REF!</definedName>
    <definedName name="Sub_L004_2_149">#REF!</definedName>
    <definedName name="Sub_L004_2_152">#REF!</definedName>
    <definedName name="Sub_L004_2_161">#REF!</definedName>
    <definedName name="Sub_L004_2_64">#REF!</definedName>
    <definedName name="Sub_L004_20">#REF!</definedName>
    <definedName name="Sub_L004_5">#REF!</definedName>
    <definedName name="Sub_L004_5_138">#REF!</definedName>
    <definedName name="Sub_L004_5_149">#REF!</definedName>
    <definedName name="Sub_L004_5_152">#REF!</definedName>
    <definedName name="Sub_L004_5_161">#REF!</definedName>
    <definedName name="Sub_L004_5_64">#REF!</definedName>
    <definedName name="Sub_L004_63">#N/A</definedName>
    <definedName name="Sub_L004_64">#REF!</definedName>
    <definedName name="Sub_L005" localSheetId="8">#REF!</definedName>
    <definedName name="Sub_L005">#REF!</definedName>
    <definedName name="Sub_L005_134">#REF!</definedName>
    <definedName name="Sub_L005_134_138">#REF!</definedName>
    <definedName name="Sub_L005_134_149">#REF!</definedName>
    <definedName name="Sub_L005_134_152">#REF!</definedName>
    <definedName name="Sub_L005_134_161">#REF!</definedName>
    <definedName name="Sub_L005_134_64">#REF!</definedName>
    <definedName name="Sub_L005_138">#REF!</definedName>
    <definedName name="Sub_L005_14">#REF!</definedName>
    <definedName name="Sub_L005_140">#REF!</definedName>
    <definedName name="Sub_L005_144">#REF!</definedName>
    <definedName name="Sub_L005_144_138">#REF!</definedName>
    <definedName name="Sub_L005_144_149">#REF!</definedName>
    <definedName name="Sub_L005_144_152">#REF!</definedName>
    <definedName name="Sub_L005_144_161">#REF!</definedName>
    <definedName name="Sub_L005_144_64">#REF!</definedName>
    <definedName name="Sub_L005_145">#REF!</definedName>
    <definedName name="Sub_L005_145_138">#REF!</definedName>
    <definedName name="Sub_L005_145_149">#REF!</definedName>
    <definedName name="Sub_L005_145_152">#REF!</definedName>
    <definedName name="Sub_L005_145_161">#REF!</definedName>
    <definedName name="Sub_L005_145_64">#REF!</definedName>
    <definedName name="Sub_L005_149">#REF!</definedName>
    <definedName name="Sub_L005_152">#REF!</definedName>
    <definedName name="Sub_L005_161">#REF!</definedName>
    <definedName name="Sub_L005_19">#REF!</definedName>
    <definedName name="Sub_L005_2">#REF!</definedName>
    <definedName name="Sub_L005_2_138">#REF!</definedName>
    <definedName name="Sub_L005_2_149">#REF!</definedName>
    <definedName name="Sub_L005_2_152">#REF!</definedName>
    <definedName name="Sub_L005_2_161">#REF!</definedName>
    <definedName name="Sub_L005_2_64">#REF!</definedName>
    <definedName name="Sub_L005_20">#REF!</definedName>
    <definedName name="Sub_L005_5">#REF!</definedName>
    <definedName name="Sub_L005_5_138">#REF!</definedName>
    <definedName name="Sub_L005_5_149">#REF!</definedName>
    <definedName name="Sub_L005_5_152">#REF!</definedName>
    <definedName name="Sub_L005_5_161">#REF!</definedName>
    <definedName name="Sub_L005_5_64">#REF!</definedName>
    <definedName name="Sub_L005_63">#N/A</definedName>
    <definedName name="Sub_L005_64">#REF!</definedName>
    <definedName name="Sub_L006" localSheetId="8">#REF!</definedName>
    <definedName name="Sub_L006">#REF!</definedName>
    <definedName name="Sub_L006_134">#REF!</definedName>
    <definedName name="Sub_L006_134_138">#REF!</definedName>
    <definedName name="Sub_L006_134_149">#REF!</definedName>
    <definedName name="Sub_L006_134_152">#REF!</definedName>
    <definedName name="Sub_L006_134_161">#REF!</definedName>
    <definedName name="Sub_L006_134_64">#REF!</definedName>
    <definedName name="Sub_L006_138">#REF!</definedName>
    <definedName name="Sub_L006_14">#REF!</definedName>
    <definedName name="Sub_L006_140">#REF!</definedName>
    <definedName name="Sub_L006_144">#REF!</definedName>
    <definedName name="Sub_L006_144_138">#REF!</definedName>
    <definedName name="Sub_L006_144_149">#REF!</definedName>
    <definedName name="Sub_L006_144_152">#REF!</definedName>
    <definedName name="Sub_L006_144_161">#REF!</definedName>
    <definedName name="Sub_L006_144_64">#REF!</definedName>
    <definedName name="Sub_L006_145">#REF!</definedName>
    <definedName name="Sub_L006_145_138">#REF!</definedName>
    <definedName name="Sub_L006_145_149">#REF!</definedName>
    <definedName name="Sub_L006_145_152">#REF!</definedName>
    <definedName name="Sub_L006_145_161">#REF!</definedName>
    <definedName name="Sub_L006_145_64">#REF!</definedName>
    <definedName name="Sub_L006_149">#REF!</definedName>
    <definedName name="Sub_L006_152">#REF!</definedName>
    <definedName name="Sub_L006_161">#REF!</definedName>
    <definedName name="Sub_L006_19">#REF!</definedName>
    <definedName name="Sub_L006_2">#REF!</definedName>
    <definedName name="Sub_L006_2_138">#REF!</definedName>
    <definedName name="Sub_L006_2_149">#REF!</definedName>
    <definedName name="Sub_L006_2_152">#REF!</definedName>
    <definedName name="Sub_L006_2_161">#REF!</definedName>
    <definedName name="Sub_L006_2_64">#REF!</definedName>
    <definedName name="Sub_L006_20">#REF!</definedName>
    <definedName name="Sub_L006_5">#REF!</definedName>
    <definedName name="Sub_L006_5_138">#REF!</definedName>
    <definedName name="Sub_L006_5_149">#REF!</definedName>
    <definedName name="Sub_L006_5_152">#REF!</definedName>
    <definedName name="Sub_L006_5_161">#REF!</definedName>
    <definedName name="Sub_L006_5_64">#REF!</definedName>
    <definedName name="Sub_L006_63">#N/A</definedName>
    <definedName name="Sub_L006_64">#REF!</definedName>
    <definedName name="Sub_L0061">#REF!</definedName>
    <definedName name="Sub_M001" localSheetId="8">#REF!</definedName>
    <definedName name="Sub_M001">#REF!</definedName>
    <definedName name="Sub_M001_134">#REF!</definedName>
    <definedName name="Sub_M001_134_138">#REF!</definedName>
    <definedName name="Sub_M001_134_149">#REF!</definedName>
    <definedName name="Sub_M001_134_152">#REF!</definedName>
    <definedName name="Sub_M001_134_161">#REF!</definedName>
    <definedName name="Sub_M001_134_64">#REF!</definedName>
    <definedName name="Sub_M001_138">#REF!</definedName>
    <definedName name="Sub_M001_14">#REF!</definedName>
    <definedName name="Sub_M001_140">#REF!</definedName>
    <definedName name="Sub_M001_144">#REF!</definedName>
    <definedName name="Sub_M001_144_138">#REF!</definedName>
    <definedName name="Sub_M001_144_149">#REF!</definedName>
    <definedName name="Sub_M001_144_152">#REF!</definedName>
    <definedName name="Sub_M001_144_161">#REF!</definedName>
    <definedName name="Sub_M001_144_64">#REF!</definedName>
    <definedName name="Sub_M001_145">#REF!</definedName>
    <definedName name="Sub_M001_145_138">#REF!</definedName>
    <definedName name="Sub_M001_145_149">#REF!</definedName>
    <definedName name="Sub_M001_145_152">#REF!</definedName>
    <definedName name="Sub_M001_145_161">#REF!</definedName>
    <definedName name="Sub_M001_145_64">#REF!</definedName>
    <definedName name="Sub_M001_149">#REF!</definedName>
    <definedName name="Sub_M001_152">#REF!</definedName>
    <definedName name="Sub_M001_161">#REF!</definedName>
    <definedName name="Sub_M001_19">#REF!</definedName>
    <definedName name="Sub_M001_2">#REF!</definedName>
    <definedName name="Sub_M001_2_138">#REF!</definedName>
    <definedName name="Sub_M001_2_149">#REF!</definedName>
    <definedName name="Sub_M001_2_152">#REF!</definedName>
    <definedName name="Sub_M001_2_161">#REF!</definedName>
    <definedName name="Sub_M001_2_64">#REF!</definedName>
    <definedName name="Sub_M001_20">#REF!</definedName>
    <definedName name="Sub_M001_5">#REF!</definedName>
    <definedName name="Sub_M001_5_138">#REF!</definedName>
    <definedName name="Sub_M001_5_149">#REF!</definedName>
    <definedName name="Sub_M001_5_152">#REF!</definedName>
    <definedName name="Sub_M001_5_161">#REF!</definedName>
    <definedName name="Sub_M001_5_64">#REF!</definedName>
    <definedName name="Sub_M001_63">#N/A</definedName>
    <definedName name="Sub_M001_64">#REF!</definedName>
    <definedName name="Sub_N001" localSheetId="8">#REF!</definedName>
    <definedName name="Sub_N001">#REF!</definedName>
    <definedName name="Sub_N001_134">#REF!</definedName>
    <definedName name="Sub_N001_134_138">#REF!</definedName>
    <definedName name="Sub_N001_134_149">#REF!</definedName>
    <definedName name="Sub_N001_134_152">#REF!</definedName>
    <definedName name="Sub_N001_134_161">#REF!</definedName>
    <definedName name="Sub_N001_134_64">#REF!</definedName>
    <definedName name="Sub_N001_138">#REF!</definedName>
    <definedName name="Sub_N001_14">#REF!</definedName>
    <definedName name="Sub_N001_140">#REF!</definedName>
    <definedName name="Sub_N001_144">#REF!</definedName>
    <definedName name="Sub_N001_144_138">#REF!</definedName>
    <definedName name="Sub_N001_144_149">#REF!</definedName>
    <definedName name="Sub_N001_144_152">#REF!</definedName>
    <definedName name="Sub_N001_144_161">#REF!</definedName>
    <definedName name="Sub_N001_144_64">#REF!</definedName>
    <definedName name="Sub_N001_145">#REF!</definedName>
    <definedName name="Sub_N001_145_138">#REF!</definedName>
    <definedName name="Sub_N001_145_149">#REF!</definedName>
    <definedName name="Sub_N001_145_152">#REF!</definedName>
    <definedName name="Sub_N001_145_161">#REF!</definedName>
    <definedName name="Sub_N001_145_64">#REF!</definedName>
    <definedName name="Sub_N001_149">#REF!</definedName>
    <definedName name="Sub_N001_152">#REF!</definedName>
    <definedName name="Sub_N001_161">#REF!</definedName>
    <definedName name="Sub_N001_19">#REF!</definedName>
    <definedName name="Sub_N001_2">#REF!</definedName>
    <definedName name="Sub_N001_2_138">#REF!</definedName>
    <definedName name="Sub_N001_2_149">#REF!</definedName>
    <definedName name="Sub_N001_2_152">#REF!</definedName>
    <definedName name="Sub_N001_2_161">#REF!</definedName>
    <definedName name="Sub_N001_2_64">#REF!</definedName>
    <definedName name="Sub_N001_20">#REF!</definedName>
    <definedName name="Sub_N001_5">#REF!</definedName>
    <definedName name="Sub_N001_5_138">#REF!</definedName>
    <definedName name="Sub_N001_5_149">#REF!</definedName>
    <definedName name="Sub_N001_5_152">#REF!</definedName>
    <definedName name="Sub_N001_5_161">#REF!</definedName>
    <definedName name="Sub_N001_5_64">#REF!</definedName>
    <definedName name="Sub_N001_63">#N/A</definedName>
    <definedName name="Sub_N001_64">#REF!</definedName>
    <definedName name="Sub_N004">#REF!</definedName>
    <definedName name="Sub_N004_14">#REF!</definedName>
    <definedName name="Sub_N004_19">#REF!</definedName>
    <definedName name="Sub_N004_20">#REF!</definedName>
    <definedName name="Sub_O001">#REF!</definedName>
    <definedName name="Sub_O001_134">#REF!</definedName>
    <definedName name="Sub_O001_134_138">#REF!</definedName>
    <definedName name="Sub_O001_134_149">#REF!</definedName>
    <definedName name="Sub_O001_134_152">#REF!</definedName>
    <definedName name="Sub_O001_134_161">#REF!</definedName>
    <definedName name="Sub_O001_134_64">#REF!</definedName>
    <definedName name="Sub_O001_138">#REF!</definedName>
    <definedName name="Sub_O001_14">#REF!</definedName>
    <definedName name="Sub_O001_140">#REF!</definedName>
    <definedName name="Sub_O001_144">#REF!</definedName>
    <definedName name="Sub_O001_144_138">#REF!</definedName>
    <definedName name="Sub_O001_144_149">#REF!</definedName>
    <definedName name="Sub_O001_144_152">#REF!</definedName>
    <definedName name="Sub_O001_144_161">#REF!</definedName>
    <definedName name="Sub_O001_144_64">#REF!</definedName>
    <definedName name="Sub_O001_145">#REF!</definedName>
    <definedName name="Sub_O001_145_138">#REF!</definedName>
    <definedName name="Sub_O001_145_149">#REF!</definedName>
    <definedName name="Sub_O001_145_152">#REF!</definedName>
    <definedName name="Sub_O001_145_161">#REF!</definedName>
    <definedName name="Sub_O001_145_64">#REF!</definedName>
    <definedName name="Sub_O001_149">#REF!</definedName>
    <definedName name="Sub_O001_152">#REF!</definedName>
    <definedName name="Sub_O001_161">#REF!</definedName>
    <definedName name="Sub_O001_19">#REF!</definedName>
    <definedName name="Sub_O001_2">#REF!</definedName>
    <definedName name="Sub_O001_2_138">#REF!</definedName>
    <definedName name="Sub_O001_2_149">#REF!</definedName>
    <definedName name="Sub_O001_2_152">#REF!</definedName>
    <definedName name="Sub_O001_2_161">#REF!</definedName>
    <definedName name="Sub_O001_2_64">#REF!</definedName>
    <definedName name="Sub_O001_20">#REF!</definedName>
    <definedName name="Sub_O001_5">#REF!</definedName>
    <definedName name="Sub_O001_5_138">#REF!</definedName>
    <definedName name="Sub_O001_5_149">#REF!</definedName>
    <definedName name="Sub_O001_5_152">#REF!</definedName>
    <definedName name="Sub_O001_5_161">#REF!</definedName>
    <definedName name="Sub_O001_5_64">#REF!</definedName>
    <definedName name="Sub_O001_63">#N/A</definedName>
    <definedName name="Sub_O001_64">#REF!</definedName>
    <definedName name="Sub_O004" localSheetId="8">#REF!</definedName>
    <definedName name="Sub_O004">#REF!</definedName>
    <definedName name="Sub_O004_134">#REF!</definedName>
    <definedName name="Sub_O004_134_138">#REF!</definedName>
    <definedName name="Sub_O004_134_149">#REF!</definedName>
    <definedName name="Sub_O004_134_152">#REF!</definedName>
    <definedName name="Sub_O004_134_161">#REF!</definedName>
    <definedName name="Sub_O004_134_64">#REF!</definedName>
    <definedName name="Sub_O004_138">#REF!</definedName>
    <definedName name="Sub_O004_14">#REF!</definedName>
    <definedName name="Sub_O004_140">#REF!</definedName>
    <definedName name="Sub_O004_144">#REF!</definedName>
    <definedName name="Sub_O004_144_138">#REF!</definedName>
    <definedName name="Sub_O004_144_149">#REF!</definedName>
    <definedName name="Sub_O004_144_152">#REF!</definedName>
    <definedName name="Sub_O004_144_161">#REF!</definedName>
    <definedName name="Sub_O004_144_64">#REF!</definedName>
    <definedName name="Sub_O004_145">#REF!</definedName>
    <definedName name="Sub_O004_145_138">#REF!</definedName>
    <definedName name="Sub_O004_145_149">#REF!</definedName>
    <definedName name="Sub_O004_145_152">#REF!</definedName>
    <definedName name="Sub_O004_145_161">#REF!</definedName>
    <definedName name="Sub_O004_145_64">#REF!</definedName>
    <definedName name="Sub_O004_149">#REF!</definedName>
    <definedName name="Sub_O004_152">#REF!</definedName>
    <definedName name="Sub_O004_161">#REF!</definedName>
    <definedName name="Sub_O004_19">#REF!</definedName>
    <definedName name="Sub_O004_2">#REF!</definedName>
    <definedName name="Sub_O004_2_138">#REF!</definedName>
    <definedName name="Sub_O004_2_149">#REF!</definedName>
    <definedName name="Sub_O004_2_152">#REF!</definedName>
    <definedName name="Sub_O004_2_161">#REF!</definedName>
    <definedName name="Sub_O004_2_64">#REF!</definedName>
    <definedName name="Sub_O004_20">#REF!</definedName>
    <definedName name="Sub_O004_5">#REF!</definedName>
    <definedName name="Sub_O004_5_138">#REF!</definedName>
    <definedName name="Sub_O004_5_149">#REF!</definedName>
    <definedName name="Sub_O004_5_152">#REF!</definedName>
    <definedName name="Sub_O004_5_161">#REF!</definedName>
    <definedName name="Sub_O004_5_64">#REF!</definedName>
    <definedName name="Sub_O004_63">#N/A</definedName>
    <definedName name="Sub_O004_64">#REF!</definedName>
    <definedName name="Sub_P001" localSheetId="8">#REF!</definedName>
    <definedName name="Sub_P001">#REF!</definedName>
    <definedName name="Sub_P001_134">#REF!</definedName>
    <definedName name="Sub_P001_134_138">#REF!</definedName>
    <definedName name="Sub_P001_134_149">#REF!</definedName>
    <definedName name="Sub_P001_134_152">#REF!</definedName>
    <definedName name="Sub_P001_134_161">#REF!</definedName>
    <definedName name="Sub_P001_134_64">#REF!</definedName>
    <definedName name="Sub_P001_138">#REF!</definedName>
    <definedName name="Sub_P001_14">#REF!</definedName>
    <definedName name="Sub_P001_140">#REF!</definedName>
    <definedName name="Sub_P001_144">#REF!</definedName>
    <definedName name="Sub_P001_144_138">#REF!</definedName>
    <definedName name="Sub_P001_144_149">#REF!</definedName>
    <definedName name="Sub_P001_144_152">#REF!</definedName>
    <definedName name="Sub_P001_144_161">#REF!</definedName>
    <definedName name="Sub_P001_144_64">#REF!</definedName>
    <definedName name="Sub_P001_145">#REF!</definedName>
    <definedName name="Sub_P001_145_138">#REF!</definedName>
    <definedName name="Sub_P001_145_149">#REF!</definedName>
    <definedName name="Sub_P001_145_152">#REF!</definedName>
    <definedName name="Sub_P001_145_161">#REF!</definedName>
    <definedName name="Sub_P001_145_64">#REF!</definedName>
    <definedName name="Sub_P001_149">#REF!</definedName>
    <definedName name="Sub_P001_152">#REF!</definedName>
    <definedName name="Sub_P001_161">#REF!</definedName>
    <definedName name="Sub_P001_19">#REF!</definedName>
    <definedName name="Sub_P001_2">#REF!</definedName>
    <definedName name="Sub_P001_2_138">#REF!</definedName>
    <definedName name="Sub_P001_2_149">#REF!</definedName>
    <definedName name="Sub_P001_2_152">#REF!</definedName>
    <definedName name="Sub_P001_2_161">#REF!</definedName>
    <definedName name="Sub_P001_2_64">#REF!</definedName>
    <definedName name="Sub_P001_20">#REF!</definedName>
    <definedName name="Sub_P001_5">#REF!</definedName>
    <definedName name="Sub_P001_5_138">#REF!</definedName>
    <definedName name="Sub_P001_5_149">#REF!</definedName>
    <definedName name="Sub_P001_5_152">#REF!</definedName>
    <definedName name="Sub_P001_5_161">#REF!</definedName>
    <definedName name="Sub_P001_5_64">#REF!</definedName>
    <definedName name="Sub_P001_63">#N/A</definedName>
    <definedName name="Sub_P001_64">#REF!</definedName>
    <definedName name="Sub_P004">#REF!</definedName>
    <definedName name="Sub_P004_14">#REF!</definedName>
    <definedName name="Sub_P004_19">#REF!</definedName>
    <definedName name="Sub_P004_20">#REF!</definedName>
    <definedName name="Sub_process">#REF!</definedName>
    <definedName name="Sub_R001" localSheetId="8">#REF!</definedName>
    <definedName name="Sub_R001">#REF!</definedName>
    <definedName name="Sub_R001_134">#REF!</definedName>
    <definedName name="Sub_R001_134_138">#REF!</definedName>
    <definedName name="Sub_R001_134_149">#REF!</definedName>
    <definedName name="Sub_R001_134_152">#REF!</definedName>
    <definedName name="Sub_R001_134_161">#REF!</definedName>
    <definedName name="Sub_R001_134_64">#REF!</definedName>
    <definedName name="Sub_R001_138">#REF!</definedName>
    <definedName name="Sub_R001_14">#REF!</definedName>
    <definedName name="Sub_R001_140">#REF!</definedName>
    <definedName name="Sub_R001_144">#REF!</definedName>
    <definedName name="Sub_R001_144_138">#REF!</definedName>
    <definedName name="Sub_R001_144_149">#REF!</definedName>
    <definedName name="Sub_R001_144_152">#REF!</definedName>
    <definedName name="Sub_R001_144_161">#REF!</definedName>
    <definedName name="Sub_R001_144_64">#REF!</definedName>
    <definedName name="Sub_R001_145">#REF!</definedName>
    <definedName name="Sub_R001_145_138">#REF!</definedName>
    <definedName name="Sub_R001_145_149">#REF!</definedName>
    <definedName name="Sub_R001_145_152">#REF!</definedName>
    <definedName name="Sub_R001_145_161">#REF!</definedName>
    <definedName name="Sub_R001_145_64">#REF!</definedName>
    <definedName name="Sub_R001_149">#REF!</definedName>
    <definedName name="Sub_R001_152">#REF!</definedName>
    <definedName name="Sub_R001_161">#REF!</definedName>
    <definedName name="Sub_R001_19">#REF!</definedName>
    <definedName name="Sub_R001_2">#REF!</definedName>
    <definedName name="Sub_R001_2_138">#REF!</definedName>
    <definedName name="Sub_R001_2_149">#REF!</definedName>
    <definedName name="Sub_R001_2_152">#REF!</definedName>
    <definedName name="Sub_R001_2_161">#REF!</definedName>
    <definedName name="Sub_R001_2_64">#REF!</definedName>
    <definedName name="Sub_R001_20">#REF!</definedName>
    <definedName name="Sub_R001_5">#REF!</definedName>
    <definedName name="Sub_R001_5_138">#REF!</definedName>
    <definedName name="Sub_R001_5_149">#REF!</definedName>
    <definedName name="Sub_R001_5_152">#REF!</definedName>
    <definedName name="Sub_R001_5_161">#REF!</definedName>
    <definedName name="Sub_R001_5_64">#REF!</definedName>
    <definedName name="Sub_R001_63">#N/A</definedName>
    <definedName name="Sub_R001_64">#REF!</definedName>
    <definedName name="Sub_R004" localSheetId="8">#REF!</definedName>
    <definedName name="Sub_R004">#REF!</definedName>
    <definedName name="Sub_R004_134">#REF!</definedName>
    <definedName name="Sub_R004_134_138">#REF!</definedName>
    <definedName name="Sub_R004_134_149">#REF!</definedName>
    <definedName name="Sub_R004_134_152">#REF!</definedName>
    <definedName name="Sub_R004_134_161">#REF!</definedName>
    <definedName name="Sub_R004_134_64">#REF!</definedName>
    <definedName name="Sub_R004_138">#REF!</definedName>
    <definedName name="Sub_R004_14">#REF!</definedName>
    <definedName name="Sub_R004_140">#REF!</definedName>
    <definedName name="Sub_R004_144">#REF!</definedName>
    <definedName name="Sub_R004_144_138">#REF!</definedName>
    <definedName name="Sub_R004_144_149">#REF!</definedName>
    <definedName name="Sub_R004_144_152">#REF!</definedName>
    <definedName name="Sub_R004_144_161">#REF!</definedName>
    <definedName name="Sub_R004_144_64">#REF!</definedName>
    <definedName name="Sub_R004_145">#REF!</definedName>
    <definedName name="Sub_R004_145_138">#REF!</definedName>
    <definedName name="Sub_R004_145_149">#REF!</definedName>
    <definedName name="Sub_R004_145_152">#REF!</definedName>
    <definedName name="Sub_R004_145_161">#REF!</definedName>
    <definedName name="Sub_R004_145_64">#REF!</definedName>
    <definedName name="Sub_R004_149">#REF!</definedName>
    <definedName name="Sub_R004_152">#REF!</definedName>
    <definedName name="Sub_R004_161">#REF!</definedName>
    <definedName name="Sub_R004_19">#REF!</definedName>
    <definedName name="Sub_R004_2">#REF!</definedName>
    <definedName name="Sub_R004_2_138">#REF!</definedName>
    <definedName name="Sub_R004_2_149">#REF!</definedName>
    <definedName name="Sub_R004_2_152">#REF!</definedName>
    <definedName name="Sub_R004_2_161">#REF!</definedName>
    <definedName name="Sub_R004_2_64">#REF!</definedName>
    <definedName name="Sub_R004_20">#REF!</definedName>
    <definedName name="Sub_R004_5">#REF!</definedName>
    <definedName name="Sub_R004_5_138">#REF!</definedName>
    <definedName name="Sub_R004_5_149">#REF!</definedName>
    <definedName name="Sub_R004_5_152">#REF!</definedName>
    <definedName name="Sub_R004_5_161">#REF!</definedName>
    <definedName name="Sub_R004_5_64">#REF!</definedName>
    <definedName name="Sub_R004_63">#N/A</definedName>
    <definedName name="Sub_R004_64">#REF!</definedName>
    <definedName name="Sub_R007" localSheetId="8">#REF!</definedName>
    <definedName name="Sub_R007">#REF!</definedName>
    <definedName name="Sub_R007_134">#REF!</definedName>
    <definedName name="Sub_R007_134_138">#REF!</definedName>
    <definedName name="Sub_R007_134_149">#REF!</definedName>
    <definedName name="Sub_R007_134_152">#REF!</definedName>
    <definedName name="Sub_R007_134_161">#REF!</definedName>
    <definedName name="Sub_R007_134_64">#REF!</definedName>
    <definedName name="Sub_R007_138">#REF!</definedName>
    <definedName name="Sub_R007_14">#REF!</definedName>
    <definedName name="Sub_R007_140">#REF!</definedName>
    <definedName name="Sub_R007_144">#REF!</definedName>
    <definedName name="Sub_R007_144_138">#REF!</definedName>
    <definedName name="Sub_R007_144_149">#REF!</definedName>
    <definedName name="Sub_R007_144_152">#REF!</definedName>
    <definedName name="Sub_R007_144_161">#REF!</definedName>
    <definedName name="Sub_R007_144_64">#REF!</definedName>
    <definedName name="Sub_R007_145">#REF!</definedName>
    <definedName name="Sub_R007_145_138">#REF!</definedName>
    <definedName name="Sub_R007_145_149">#REF!</definedName>
    <definedName name="Sub_R007_145_152">#REF!</definedName>
    <definedName name="Sub_R007_145_161">#REF!</definedName>
    <definedName name="Sub_R007_145_64">#REF!</definedName>
    <definedName name="Sub_R007_149">#REF!</definedName>
    <definedName name="Sub_R007_152">#REF!</definedName>
    <definedName name="Sub_R007_161">#REF!</definedName>
    <definedName name="Sub_R007_19">#REF!</definedName>
    <definedName name="Sub_R007_2">#REF!</definedName>
    <definedName name="Sub_R007_2_138">#REF!</definedName>
    <definedName name="Sub_R007_2_149">#REF!</definedName>
    <definedName name="Sub_R007_2_152">#REF!</definedName>
    <definedName name="Sub_R007_2_161">#REF!</definedName>
    <definedName name="Sub_R007_2_64">#REF!</definedName>
    <definedName name="Sub_R007_20">#REF!</definedName>
    <definedName name="Sub_R007_5">#REF!</definedName>
    <definedName name="Sub_R007_5_138">#REF!</definedName>
    <definedName name="Sub_R007_5_149">#REF!</definedName>
    <definedName name="Sub_R007_5_152">#REF!</definedName>
    <definedName name="Sub_R007_5_161">#REF!</definedName>
    <definedName name="Sub_R007_5_64">#REF!</definedName>
    <definedName name="Sub_R007_63">#N/A</definedName>
    <definedName name="Sub_R007_64">#REF!</definedName>
    <definedName name="Sub_S001" localSheetId="8">#REF!</definedName>
    <definedName name="Sub_S001">#REF!</definedName>
    <definedName name="Sub_S001_134">#REF!</definedName>
    <definedName name="Sub_S001_134_138">#REF!</definedName>
    <definedName name="Sub_S001_134_149">#REF!</definedName>
    <definedName name="Sub_S001_134_152">#REF!</definedName>
    <definedName name="Sub_S001_134_161">#REF!</definedName>
    <definedName name="Sub_S001_134_64">#REF!</definedName>
    <definedName name="Sub_S001_138">#REF!</definedName>
    <definedName name="Sub_S001_14">#REF!</definedName>
    <definedName name="Sub_S001_140">#REF!</definedName>
    <definedName name="Sub_S001_144">#REF!</definedName>
    <definedName name="Sub_S001_144_138">#REF!</definedName>
    <definedName name="Sub_S001_144_149">#REF!</definedName>
    <definedName name="Sub_S001_144_152">#REF!</definedName>
    <definedName name="Sub_S001_144_161">#REF!</definedName>
    <definedName name="Sub_S001_144_64">#REF!</definedName>
    <definedName name="Sub_S001_145">#REF!</definedName>
    <definedName name="Sub_S001_145_138">#REF!</definedName>
    <definedName name="Sub_S001_145_149">#REF!</definedName>
    <definedName name="Sub_S001_145_152">#REF!</definedName>
    <definedName name="Sub_S001_145_161">#REF!</definedName>
    <definedName name="Sub_S001_145_64">#REF!</definedName>
    <definedName name="Sub_S001_149">#REF!</definedName>
    <definedName name="Sub_S001_152">#REF!</definedName>
    <definedName name="Sub_S001_161">#REF!</definedName>
    <definedName name="Sub_S001_19">#REF!</definedName>
    <definedName name="Sub_S001_2">#REF!</definedName>
    <definedName name="Sub_S001_2_138">#REF!</definedName>
    <definedName name="Sub_S001_2_149">#REF!</definedName>
    <definedName name="Sub_S001_2_152">#REF!</definedName>
    <definedName name="Sub_S001_2_161">#REF!</definedName>
    <definedName name="Sub_S001_2_64">#REF!</definedName>
    <definedName name="Sub_S001_20">#REF!</definedName>
    <definedName name="Sub_S001_5">#REF!</definedName>
    <definedName name="Sub_S001_5_138">#REF!</definedName>
    <definedName name="Sub_S001_5_149">#REF!</definedName>
    <definedName name="Sub_S001_5_152">#REF!</definedName>
    <definedName name="Sub_S001_5_161">#REF!</definedName>
    <definedName name="Sub_S001_5_64">#REF!</definedName>
    <definedName name="Sub_S001_63">#N/A</definedName>
    <definedName name="Sub_S001_64">#REF!</definedName>
    <definedName name="Sub_T001" localSheetId="8">#REF!</definedName>
    <definedName name="Sub_T001">#REF!</definedName>
    <definedName name="Sub_T001_134">#REF!</definedName>
    <definedName name="Sub_T001_134_138">#REF!</definedName>
    <definedName name="Sub_T001_134_149">#REF!</definedName>
    <definedName name="Sub_T001_134_152">#REF!</definedName>
    <definedName name="Sub_T001_134_161">#REF!</definedName>
    <definedName name="Sub_T001_134_64">#REF!</definedName>
    <definedName name="Sub_T001_138">#REF!</definedName>
    <definedName name="Sub_T001_14">#REF!</definedName>
    <definedName name="Sub_T001_140">#REF!</definedName>
    <definedName name="Sub_T001_144">#REF!</definedName>
    <definedName name="Sub_T001_144_138">#REF!</definedName>
    <definedName name="Sub_T001_144_149">#REF!</definedName>
    <definedName name="Sub_T001_144_152">#REF!</definedName>
    <definedName name="Sub_T001_144_161">#REF!</definedName>
    <definedName name="Sub_T001_144_64">#REF!</definedName>
    <definedName name="Sub_T001_145">#REF!</definedName>
    <definedName name="Sub_T001_145_138">#REF!</definedName>
    <definedName name="Sub_T001_145_149">#REF!</definedName>
    <definedName name="Sub_T001_145_152">#REF!</definedName>
    <definedName name="Sub_T001_145_161">#REF!</definedName>
    <definedName name="Sub_T001_145_64">#REF!</definedName>
    <definedName name="Sub_T001_149">#REF!</definedName>
    <definedName name="Sub_T001_152">#REF!</definedName>
    <definedName name="Sub_T001_161">#REF!</definedName>
    <definedName name="Sub_T001_19">#REF!</definedName>
    <definedName name="Sub_T001_2">#REF!</definedName>
    <definedName name="Sub_T001_2_138">#REF!</definedName>
    <definedName name="Sub_T001_2_149">#REF!</definedName>
    <definedName name="Sub_T001_2_152">#REF!</definedName>
    <definedName name="Sub_T001_2_161">#REF!</definedName>
    <definedName name="Sub_T001_2_64">#REF!</definedName>
    <definedName name="Sub_T001_20">#REF!</definedName>
    <definedName name="Sub_T001_5">#REF!</definedName>
    <definedName name="Sub_T001_5_138">#REF!</definedName>
    <definedName name="Sub_T001_5_149">#REF!</definedName>
    <definedName name="Sub_T001_5_152">#REF!</definedName>
    <definedName name="Sub_T001_5_161">#REF!</definedName>
    <definedName name="Sub_T001_5_64">#REF!</definedName>
    <definedName name="Sub_T001_63">#N/A</definedName>
    <definedName name="Sub_T001_64">#REF!</definedName>
    <definedName name="Sub_T004">#REF!</definedName>
    <definedName name="Sub_T004_14">#REF!</definedName>
    <definedName name="Sub_T004_19">#REF!</definedName>
    <definedName name="Sub_T004_20">#REF!</definedName>
    <definedName name="Sub_Total">#REF!</definedName>
    <definedName name="Sub_U001">#REF!</definedName>
    <definedName name="Sub_U001_134">#REF!</definedName>
    <definedName name="Sub_U001_134_138">#REF!</definedName>
    <definedName name="Sub_U001_134_149">#REF!</definedName>
    <definedName name="Sub_U001_134_152">#REF!</definedName>
    <definedName name="Sub_U001_134_161">#REF!</definedName>
    <definedName name="Sub_U001_134_64">#REF!</definedName>
    <definedName name="Sub_U001_138">#REF!</definedName>
    <definedName name="Sub_U001_14">#REF!</definedName>
    <definedName name="Sub_U001_140">#REF!</definedName>
    <definedName name="Sub_U001_144">#REF!</definedName>
    <definedName name="Sub_U001_144_138">#REF!</definedName>
    <definedName name="Sub_U001_144_149">#REF!</definedName>
    <definedName name="Sub_U001_144_152">#REF!</definedName>
    <definedName name="Sub_U001_144_161">#REF!</definedName>
    <definedName name="Sub_U001_144_64">#REF!</definedName>
    <definedName name="Sub_U001_145">#REF!</definedName>
    <definedName name="Sub_U001_145_138">#REF!</definedName>
    <definedName name="Sub_U001_145_149">#REF!</definedName>
    <definedName name="Sub_U001_145_152">#REF!</definedName>
    <definedName name="Sub_U001_145_161">#REF!</definedName>
    <definedName name="Sub_U001_145_64">#REF!</definedName>
    <definedName name="Sub_U001_149">#REF!</definedName>
    <definedName name="Sub_U001_152">#REF!</definedName>
    <definedName name="Sub_U001_161">#REF!</definedName>
    <definedName name="Sub_U001_19">#REF!</definedName>
    <definedName name="Sub_U001_2">#REF!</definedName>
    <definedName name="Sub_U001_2_138">#REF!</definedName>
    <definedName name="Sub_U001_2_149">#REF!</definedName>
    <definedName name="Sub_U001_2_152">#REF!</definedName>
    <definedName name="Sub_U001_2_161">#REF!</definedName>
    <definedName name="Sub_U001_2_64">#REF!</definedName>
    <definedName name="Sub_U001_20">#REF!</definedName>
    <definedName name="Sub_U001_5">#REF!</definedName>
    <definedName name="Sub_U001_5_138">#REF!</definedName>
    <definedName name="Sub_U001_5_149">#REF!</definedName>
    <definedName name="Sub_U001_5_152">#REF!</definedName>
    <definedName name="Sub_U001_5_161">#REF!</definedName>
    <definedName name="Sub_U001_5_64">#REF!</definedName>
    <definedName name="Sub_U001_63">#N/A</definedName>
    <definedName name="Sub_U001_64">#REF!</definedName>
    <definedName name="Sub_U004">#REF!</definedName>
    <definedName name="Sub_U004_14">#REF!</definedName>
    <definedName name="Sub_U004_19">#REF!</definedName>
    <definedName name="Sub_U004_20">#REF!</definedName>
    <definedName name="Sub_V001">#REF!</definedName>
    <definedName name="Sub_V001_134">#REF!</definedName>
    <definedName name="Sub_V001_134_138">#REF!</definedName>
    <definedName name="Sub_V001_134_149">#REF!</definedName>
    <definedName name="Sub_V001_134_152">#REF!</definedName>
    <definedName name="Sub_V001_134_161">#REF!</definedName>
    <definedName name="Sub_V001_134_64">#REF!</definedName>
    <definedName name="Sub_V001_138">#REF!</definedName>
    <definedName name="Sub_V001_14">#REF!</definedName>
    <definedName name="Sub_V001_140">#REF!</definedName>
    <definedName name="Sub_V001_144">#REF!</definedName>
    <definedName name="Sub_V001_144_138">#REF!</definedName>
    <definedName name="Sub_V001_144_149">#REF!</definedName>
    <definedName name="Sub_V001_144_152">#REF!</definedName>
    <definedName name="Sub_V001_144_161">#REF!</definedName>
    <definedName name="Sub_V001_144_64">#REF!</definedName>
    <definedName name="Sub_V001_145">#REF!</definedName>
    <definedName name="Sub_V001_145_138">#REF!</definedName>
    <definedName name="Sub_V001_145_149">#REF!</definedName>
    <definedName name="Sub_V001_145_152">#REF!</definedName>
    <definedName name="Sub_V001_145_161">#REF!</definedName>
    <definedName name="Sub_V001_145_64">#REF!</definedName>
    <definedName name="Sub_V001_149">#REF!</definedName>
    <definedName name="Sub_V001_152">#REF!</definedName>
    <definedName name="Sub_V001_161">#REF!</definedName>
    <definedName name="Sub_V001_19">#REF!</definedName>
    <definedName name="Sub_V001_2">#REF!</definedName>
    <definedName name="Sub_V001_2_138">#REF!</definedName>
    <definedName name="Sub_V001_2_149">#REF!</definedName>
    <definedName name="Sub_V001_2_152">#REF!</definedName>
    <definedName name="Sub_V001_2_161">#REF!</definedName>
    <definedName name="Sub_V001_2_64">#REF!</definedName>
    <definedName name="Sub_V001_20">#REF!</definedName>
    <definedName name="Sub_V001_5">#REF!</definedName>
    <definedName name="Sub_V001_5_138">#REF!</definedName>
    <definedName name="Sub_V001_5_149">#REF!</definedName>
    <definedName name="Sub_V001_5_152">#REF!</definedName>
    <definedName name="Sub_V001_5_161">#REF!</definedName>
    <definedName name="Sub_V001_5_64">#REF!</definedName>
    <definedName name="Sub_V001_63">#N/A</definedName>
    <definedName name="Sub_V001_64">#REF!</definedName>
    <definedName name="SubAcc" localSheetId="0">#REF!</definedName>
    <definedName name="SubAcc" localSheetId="8">#REF!</definedName>
    <definedName name="SubAcc">#REF!</definedName>
    <definedName name="SubAccList" localSheetId="0">#REF!</definedName>
    <definedName name="SubAccList" localSheetId="8">#REF!</definedName>
    <definedName name="SubAccList">#REF!</definedName>
    <definedName name="SubCategory" localSheetId="0">#REF!</definedName>
    <definedName name="SubCategory" localSheetId="8">#REF!</definedName>
    <definedName name="SubCategory">#REF!</definedName>
    <definedName name="Subclass" localSheetId="8">#REF!</definedName>
    <definedName name="Subclass">#REF!</definedName>
    <definedName name="SUBJART23" localSheetId="8">#REF!</definedName>
    <definedName name="SUBJART23">#REF!</definedName>
    <definedName name="SubjMaintenance">#N/A</definedName>
    <definedName name="SUBKONT">#REF!</definedName>
    <definedName name="SUBKONTRAKTOR" localSheetId="8">#REF!</definedName>
    <definedName name="SUBKONTRAKTOR">#REF!</definedName>
    <definedName name="Subn">#REF!</definedName>
    <definedName name="subs" localSheetId="0">#REF!</definedName>
    <definedName name="subs">#REF!</definedName>
    <definedName name="Subs_Prior">#REF!</definedName>
    <definedName name="Subsidiary">#REF!</definedName>
    <definedName name="subsqent" localSheetId="0" hidden="1">{#N/A,#N/A,FALSE,"Aging Summary";#N/A,#N/A,FALSE,"Ratio Analysis";#N/A,#N/A,FALSE,"Test 120 Day Accts";#N/A,#N/A,FALSE,"Tickmarks"}</definedName>
    <definedName name="subsqent" localSheetId="8" hidden="1">{#N/A,#N/A,FALSE,"Aging Summary";#N/A,#N/A,FALSE,"Ratio Analysis";#N/A,#N/A,FALSE,"Test 120 Day Accts";#N/A,#N/A,FALSE,"Tickmarks"}</definedName>
    <definedName name="subsqent" hidden="1">{#N/A,#N/A,FALSE,"Aging Summary";#N/A,#N/A,FALSE,"Ratio Analysis";#N/A,#N/A,FALSE,"Test 120 Day Accts";#N/A,#N/A,FALSE,"Tickmarks"}</definedName>
    <definedName name="substi">#REF!</definedName>
    <definedName name="SUBT" localSheetId="8">#REF!</definedName>
    <definedName name="SUBT">#REF!</definedName>
    <definedName name="SUBT.FIELD_EXP" localSheetId="8">#REF!</definedName>
    <definedName name="SUBT.FIELD_EXP">#REF!</definedName>
    <definedName name="SUBT.TEMP._WORK" localSheetId="8">#REF!</definedName>
    <definedName name="SUBT.TEMP._WORK">#REF!</definedName>
    <definedName name="SUBT_1">#REF!</definedName>
    <definedName name="SUBT_12">#REF!</definedName>
    <definedName name="SUBT_16">#REF!</definedName>
    <definedName name="SUBT_2">#REF!</definedName>
    <definedName name="SUBT_4">#REF!</definedName>
    <definedName name="SUBT_5">#REF!</definedName>
    <definedName name="SUBT_6">#REF!</definedName>
    <definedName name="SUBT_7">#REF!</definedName>
    <definedName name="Subtotal1">#REF!</definedName>
    <definedName name="Subtotal2">#REF!</definedName>
    <definedName name="Subtotal3">#REF!</definedName>
    <definedName name="SUBYART21">#REF!</definedName>
    <definedName name="suck_IBM05">#REF!</definedName>
    <definedName name="SUD">#REF!</definedName>
    <definedName name="SUGENG">#N/A</definedName>
    <definedName name="SUGI" localSheetId="8">#REF!</definedName>
    <definedName name="SUGI">#REF!</definedName>
    <definedName name="sukadana">#REF!</definedName>
    <definedName name="sukamandi" localSheetId="8">#REF!</definedName>
    <definedName name="sukamandi">#REF!</definedName>
    <definedName name="SUKUBUNGA" localSheetId="0">#REF!</definedName>
    <definedName name="SUKUBUNGA">#REF!</definedName>
    <definedName name="SUL_SEL" localSheetId="0">#REF!</definedName>
    <definedName name="SUL_SEL">#REF!</definedName>
    <definedName name="sulawesi" localSheetId="0">#REF!</definedName>
    <definedName name="sulawesi">#REF!</definedName>
    <definedName name="SULSEL" localSheetId="0">#REF!</definedName>
    <definedName name="SULSEL">#REF!</definedName>
    <definedName name="SULSEL_1">#REF!</definedName>
    <definedName name="sum">#REF!</definedName>
    <definedName name="sum_1">#REF!</definedName>
    <definedName name="SUM_14">#REF!</definedName>
    <definedName name="SUM_15">#REF!</definedName>
    <definedName name="Sum_2">#REF!</definedName>
    <definedName name="Sum_3">#REF!</definedName>
    <definedName name="Sum_cbtot">#REF!</definedName>
    <definedName name="sum_ekstot">#REF!</definedName>
    <definedName name="Sum_re">#REF!</definedName>
    <definedName name="SUM1_1" localSheetId="8">#REF!</definedName>
    <definedName name="SUM1_1">#REF!</definedName>
    <definedName name="SUM1_12" localSheetId="8">#REF!</definedName>
    <definedName name="SUM1_12">#REF!</definedName>
    <definedName name="SUM1_16" localSheetId="8">#REF!</definedName>
    <definedName name="SUM1_16">#REF!</definedName>
    <definedName name="SUM1_2">#REF!</definedName>
    <definedName name="SUM1_4">#REF!</definedName>
    <definedName name="SUM1_5">#REF!</definedName>
    <definedName name="SUM1_6">#REF!</definedName>
    <definedName name="SUM1_7">#REF!</definedName>
    <definedName name="SUM2_1">#REF!</definedName>
    <definedName name="SUM2_12">#REF!</definedName>
    <definedName name="SUM2_16">#REF!</definedName>
    <definedName name="SUM2_2">#REF!</definedName>
    <definedName name="SUM2_4">#REF!</definedName>
    <definedName name="SUM2_5">#REF!</definedName>
    <definedName name="SUM2_6">#REF!</definedName>
    <definedName name="SUM2_7">#REF!</definedName>
    <definedName name="SUM2A">#REF!</definedName>
    <definedName name="SUM2A_1">#REF!</definedName>
    <definedName name="SUM2A_12">#REF!</definedName>
    <definedName name="SUM2A_16">#REF!</definedName>
    <definedName name="SUM2A_2">#REF!</definedName>
    <definedName name="SUM2A_4">#REF!</definedName>
    <definedName name="SUM2A_5">#REF!</definedName>
    <definedName name="SUM2A_6">#REF!</definedName>
    <definedName name="SUM2A_7">#REF!</definedName>
    <definedName name="SUM3_1">#REF!</definedName>
    <definedName name="SUM3_12">#REF!</definedName>
    <definedName name="SUM3_16">#REF!</definedName>
    <definedName name="SUM3_2">#REF!</definedName>
    <definedName name="SUM3_4">#REF!</definedName>
    <definedName name="SUM3_5">#REF!</definedName>
    <definedName name="SUM3_6">#REF!</definedName>
    <definedName name="SUM3_7">#REF!</definedName>
    <definedName name="Suma">#REF!</definedName>
    <definedName name="SumAct3" localSheetId="8">#REF!</definedName>
    <definedName name="SumAct3">#REF!</definedName>
    <definedName name="Sumary" hidden="1">#REF!</definedName>
    <definedName name="sumbagsel" localSheetId="0">#REF!</definedName>
    <definedName name="sumbagsel">#REF!</definedName>
    <definedName name="sumbagut" localSheetId="0">#REF!</definedName>
    <definedName name="sumbagut">#REF!</definedName>
    <definedName name="sumber">#REF!</definedName>
    <definedName name="SUMBERNAMA">#REF!</definedName>
    <definedName name="SUMBERNPWP">#REF!</definedName>
    <definedName name="SUMBERTAHUN">#REF!</definedName>
    <definedName name="SUMBODY">#REF!</definedName>
    <definedName name="SUMDATA">#REF!</definedName>
    <definedName name="SUMI">#REF!</definedName>
    <definedName name="SUMI_1">#REF!</definedName>
    <definedName name="SUMI_12">#REF!</definedName>
    <definedName name="SUMI_16">#REF!</definedName>
    <definedName name="SUMI_2">#REF!</definedName>
    <definedName name="SUMI_4">#REF!</definedName>
    <definedName name="SUMI_5">#REF!</definedName>
    <definedName name="SUMI_6">#REF!</definedName>
    <definedName name="SUMI_7">#REF!</definedName>
    <definedName name="SUMM" localSheetId="0">#REF!</definedName>
    <definedName name="SUMM" localSheetId="8">#REF!</definedName>
    <definedName name="SUMM">#N/A</definedName>
    <definedName name="SUMM.Formula.01" localSheetId="0">#REF!</definedName>
    <definedName name="SUMM.Formula.01" localSheetId="8">#REF!</definedName>
    <definedName name="SUMM.Formula.01">#REF!</definedName>
    <definedName name="SUMM.Formula.01_8">"$#REF!.$#REF!$#REF!"</definedName>
    <definedName name="summ_head" localSheetId="0">#REF!</definedName>
    <definedName name="summ_head" localSheetId="8">#REF!</definedName>
    <definedName name="summ_head">#REF!</definedName>
    <definedName name="SUMM_HK_BS">#REF!</definedName>
    <definedName name="SUMM_HK_PL">#REF!</definedName>
    <definedName name="summ_item" localSheetId="8">#REF!</definedName>
    <definedName name="summ_item">#REF!</definedName>
    <definedName name="SUMM_USD_BS">#REF!</definedName>
    <definedName name="SUMM_USD_PL">#REF!</definedName>
    <definedName name="SUMMARY">#REF!</definedName>
    <definedName name="SUMMARY_10">#REF!</definedName>
    <definedName name="SUMMARY_11">#REF!</definedName>
    <definedName name="SUMMARY_3">#REF!</definedName>
    <definedName name="SUMMARY_4">#REF!</definedName>
    <definedName name="summary_final">#REF!</definedName>
    <definedName name="SUMMARY_P___L">#REF!</definedName>
    <definedName name="SummaryAuditDifferences" localSheetId="0">#REF!</definedName>
    <definedName name="SummaryAuditDifferences">#REF!</definedName>
    <definedName name="summarybranches" localSheetId="0">#REF!</definedName>
    <definedName name="summarybranches">#REF!</definedName>
    <definedName name="summarybranches_6">#REF!</definedName>
    <definedName name="summarycapitalsharing">#REF!</definedName>
    <definedName name="summaryliab">#REF!</definedName>
    <definedName name="summaryloan1">#REF!</definedName>
    <definedName name="summaryofficers">#REF!</definedName>
    <definedName name="summaryofficers_6">#REF!</definedName>
    <definedName name="summarypph22">#REF!</definedName>
    <definedName name="summarypph22_6">#REF!</definedName>
    <definedName name="summarypph23">#REF!</definedName>
    <definedName name="summarypph23_6">#REF!</definedName>
    <definedName name="summarypph24">#REF!</definedName>
    <definedName name="summarypph24_6">#REF!</definedName>
    <definedName name="summarypph25">#REF!</definedName>
    <definedName name="summarypph25_6">#REF!</definedName>
    <definedName name="summarypphgvb">#REF!</definedName>
    <definedName name="summarypphgvb_6">#REF!</definedName>
    <definedName name="summaryrecipients">#REF!</definedName>
    <definedName name="summaryrecipients_6">#REF!</definedName>
    <definedName name="summaryshareholders">#REF!</definedName>
    <definedName name="summaryshareholders_6">#REF!</definedName>
    <definedName name="SummClientGroup">#REF!</definedName>
    <definedName name="SummClientGroup_8">"$#REF!.$#REF!$#REF!"</definedName>
    <definedName name="SummerDB" localSheetId="8">#REF!</definedName>
    <definedName name="SummerDB">#REF!</definedName>
    <definedName name="SUMPRT">#REF!</definedName>
    <definedName name="SUMSEL">#REF!</definedName>
    <definedName name="SUMSOLAR" localSheetId="0">#REF!</definedName>
    <definedName name="SUMSOLAR">#REF!</definedName>
    <definedName name="SUMTABLE">#REF!</definedName>
    <definedName name="sumTB">#REF!</definedName>
    <definedName name="SUMTOP">#REF!</definedName>
    <definedName name="sumXL">#REF!</definedName>
    <definedName name="SUNCON">#REF!</definedName>
    <definedName name="sundry">#REF!</definedName>
    <definedName name="sundry_140">#REF!</definedName>
    <definedName name="sundry_144">#N/A</definedName>
    <definedName name="sundry_145">#N/A</definedName>
    <definedName name="SUNDRYincJGEytd">#REF!</definedName>
    <definedName name="SUNDRYincWASytd">#REF!</definedName>
    <definedName name="SundryLossGmtYTD">#REF!</definedName>
    <definedName name="SundryLossJGEytd">#REF!</definedName>
    <definedName name="SundryLossWasYTD">#REF!</definedName>
    <definedName name="sunglass" localSheetId="8">#REF!</definedName>
    <definedName name="sunglass">#REF!</definedName>
    <definedName name="SUP" localSheetId="8">#REF!</definedName>
    <definedName name="SUP">#REF!</definedName>
    <definedName name="SUP_1" localSheetId="8">#REF!</definedName>
    <definedName name="SUP_1">#REF!</definedName>
    <definedName name="SUP_12">#REF!</definedName>
    <definedName name="SUP_16">#REF!</definedName>
    <definedName name="SUP_2">#REF!</definedName>
    <definedName name="SUP_4">#REF!</definedName>
    <definedName name="SUP_5">#REF!</definedName>
    <definedName name="SUP_6">#REF!</definedName>
    <definedName name="SUP_7">#REF!</definedName>
    <definedName name="supaya" hidden="1">{"'Table C-1 OK'!$A$7:$E$7"}</definedName>
    <definedName name="supergloss">#REF!</definedName>
    <definedName name="supervisor">#N/A</definedName>
    <definedName name="SUPFS" localSheetId="8">#REF!</definedName>
    <definedName name="SUPFS">#REF!</definedName>
    <definedName name="SUPFS_1" localSheetId="8">#REF!</definedName>
    <definedName name="SUPFS_1">#REF!</definedName>
    <definedName name="SUPFS_12" localSheetId="8">#REF!</definedName>
    <definedName name="SUPFS_12">#REF!</definedName>
    <definedName name="SUPFS_16">#REF!</definedName>
    <definedName name="SUPFS_2">#REF!</definedName>
    <definedName name="SUPFS_4">#REF!</definedName>
    <definedName name="SUPFS_5">#REF!</definedName>
    <definedName name="SUPFS_6">#REF!</definedName>
    <definedName name="SUPFS_7">#REF!</definedName>
    <definedName name="SUPIR_TRUK">#REF!</definedName>
    <definedName name="SUPIR_TRUK_10">#REF!</definedName>
    <definedName name="SUPIR_TRUK_11">#REF!</definedName>
    <definedName name="SUPIR_TRUK_12">#REF!</definedName>
    <definedName name="SUPIR_TRUK_13">#REF!</definedName>
    <definedName name="SUPIR_TRUK_14">#REF!</definedName>
    <definedName name="SUPIR_TRUK_15">#REF!</definedName>
    <definedName name="SUPIR_TRUK_16">#REF!</definedName>
    <definedName name="SUPIR_TRUK_23">#REF!</definedName>
    <definedName name="SUPIR_TRUK_25">#REF!</definedName>
    <definedName name="SUPIR_TRUK_7">#REF!</definedName>
    <definedName name="SUPIR_TRUK_9">#REF!</definedName>
    <definedName name="SUPP" localSheetId="8">#REF!</definedName>
    <definedName name="SUPP">#REF!</definedName>
    <definedName name="SUPP_ID" localSheetId="8">#REF!</definedName>
    <definedName name="SUPP_ID">#REF!</definedName>
    <definedName name="SUPPDATA" localSheetId="0">#REF!</definedName>
    <definedName name="SUPPDATA" localSheetId="8">#REF!</definedName>
    <definedName name="SUPPDATA">#REF!</definedName>
    <definedName name="Supplier" localSheetId="0">#REF!</definedName>
    <definedName name="Supplier">#REF!</definedName>
    <definedName name="Supplier_Delivery_Performance">#REF!</definedName>
    <definedName name="supplies" localSheetId="0">#REF!</definedName>
    <definedName name="SUPPLIES">#REF!</definedName>
    <definedName name="SUPPLIES_8">"$#REF!.$#REF!$#REF!"</definedName>
    <definedName name="Suppliesother" localSheetId="0">#REF!</definedName>
    <definedName name="Suppliesother" localSheetId="8">#REF!</definedName>
    <definedName name="Suppliesother">#REF!</definedName>
    <definedName name="supporting" localSheetId="8">#REF!</definedName>
    <definedName name="supporting">#REF!</definedName>
    <definedName name="suppt1" hidden="1">{#N/A,#N/A,TRUE,"Combined Trueup";#N/A,#N/A,TRUE,"LGC (1208)"}</definedName>
    <definedName name="SUPT" localSheetId="8">#REF!</definedName>
    <definedName name="SUPT">#REF!</definedName>
    <definedName name="SUPT_1" localSheetId="8">#REF!</definedName>
    <definedName name="SUPT_1">#REF!</definedName>
    <definedName name="SUPT_12" localSheetId="8">#REF!</definedName>
    <definedName name="SUPT_12">#REF!</definedName>
    <definedName name="SUPT_16">#REF!</definedName>
    <definedName name="SUPT_2">#REF!</definedName>
    <definedName name="SUPT_4">#REF!</definedName>
    <definedName name="SUPT_5">#REF!</definedName>
    <definedName name="SUPT_6">#REF!</definedName>
    <definedName name="SUPT_7">#REF!</definedName>
    <definedName name="Sur">#REF!</definedName>
    <definedName name="SURABAYA" localSheetId="0">#REF!</definedName>
    <definedName name="SURABAYA" localSheetId="8">#REF!</definedName>
    <definedName name="SURABAYA">#REF!</definedName>
    <definedName name="SURANDAR">#REF!</definedName>
    <definedName name="sure">#REF!</definedName>
    <definedName name="SurfaceP_Eqt_FC" localSheetId="0">#REF!</definedName>
    <definedName name="SurfaceP_Eqt_FC">#REF!</definedName>
    <definedName name="SurfaceP_Eqt_LC">#REF!</definedName>
    <definedName name="SurfaceP_McxMth">#REF!</definedName>
    <definedName name="sury" hidden="1">{"rp_only",#N/A,FALSE,"2225"}</definedName>
    <definedName name="Suryaraya" localSheetId="0">#REF!</definedName>
    <definedName name="Suryaraya" localSheetId="8">#REF!</definedName>
    <definedName name="Suryaraya">#REF!</definedName>
    <definedName name="susah" localSheetId="0">#REF!</definedName>
    <definedName name="susah">#REF!</definedName>
    <definedName name="susahpayar" hidden="1">{"'Table C-1 OK'!$A$7:$E$7"}</definedName>
    <definedName name="susan" localSheetId="0">"Comment 15"</definedName>
    <definedName name="SUSAN" localSheetId="8">#REF!</definedName>
    <definedName name="SUSAN">#REF!</definedName>
    <definedName name="SUSPENDJUANDA">#REF!</definedName>
    <definedName name="SUSPENDKALBES">#REF!</definedName>
    <definedName name="SUSPENDKWI">#REF!</definedName>
    <definedName name="SUSPENDKWII">#REF!</definedName>
    <definedName name="SUSPENDKWIII">#REF!</definedName>
    <definedName name="SUSPENDMDUA">#REF!</definedName>
    <definedName name="SUSPENDPOLIM">#REF!</definedName>
    <definedName name="Suspense" localSheetId="8">#REF!</definedName>
    <definedName name="Suspense">#REF!</definedName>
    <definedName name="SUSPENTHAMRIN">#REF!</definedName>
    <definedName name="SUSUT" localSheetId="8">#REF!</definedName>
    <definedName name="SUSUT">#REF!</definedName>
    <definedName name="SUUKHOAN">#REF!</definedName>
    <definedName name="SUULAPRAP">#REF!</definedName>
    <definedName name="SUULAPRAP2">#REF!</definedName>
    <definedName name="suvarrm">#REF!</definedName>
    <definedName name="SUVCOSTADJ" localSheetId="8">#REF!</definedName>
    <definedName name="SUVCOSTADJ">#REF!</definedName>
    <definedName name="SUVOPENRS">#REF!</definedName>
    <definedName name="SUVOPENWS">#REF!</definedName>
    <definedName name="SUVRS">#REF!</definedName>
    <definedName name="SUVWS">#REF!</definedName>
    <definedName name="suvytd">#REF!</definedName>
    <definedName name="suvytdact" localSheetId="8">#REF!</definedName>
    <definedName name="suvytdact">#REF!</definedName>
    <definedName name="sv">#REF!</definedName>
    <definedName name="svsd">#N/A</definedName>
    <definedName name="svsd_13">#N/A</definedName>
    <definedName name="SV費" localSheetId="8">#REF!</definedName>
    <definedName name="SV費">#REF!</definedName>
    <definedName name="sw" localSheetId="0">#REF!</definedName>
    <definedName name="sw" localSheetId="8">#REF!</definedName>
    <definedName name="Sw" hidden="1">#REF!</definedName>
    <definedName name="SW_ROLLER" localSheetId="8">#REF!</definedName>
    <definedName name="SW_ROLLER">#REF!</definedName>
    <definedName name="sw35besi" localSheetId="8">#REF!</definedName>
    <definedName name="sw35besi">#REF!</definedName>
    <definedName name="sw45besi">#REF!</definedName>
    <definedName name="SWAERD">#REF!</definedName>
    <definedName name="swap">#REF!</definedName>
    <definedName name="swdrwe" hidden="1">#REF!</definedName>
    <definedName name="swds" localSheetId="8">#REF!</definedName>
    <definedName name="swds">#REF!</definedName>
    <definedName name="swerer">#REF!</definedName>
    <definedName name="SWIM">#REF!</definedName>
    <definedName name="swq" hidden="1">{#N/A,#N/A,FALSE,"TAX COMPUTATION";#N/A,#N/A,FALSE,"TAX SCHEDULE";#N/A,#N/A,FALSE,"ADDITIONS";#N/A,#N/A,FALSE,"W &amp; T"}</definedName>
    <definedName name="SWT" localSheetId="0">#REF!</definedName>
    <definedName name="swt" localSheetId="8">#REF!</definedName>
    <definedName name="SWT">#REF!</definedName>
    <definedName name="Swvu.CapersView." localSheetId="8" hidden="1">#REF!</definedName>
    <definedName name="Swvu.CapersView." hidden="1">#REF!</definedName>
    <definedName name="Swvu.Japan_Capers_Ed_Pub." localSheetId="8" hidden="1">#REF!</definedName>
    <definedName name="Swvu.Japan_Capers_Ed_Pub." hidden="1">#REF!</definedName>
    <definedName name="Swvu.KJP_CC." localSheetId="8" hidden="1">#REF!</definedName>
    <definedName name="Swvu.KJP_CC." hidden="1">#REF!</definedName>
    <definedName name="swzgF">#REF!</definedName>
    <definedName name="sx" localSheetId="0">#REF!</definedName>
    <definedName name="sx">#N/A</definedName>
    <definedName name="sxad">#REF!</definedName>
    <definedName name="sxd" hidden="1">{#N/A,#N/A,FALSE,"Aging Summary";#N/A,#N/A,FALSE,"Ratio Analysis";#N/A,#N/A,FALSE,"Test 120 Day Accts";#N/A,#N/A,FALSE,"Tickmarks"}</definedName>
    <definedName name="sxdb">#REF!</definedName>
    <definedName name="SXDYHDRXFT">#REF!</definedName>
    <definedName name="sxssaa" hidden="1">{#N/A,#N/A,FALSE,"Total P &amp; L";#N/A,#N/A,FALSE,"Total P&amp;L PERCENT";#N/A,#N/A,FALSE,"Total Revenue &amp; Key Stats";#N/A,#N/A,FALSE,"Total MC Assumptions";#N/A,#N/A,FALSE,"Total Fixed Cost"}</definedName>
    <definedName name="sxxb" hidden="1">{"'Table C-1 OK'!$A$7:$E$7"}</definedName>
    <definedName name="syh">#REF!</definedName>
    <definedName name="sylvain" hidden="1">{#N/A,#N/A,FALSE,"West P &amp; L";#N/A,#N/A,FALSE,"West P&amp;L PERCENT";#N/A,#N/A,FALSE,"West Revenue &amp; Key Stats";#N/A,#N/A,FALSE,"West MC Assumptions";#N/A,#N/A,FALSE,"West Fixed Cost"}</definedName>
    <definedName name="Syn_USD_Rate" localSheetId="8">#REF!</definedName>
    <definedName name="Syn_USD_Rate">#REF!</definedName>
    <definedName name="SYNDICATED">#REF!</definedName>
    <definedName name="SYNTEX_TEXTILLE_PTE_LTD" localSheetId="8">#REF!</definedName>
    <definedName name="SYNTEX_TEXTILLE_PTE_LTD">#REF!</definedName>
    <definedName name="SYS_XLUP_COUNTER" localSheetId="8">#REF!</definedName>
    <definedName name="SYS_XLUP_COUNTER">#REF!</definedName>
    <definedName name="SYS_XLUP_DVINFO">#REF!</definedName>
    <definedName name="SYS_XLUP_MATRIX_ID">#REF!</definedName>
    <definedName name="SYS_XLUP_SCHEDULE_ID">#REF!</definedName>
    <definedName name="SYS_XLUP_SUM">#REF!</definedName>
    <definedName name="SYS_XLUP_SUM_2">#REF!</definedName>
    <definedName name="sz" localSheetId="0" hidden="1">{#N/A,#N/A,FALSE,"Sheet1";#N/A,#N/A,FALSE,"Sheet2"}</definedName>
    <definedName name="sz" localSheetId="8">#REF!</definedName>
    <definedName name="sz">#REF!</definedName>
    <definedName name="szd">#REF!</definedName>
    <definedName name="SZDEGRZ">#REF!</definedName>
    <definedName name="SZDegxs">#REF!</definedName>
    <definedName name="SZDF">#REF!</definedName>
    <definedName name="SZDGVDXF">#REF!</definedName>
    <definedName name="szdgvxdf">#REF!</definedName>
    <definedName name="szdvf">#REF!</definedName>
    <definedName name="SZEdff">#REF!</definedName>
    <definedName name="SZER">#REF!</definedName>
    <definedName name="szh">#REF!</definedName>
    <definedName name="szr">#REF!</definedName>
    <definedName name="szrdth">#REF!</definedName>
    <definedName name="szrtdhaw">#REF!</definedName>
    <definedName name="szrtzj">#REF!</definedName>
    <definedName name="szt" localSheetId="5" hidden="1">Main.SAPF4Help()</definedName>
    <definedName name="szt" hidden="1">Main.SAPF4Help()</definedName>
    <definedName name="szz" hidden="1">{"'Table C-1 OK'!$A$7:$E$7"}</definedName>
    <definedName name="T" localSheetId="8">#REF!</definedName>
    <definedName name="t">#REF!</definedName>
    <definedName name="t_">#REF!</definedName>
    <definedName name="t_015020" localSheetId="8">#REF!</definedName>
    <definedName name="t_015020">#REF!</definedName>
    <definedName name="t_1" localSheetId="0">#REF!</definedName>
    <definedName name="t_1">"'file://Server/Proyek~Peraturan%20&amp;%20Form%20Pjk/Proyek%202007/MACS%20909/Review/Olah%20Data/Ekualisasi%20PPh%2023%20(080402).xls'#$''.$C$2:$C$7"</definedName>
    <definedName name="T_12">#REF!</definedName>
    <definedName name="T_13">#REF!</definedName>
    <definedName name="T_14">#REF!</definedName>
    <definedName name="t_2">#REF!</definedName>
    <definedName name="T_20">#REF!</definedName>
    <definedName name="t_3">#REF!</definedName>
    <definedName name="t_3_4">#REF!</definedName>
    <definedName name="t_3_5">#REF!</definedName>
    <definedName name="t_3_6">"#REF!"</definedName>
    <definedName name="t_3_7">#REF!</definedName>
    <definedName name="t_39" localSheetId="8">#REF!</definedName>
    <definedName name="t_39">#REF!</definedName>
    <definedName name="t_40" localSheetId="8">#REF!</definedName>
    <definedName name="t_40">#REF!</definedName>
    <definedName name="t_48" localSheetId="8">#REF!</definedName>
    <definedName name="t_48">#REF!</definedName>
    <definedName name="t_49" localSheetId="8">#REF!</definedName>
    <definedName name="t_49">#REF!</definedName>
    <definedName name="t_50" localSheetId="8">#REF!</definedName>
    <definedName name="t_50">#REF!</definedName>
    <definedName name="t_51" localSheetId="8">#REF!</definedName>
    <definedName name="t_51">#REF!</definedName>
    <definedName name="t_6">"#REF!"</definedName>
    <definedName name="t_7" localSheetId="8">#REF!</definedName>
    <definedName name="t_7">#REF!</definedName>
    <definedName name="T_ACCOUNT" localSheetId="0">#REF!</definedName>
    <definedName name="T_ACCOUNT">#REF!</definedName>
    <definedName name="t_b">#REF!</definedName>
    <definedName name="T_BARANG_KD_NPN">#REF!</definedName>
    <definedName name="T_Batch">#REF!</definedName>
    <definedName name="T_DS">#REF!</definedName>
    <definedName name="T_DT">#REF!</definedName>
    <definedName name="t_e">#REF!</definedName>
    <definedName name="t_end">#REF!</definedName>
    <definedName name="T_GTM_9570" localSheetId="8">#REF!</definedName>
    <definedName name="T_GTM_9570">#REF!</definedName>
    <definedName name="t_gw">#REF!</definedName>
    <definedName name="T_k150">#REF!</definedName>
    <definedName name="T_Master_Kegiatan_Promosi">#REF!</definedName>
    <definedName name="T_NVL">#REF!</definedName>
    <definedName name="T_SL">#REF!</definedName>
    <definedName name="Ｔ＿マスター">#REF!</definedName>
    <definedName name="t101p">#REF!</definedName>
    <definedName name="t103p">#REF!</definedName>
    <definedName name="t105mnc">#REF!</definedName>
    <definedName name="t10m">#REF!</definedName>
    <definedName name="t10nc">#REF!</definedName>
    <definedName name="t10nc1p">#REF!</definedName>
    <definedName name="t10ncm">#REF!</definedName>
    <definedName name="t10vl">#REF!</definedName>
    <definedName name="t10vl1p">#REF!</definedName>
    <definedName name="t121p">#REF!</definedName>
    <definedName name="t123p">#REF!</definedName>
    <definedName name="t12m">#REF!</definedName>
    <definedName name="t12mnc">#REF!</definedName>
    <definedName name="t12nc">#REF!</definedName>
    <definedName name="t12nc3p">#REF!</definedName>
    <definedName name="t12ncm">#REF!</definedName>
    <definedName name="t12vl">#REF!</definedName>
    <definedName name="t12vl3p">#REF!</definedName>
    <definedName name="t141p">#REF!</definedName>
    <definedName name="t143p">#REF!</definedName>
    <definedName name="t14m">#REF!</definedName>
    <definedName name="t14mnc">#REF!</definedName>
    <definedName name="t14nc">#REF!</definedName>
    <definedName name="t14nc3p">#REF!</definedName>
    <definedName name="t14ncm">#REF!</definedName>
    <definedName name="T14vc">#REF!</definedName>
    <definedName name="t14vl">#REF!</definedName>
    <definedName name="t14vl3p">#REF!</definedName>
    <definedName name="t1t1g1g1" hidden="1">{"'Table C-1 OK'!$A$7:$E$7"}</definedName>
    <definedName name="T2004_COP">#REF!</definedName>
    <definedName name="T2004_Mio">#REF!</definedName>
    <definedName name="T2004S_COP">#REF!</definedName>
    <definedName name="T2004S_Mio">#REF!</definedName>
    <definedName name="T203P">#REF!</definedName>
    <definedName name="t20m">#REF!</definedName>
    <definedName name="t20ncm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7nc">#REF!</definedName>
    <definedName name="t7vl">#REF!</definedName>
    <definedName name="t84mnc">#REF!</definedName>
    <definedName name="t8m">#REF!</definedName>
    <definedName name="t8nc">#REF!</definedName>
    <definedName name="t8vl">#REF!</definedName>
    <definedName name="ta" localSheetId="0">#REF!</definedName>
    <definedName name="TA" localSheetId="8">#REF!</definedName>
    <definedName name="TA">#REF!</definedName>
    <definedName name="tab" localSheetId="8">#REF!</definedName>
    <definedName name="tab">#REF!</definedName>
    <definedName name="tab_1">#N/A</definedName>
    <definedName name="tab_2">#N/A</definedName>
    <definedName name="tab_3">#N/A</definedName>
    <definedName name="tab_bgt1" localSheetId="8">#REF!</definedName>
    <definedName name="tab_bgt1">#REF!</definedName>
    <definedName name="tab_bgt2">#REF!</definedName>
    <definedName name="tab_bgt5">#REF!</definedName>
    <definedName name="tabcom" localSheetId="8">#REF!</definedName>
    <definedName name="tabcom">#REF!</definedName>
    <definedName name="tabcom2" localSheetId="8">#REF!</definedName>
    <definedName name="tabcom2">#REF!</definedName>
    <definedName name="tabel" localSheetId="0">#REF!</definedName>
    <definedName name="Tabel">#REF!</definedName>
    <definedName name="TABEL_1" localSheetId="0">#REF!</definedName>
    <definedName name="Tabel_1" localSheetId="8">#REF!</definedName>
    <definedName name="TABEL_1">#REF!</definedName>
    <definedName name="TABEL_2" localSheetId="0">#REF!</definedName>
    <definedName name="Tabel_2">#REF!</definedName>
    <definedName name="TABEL_FA">#REF!</definedName>
    <definedName name="tabel1" localSheetId="0">#REF!</definedName>
    <definedName name="tabel1" localSheetId="8">#REF!</definedName>
    <definedName name="tabel1">#REF!</definedName>
    <definedName name="Tabel1.a">#REF!</definedName>
    <definedName name="Tabel10">#REF!</definedName>
    <definedName name="Tabel11">#REF!</definedName>
    <definedName name="Tabel12">#REF!</definedName>
    <definedName name="Tabel13">#REF!</definedName>
    <definedName name="Tabel14">#REF!</definedName>
    <definedName name="Tabel14.a">#REF!</definedName>
    <definedName name="tabel15">#REF!</definedName>
    <definedName name="Tabel16">#REF!</definedName>
    <definedName name="Tabel17">#REF!</definedName>
    <definedName name="Tabel18">#REF!</definedName>
    <definedName name="Tabel19">#REF!</definedName>
    <definedName name="tabel2" localSheetId="0">#REF!</definedName>
    <definedName name="tabel2">#REF!</definedName>
    <definedName name="Tabel2.a">#REF!</definedName>
    <definedName name="Tabel20">#REF!</definedName>
    <definedName name="Tabel21">#REF!</definedName>
    <definedName name="Tabel22">#REF!</definedName>
    <definedName name="Tabel22.a">#REF!</definedName>
    <definedName name="Tabel22.b">#REF!</definedName>
    <definedName name="Tabel22.c">#REF!</definedName>
    <definedName name="Tabel22.d">#REF!</definedName>
    <definedName name="Tabel23">#REF!</definedName>
    <definedName name="Tabel24">#REF!</definedName>
    <definedName name="Tabel25">#REF!</definedName>
    <definedName name="Tabel25.a">#REF!</definedName>
    <definedName name="Tabel26">#REF!</definedName>
    <definedName name="Tabel27">#REF!</definedName>
    <definedName name="Tabel28">#REF!</definedName>
    <definedName name="Tabel29">#REF!</definedName>
    <definedName name="Tabel3">#REF!</definedName>
    <definedName name="Tabel30">#REF!</definedName>
    <definedName name="Tabel31">#REF!</definedName>
    <definedName name="Tabel32">#REF!</definedName>
    <definedName name="Tabel33">#REF!</definedName>
    <definedName name="Tabel34">#REF!</definedName>
    <definedName name="Tabel35">#REF!</definedName>
    <definedName name="Tabel36">#REF!</definedName>
    <definedName name="Tabel37">#REF!</definedName>
    <definedName name="Tabel38">#REF!</definedName>
    <definedName name="Tabel39">#REF!</definedName>
    <definedName name="Tabel4">#REF!</definedName>
    <definedName name="Tabel40">#REF!</definedName>
    <definedName name="Tabel5">#REF!</definedName>
    <definedName name="Tabel5.a">#REF!</definedName>
    <definedName name="Tabel5.b">#REF!</definedName>
    <definedName name="Tabel6">#REF!</definedName>
    <definedName name="Tabel7">#REF!</definedName>
    <definedName name="Tabel7.a">#REF!</definedName>
    <definedName name="Tabel8">#REF!</definedName>
    <definedName name="Tabel8.a">#REF!</definedName>
    <definedName name="Tabel8.b">#REF!</definedName>
    <definedName name="Tabel9">#REF!</definedName>
    <definedName name="Tabel9.a">#REF!</definedName>
    <definedName name="Tabel9.b">#REF!</definedName>
    <definedName name="Tabel9.c">#REF!</definedName>
    <definedName name="TABELACT">#REF!</definedName>
    <definedName name="Tabelb.a">#REF!</definedName>
    <definedName name="TabelCashFlow">#REF!</definedName>
    <definedName name="TabelCashFlow_1">"'file://Donald/D/UMUM/elf00%20pph21.xls'#$''.$A$5"</definedName>
    <definedName name="TabelCashFlow_3">#REF!</definedName>
    <definedName name="TabelCashFlow_3_4">#REF!</definedName>
    <definedName name="TabelCashFlow_3_5">#REF!</definedName>
    <definedName name="TabelCashFlow_3_6">"#REF!"</definedName>
    <definedName name="TabelCashFlow_3_7">#REF!</definedName>
    <definedName name="TabelCashFlow_4">"'file://donald/d/umum/elf00%20pph21.xls'#$''.$a$5"</definedName>
    <definedName name="TabelCashFlow_6">"#REF!"</definedName>
    <definedName name="tabelCSD">#REF!</definedName>
    <definedName name="TABELCUST" localSheetId="0">#REF!</definedName>
    <definedName name="TABELCUST" localSheetId="8">#REF!</definedName>
    <definedName name="TABELCUST">#REF!</definedName>
    <definedName name="tabelDSP">#REF!</definedName>
    <definedName name="tabelENG">#REF!</definedName>
    <definedName name="tabelFRESHNESS">#REF!</definedName>
    <definedName name="TabelIDR">#REF!</definedName>
    <definedName name="tabelIMCS">#REF!</definedName>
    <definedName name="tabeliuran" localSheetId="0">#REF!</definedName>
    <definedName name="tabeliuran">#REF!</definedName>
    <definedName name="tabelMS">#REF!</definedName>
    <definedName name="tabelOpDev">#REF!</definedName>
    <definedName name="tabelPD">#REF!</definedName>
    <definedName name="TabelPegTtpSetahun" localSheetId="8">#REF!</definedName>
    <definedName name="TabelPegTtpSetahun">#REF!</definedName>
    <definedName name="tabelPKG">#REF!</definedName>
    <definedName name="tabelQM">#REF!</definedName>
    <definedName name="tabelRA">#REF!</definedName>
    <definedName name="tabelSHE">#REF!</definedName>
    <definedName name="TabelUSD">#REF!</definedName>
    <definedName name="tabelWTD">#REF!</definedName>
    <definedName name="TabExpenses" localSheetId="8">#REF!</definedName>
    <definedName name="TabExpenses">#REF!</definedName>
    <definedName name="TabExpenses_1">"'file://Donald/D/WINDOWS/TEMP/~~PDTEMP/elf%20atochem/Elf98/ELF98_KKp0.xls'#$''.$A$1"</definedName>
    <definedName name="TabExpenses_3">#REF!</definedName>
    <definedName name="TabExpenses_3_4">#REF!</definedName>
    <definedName name="TabExpenses_3_5">#REF!</definedName>
    <definedName name="TabExpenses_3_6">"#REF!"</definedName>
    <definedName name="TabExpenses_3_7">#REF!</definedName>
    <definedName name="TabExpenses_4">"'file://donald/d/windows/temp/~~pdtemp/elf%20atochem/elf98/elf98_kkp0.xls'#$''.$a$1"</definedName>
    <definedName name="TabExpenses_6">"#REF!"</definedName>
    <definedName name="TABL" localSheetId="8">#REF!</definedName>
    <definedName name="tabl">#REF!</definedName>
    <definedName name="TABLE" localSheetId="0">#REF!</definedName>
    <definedName name="Table" localSheetId="8">#REF!</definedName>
    <definedName name="table">#REF!</definedName>
    <definedName name="Table_8">"$#REF!.$#REF!$#REF!"</definedName>
    <definedName name="Table_Brg_A">#REF!</definedName>
    <definedName name="Table_Brg_C">#REF!</definedName>
    <definedName name="Table_Capital_Sales">#REF!</definedName>
    <definedName name="Table_Eff_Line" localSheetId="8">#REF!</definedName>
    <definedName name="Table_Eff_Line">#REF!</definedName>
    <definedName name="Table_Hie" localSheetId="8">#REF!</definedName>
    <definedName name="Table_Hie">#REF!</definedName>
    <definedName name="Table_Srt">#REF!</definedName>
    <definedName name="Table_Status">#REF!</definedName>
    <definedName name="Table_StBy">#REF!</definedName>
    <definedName name="TABLE023持分法">#REF!</definedName>
    <definedName name="TABLE023連結法">#REF!</definedName>
    <definedName name="TABLE1" localSheetId="0">#REF!</definedName>
    <definedName name="table1">#REF!</definedName>
    <definedName name="table2" localSheetId="8">#REF!</definedName>
    <definedName name="table2">#REF!</definedName>
    <definedName name="table3" localSheetId="0">#REF!</definedName>
    <definedName name="table3">#REF!</definedName>
    <definedName name="tableADM">#REF!</definedName>
    <definedName name="tableCI">#REF!</definedName>
    <definedName name="tableCKP">#REF!</definedName>
    <definedName name="tableCKP2">#REF!</definedName>
    <definedName name="tableCSD">#REF!</definedName>
    <definedName name="tableDSP">#REF!</definedName>
    <definedName name="tableemployee" localSheetId="8">#REF!</definedName>
    <definedName name="tableemployee">#REF!</definedName>
    <definedName name="tableENG">#REF!</definedName>
    <definedName name="tableFresh">#REF!</definedName>
    <definedName name="tableHR">#REF!</definedName>
    <definedName name="tableIMCS">#REF!</definedName>
    <definedName name="tableIR">#REF!</definedName>
    <definedName name="tableMP">#REF!</definedName>
    <definedName name="tableMS">#REF!</definedName>
    <definedName name="tableMUL">#REF!</definedName>
    <definedName name="TableName">"Dummy"</definedName>
    <definedName name="tableOD">#REF!</definedName>
    <definedName name="tableOPD">#REF!</definedName>
    <definedName name="tableOperation">#REF!</definedName>
    <definedName name="tableOSC">#REF!</definedName>
    <definedName name="tableOSC2">#REF!</definedName>
    <definedName name="tablePD">#REF!</definedName>
    <definedName name="tablePJG">#REF!</definedName>
    <definedName name="tablePJG2">#REF!</definedName>
    <definedName name="tablePKG">#REF!</definedName>
    <definedName name="tablePPC">#REF!</definedName>
    <definedName name="tablePROD">#REF!</definedName>
    <definedName name="tableQA">#REF!</definedName>
    <definedName name="tableRA">#REF!</definedName>
    <definedName name="tableSCM">#REF!</definedName>
    <definedName name="tableSE">#REF!</definedName>
    <definedName name="tableWTD">#REF!</definedName>
    <definedName name="tableyears">#REF!</definedName>
    <definedName name="TABLM" localSheetId="8">#REF!</definedName>
    <definedName name="TABLM">#REF!</definedName>
    <definedName name="tabmumbairp">#REF!</definedName>
    <definedName name="tabmumbaivls">#REF!</definedName>
    <definedName name="tabungan">#REF!</definedName>
    <definedName name="tabungan_1">#N/A</definedName>
    <definedName name="tabungan_2">#N/A</definedName>
    <definedName name="tabungan_3">#N/A</definedName>
    <definedName name="TABUNGANRP">#REF!</definedName>
    <definedName name="TABUNGANVLS">#REF!</definedName>
    <definedName name="tac">#REF!</definedName>
    <definedName name="tac_amr">#REF!</definedName>
    <definedName name="TAC_AP">#REF!</definedName>
    <definedName name="tac_bgp">#REF!</definedName>
    <definedName name="TAC_bgp_ly">#REF!</definedName>
    <definedName name="TAC_BPPKA">#REF!</definedName>
    <definedName name="tac_bppka_ly">#REF!</definedName>
    <definedName name="TAC_EP">#REF!</definedName>
    <definedName name="TAC_EP_LY">#REF!</definedName>
    <definedName name="TAC_KP">#REF!</definedName>
    <definedName name="TAC_KP_LY">#REF!</definedName>
    <definedName name="TAC_LNG">#REF!</definedName>
    <definedName name="TAC_LNG_LY">#REF!</definedName>
    <definedName name="tac_LY">#REF!</definedName>
    <definedName name="TAC_P">#REF!</definedName>
    <definedName name="tac_pdn">#REF!</definedName>
    <definedName name="TAC_PDN_LY">#REF!</definedName>
    <definedName name="TAC_PKK">#REF!</definedName>
    <definedName name="TAC_PKK_LY">#REF!</definedName>
    <definedName name="TAC_TKY">#REF!</definedName>
    <definedName name="TAC_TKY_LY">#REF!</definedName>
    <definedName name="Taccount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ad">#REF!</definedName>
    <definedName name="tadao">#REF!</definedName>
    <definedName name="tae" localSheetId="0">#REF!</definedName>
    <definedName name="tae" localSheetId="8">#REF!</definedName>
    <definedName name="tae">#REF!</definedName>
    <definedName name="taggaji" localSheetId="8">#REF!</definedName>
    <definedName name="taggaji">#REF!</definedName>
    <definedName name="Tagih05">#REF!</definedName>
    <definedName name="TAGIHAN" localSheetId="8">#REF!</definedName>
    <definedName name="TAGIHAN">#REF!</definedName>
    <definedName name="TAGIHAN_LAINNYA" localSheetId="0">#REF!</definedName>
    <definedName name="TAGIHAN_LAINNYA">#REF!</definedName>
    <definedName name="TAHU">#REF!</definedName>
    <definedName name="TAHUN" localSheetId="0">#REF!</definedName>
    <definedName name="TAHUN">#REF!</definedName>
    <definedName name="tahun01" localSheetId="8">#REF!</definedName>
    <definedName name="tahun01">#REF!</definedName>
    <definedName name="tahun02" localSheetId="8">#REF!</definedName>
    <definedName name="tahun02">#REF!</definedName>
    <definedName name="tahun03" localSheetId="8">#REF!</definedName>
    <definedName name="tahun03">#REF!</definedName>
    <definedName name="tahun04" localSheetId="8">#REF!</definedName>
    <definedName name="tahun04">#REF!</definedName>
    <definedName name="TAHUN1990">#REF!</definedName>
    <definedName name="TAHUN1991">#REF!</definedName>
    <definedName name="TAHUN1992">#REF!</definedName>
    <definedName name="TAHUN1993">#REF!</definedName>
    <definedName name="TAHUN1994">#REF!</definedName>
    <definedName name="TAHUN1995">#REF!</definedName>
    <definedName name="TAHUN1996">#REF!</definedName>
    <definedName name="TAHUN1997">#REF!</definedName>
    <definedName name="TAHUN1998">#REF!</definedName>
    <definedName name="TAHUN1999">#REF!</definedName>
    <definedName name="tahun2001">#REF!</definedName>
    <definedName name="tahun2001_10" localSheetId="0">#REF!</definedName>
    <definedName name="tahun2001_10">#REF!</definedName>
    <definedName name="tahun2001_14">#REF!</definedName>
    <definedName name="tahun2001_18">#REF!</definedName>
    <definedName name="tahun2001_21">#REF!</definedName>
    <definedName name="tahun2001_22">#REF!</definedName>
    <definedName name="tahun2001_24">#REF!</definedName>
    <definedName name="tahun2001_25">#REF!</definedName>
    <definedName name="tahun2001_26">#REF!</definedName>
    <definedName name="tahun2001_27">#REF!</definedName>
    <definedName name="tahun2001_29">#REF!</definedName>
    <definedName name="tahun2001_32">#REF!</definedName>
    <definedName name="tahun2001_33">#REF!</definedName>
    <definedName name="tahun2001_34">#REF!</definedName>
    <definedName name="tahun2001_35">#REF!</definedName>
    <definedName name="tahun2001_38">#REF!</definedName>
    <definedName name="tahun2001_39">#REF!</definedName>
    <definedName name="tahun2001_4">#REF!</definedName>
    <definedName name="tahun2001_40">#REF!</definedName>
    <definedName name="tahun2001_41">#REF!</definedName>
    <definedName name="tahun2001_42">#REF!</definedName>
    <definedName name="tahun2001_5">#REF!</definedName>
    <definedName name="tahun2001_8">#REF!</definedName>
    <definedName name="tahun2001_9">#REF!</definedName>
    <definedName name="tahun2001e">#REF!</definedName>
    <definedName name="TAHUNLALU">#REF!</definedName>
    <definedName name="TAHUNLALU_1">#REF!</definedName>
    <definedName name="taianjing">#REF!</definedName>
    <definedName name="Taikhoan">#REF!</definedName>
    <definedName name="taiwan" localSheetId="8">#REF!</definedName>
    <definedName name="taiwan">#REF!</definedName>
    <definedName name="taiwan02ex">#REF!</definedName>
    <definedName name="taiwan03ex">#REF!</definedName>
    <definedName name="takdir" hidden="1">{"'Table C-1 OK'!$A$7:$E$7"}</definedName>
    <definedName name="TAKEL">#REF!</definedName>
    <definedName name="TAKEN">#REF!</definedName>
    <definedName name="tal" localSheetId="8">#REF!</definedName>
    <definedName name="tal">#REF!</definedName>
    <definedName name="talagacode">#REF!</definedName>
    <definedName name="Talbe" localSheetId="0">#REF!</definedName>
    <definedName name="Talbe" localSheetId="8">#REF!</definedName>
    <definedName name="Talbe">#REF!</definedName>
    <definedName name="Talbe_8">"$#REF!.$#REF!$#REF!"</definedName>
    <definedName name="talll" hidden="1">{"'Table C-1 OK'!$A$7:$E$7"}</definedName>
    <definedName name="TAM">#REF!</definedName>
    <definedName name="TAMBAH" localSheetId="8">#REF!</definedName>
    <definedName name="TAMBAH">#REF!</definedName>
    <definedName name="TAMTINH">#REF!</definedName>
    <definedName name="TAn" localSheetId="8">#REF!</definedName>
    <definedName name="TAn">#REF!</definedName>
    <definedName name="TANAH">#REF!</definedName>
    <definedName name="TANAH_BNG">#REF!</definedName>
    <definedName name="TANBINH1">#REF!</definedName>
    <definedName name="TANBINH2">#REF!</definedName>
    <definedName name="TANDEM_R">#REF!</definedName>
    <definedName name="TANDUK_KLEM">#REF!</definedName>
    <definedName name="tangal">#REF!</definedName>
    <definedName name="tangan" hidden="1">{#N/A,#N/A,TRUE,"Combined Trueup";#N/A,#N/A,TRUE,"LGC (1208)"}</definedName>
    <definedName name="TANGCUONGGDP">#REF!</definedName>
    <definedName name="TANGGA" localSheetId="8">#REF!</definedName>
    <definedName name="TANGGA">#REF!</definedName>
    <definedName name="Tanggal" localSheetId="0">#REF!</definedName>
    <definedName name="TANGGAL" localSheetId="8">#REF!</definedName>
    <definedName name="tanggal">#REF!</definedName>
    <definedName name="tanggal_10" localSheetId="0">#REF!</definedName>
    <definedName name="tanggal_10">#REF!</definedName>
    <definedName name="tanggal_14" localSheetId="0">#REF!</definedName>
    <definedName name="tanggal_14">#REF!</definedName>
    <definedName name="tanggal_18">#REF!</definedName>
    <definedName name="tanggal_21">#REF!</definedName>
    <definedName name="tanggal_22">#REF!</definedName>
    <definedName name="tanggal_24">#REF!</definedName>
    <definedName name="tanggal_25">#REF!</definedName>
    <definedName name="tanggal_26">#REF!</definedName>
    <definedName name="tanggal_27">#REF!</definedName>
    <definedName name="tanggal_29">#REF!</definedName>
    <definedName name="tanggal_32">#REF!</definedName>
    <definedName name="tanggal_33">#REF!</definedName>
    <definedName name="tanggal_34">#REF!</definedName>
    <definedName name="tanggal_35">#REF!</definedName>
    <definedName name="tanggal_38">#REF!</definedName>
    <definedName name="tanggal_39">#REF!</definedName>
    <definedName name="tanggal_4">#REF!</definedName>
    <definedName name="tanggal_40">#REF!</definedName>
    <definedName name="tanggal_41">#REF!</definedName>
    <definedName name="tanggal_42">#REF!</definedName>
    <definedName name="tanggal_5">#REF!</definedName>
    <definedName name="tanggal_8">#REF!</definedName>
    <definedName name="tanggal_9">#REF!</definedName>
    <definedName name="tanggal_lalu">#REF!</definedName>
    <definedName name="tanggal1" localSheetId="0">#REF!</definedName>
    <definedName name="tanggal1">#REF!</definedName>
    <definedName name="tanggal11">#REF!</definedName>
    <definedName name="tanggal2">#REF!</definedName>
    <definedName name="tanggal3">#REF!</definedName>
    <definedName name="tanggal4">#REF!</definedName>
    <definedName name="tanggal5">#REF!</definedName>
    <definedName name="tanggal6">#REF!</definedName>
    <definedName name="TANGGALA">#REF!</definedName>
    <definedName name="tanggale">#REF!</definedName>
    <definedName name="tangiblec" localSheetId="8">#REF!</definedName>
    <definedName name="tangiblec">#REF!</definedName>
    <definedName name="tangiblep" localSheetId="8">#REF!</definedName>
    <definedName name="tangiblep">#REF!</definedName>
    <definedName name="tanka">#REF!</definedName>
    <definedName name="TANPHU">#REF!</definedName>
    <definedName name="tansubur" localSheetId="8">#REF!</definedName>
    <definedName name="tansubur">#REF!</definedName>
    <definedName name="tanurug" localSheetId="8">#REF!</definedName>
    <definedName name="tanurug">#REF!</definedName>
    <definedName name="TARC">#REF!</definedName>
    <definedName name="Target_2004__saving___COP">#REF!</definedName>
    <definedName name="Target_2004_Saving">#REF!</definedName>
    <definedName name="Target_2004_saving___COP">#REF!</definedName>
    <definedName name="Target_2004_Savings__Cum._Mio_IDR">#REF!</definedName>
    <definedName name="TARGI" localSheetId="8">#REF!</definedName>
    <definedName name="TARGI">#REF!</definedName>
    <definedName name="tari" localSheetId="8">#REF!</definedName>
    <definedName name="tari">#REF!</definedName>
    <definedName name="tarif" localSheetId="8">#REF!</definedName>
    <definedName name="tarif">#REF!</definedName>
    <definedName name="tarifaktif3">#REF!</definedName>
    <definedName name="TART">#REF!</definedName>
    <definedName name="TARV">#REF!</definedName>
    <definedName name="Task1">#REF!</definedName>
    <definedName name="tat" hidden="1">#REF!</definedName>
    <definedName name="tatcol">#REF!</definedName>
    <definedName name="TATI">#REF!</definedName>
    <definedName name="tatpl">#REF!</definedName>
    <definedName name="tatrow">#REF!</definedName>
    <definedName name="tattaa">#REF!</definedName>
    <definedName name="tau" hidden="1">#REF!</definedName>
    <definedName name="tawg16">#REF!</definedName>
    <definedName name="TAX">#REF!</definedName>
    <definedName name="Tax_Actual_1_12">#REF!</definedName>
    <definedName name="Tax_aop_1_4">#REF!</definedName>
    <definedName name="Tax_aop_1_5">#REF!</definedName>
    <definedName name="Tax_budget_1_12">#REF!</definedName>
    <definedName name="tax_discharged">#REF!</definedName>
    <definedName name="Tax_Effect_Income">#REF!</definedName>
    <definedName name="Tax_Effect_Liabs">#REF!</definedName>
    <definedName name="Tax_Effect_RetEarn">#REF!</definedName>
    <definedName name="Tax_exempt_dividend">#REF!</definedName>
    <definedName name="Tax_Forecast">#REF!</definedName>
    <definedName name="Tax_payable">#REF!</definedName>
    <definedName name="tax_payables" localSheetId="8">#REF!</definedName>
    <definedName name="tax_payables">#REF!</definedName>
    <definedName name="Tax_Provision">#REF!</definedName>
    <definedName name="Tax_Rate" localSheetId="0">#REF!</definedName>
    <definedName name="Tax_Rate" localSheetId="8">#REF!</definedName>
    <definedName name="Tax_Rate">#REF!</definedName>
    <definedName name="taxableincome" localSheetId="0">#REF!</definedName>
    <definedName name="taxableincome" localSheetId="8">#REF!</definedName>
    <definedName name="taxableincome">#REF!</definedName>
    <definedName name="taxableincome_1">#REF!</definedName>
    <definedName name="TAXC">#REF!</definedName>
    <definedName name="TAXCAL">#REF!</definedName>
    <definedName name="Taxcomp_Area">#REF!</definedName>
    <definedName name="taxdue" localSheetId="0">#REF!</definedName>
    <definedName name="taxdue" localSheetId="8">#REF!</definedName>
    <definedName name="taxdue">#REF!</definedName>
    <definedName name="taxdue_1">#REF!</definedName>
    <definedName name="TaxDueMinusTaxCredits" localSheetId="8">#REF!</definedName>
    <definedName name="TaxDueMinusTaxCredits">#REF!</definedName>
    <definedName name="taxdueorpaidabroad" localSheetId="0">#REF!</definedName>
    <definedName name="taxdueorpaidabroad">#REF!</definedName>
    <definedName name="taxdueorpaidabroad_6">#REF!</definedName>
    <definedName name="taxdueorpaidrp">#REF!</definedName>
    <definedName name="taxdueorpaidusd">#REF!</definedName>
    <definedName name="Taxedues">#REF!</definedName>
    <definedName name="Taxentity" localSheetId="8">#REF!</definedName>
    <definedName name="Taxentity">#REF!</definedName>
    <definedName name="taxeslic">#REF!</definedName>
    <definedName name="TAXESPAYABLE" localSheetId="8">#REF!</definedName>
    <definedName name="TAXESPAYABLE">#REF!</definedName>
    <definedName name="TAXESPAYABLE_11">"$#REF!.$#REF!$#REF!"</definedName>
    <definedName name="TAXESPAYABLE_8">"$#REF!.$#REF!$#REF!"</definedName>
    <definedName name="taxlic">#REF!</definedName>
    <definedName name="taxlosstotal" localSheetId="8">#REF!</definedName>
    <definedName name="taxlosstotal">#REF!</definedName>
    <definedName name="taxlosstotal_6">#REF!</definedName>
    <definedName name="taxlosstotal01">#REF!</definedName>
    <definedName name="taxlosstotal02">#REF!</definedName>
    <definedName name="taxname" localSheetId="0">#REF!</definedName>
    <definedName name="taxname" localSheetId="8">#REF!</definedName>
    <definedName name="taxname">#REF!</definedName>
    <definedName name="taxoffice" localSheetId="8">#REF!</definedName>
    <definedName name="taxoffice">#REF!</definedName>
    <definedName name="TAXP1">#REF!</definedName>
    <definedName name="TAXP2">#REF!</definedName>
    <definedName name="TAXP3A">#REF!</definedName>
    <definedName name="TAXP3B">#REF!</definedName>
    <definedName name="TAXP4">#REF!</definedName>
    <definedName name="Taxpayable">#REF!</definedName>
    <definedName name="taxpayc" localSheetId="8">#REF!</definedName>
    <definedName name="taxpayc">#REF!</definedName>
    <definedName name="taxpayer" localSheetId="8">#REF!</definedName>
    <definedName name="taxpayer">#REF!</definedName>
    <definedName name="taxpayp" localSheetId="8">#REF!</definedName>
    <definedName name="taxpayp">#REF!</definedName>
    <definedName name="taxrate" localSheetId="0">#REF!</definedName>
    <definedName name="taxrate" localSheetId="8">#REF!</definedName>
    <definedName name="TaxRate">#REF!</definedName>
    <definedName name="TaxRate1">#REF!</definedName>
    <definedName name="TaxRate2">#REF!</definedName>
    <definedName name="TaxRate3">#REF!</definedName>
    <definedName name="TaxRates">#REF!</definedName>
    <definedName name="TaxTV">10%</definedName>
    <definedName name="TaxXL">5%</definedName>
    <definedName name="TB" localSheetId="0">NA()</definedName>
    <definedName name="TB" localSheetId="8">#REF!</definedName>
    <definedName name="TB">#N/A</definedName>
    <definedName name="TB_144">#N/A</definedName>
    <definedName name="TB_145">#N/A</definedName>
    <definedName name="TB_AU1">#REF!</definedName>
    <definedName name="TB_BGT">#REF!</definedName>
    <definedName name="TB_Data">#REF!</definedName>
    <definedName name="TB_DataEndBal">#REF!</definedName>
    <definedName name="TB_DataSum3Acct">#REF!</definedName>
    <definedName name="tb_konsol" localSheetId="0">#REF!</definedName>
    <definedName name="tb_konsol" localSheetId="8">#REF!</definedName>
    <definedName name="tb_konsol">#REF!</definedName>
    <definedName name="tb_konsol_8">"$#REF!.$#REF!$#REF!"</definedName>
    <definedName name="tb_mort_pil">#REF!</definedName>
    <definedName name="TB_NTMS_31.03.03" localSheetId="8">#REF!</definedName>
    <definedName name="TB_NTMS_31.03.03">#REF!</definedName>
    <definedName name="TB_Oct06" localSheetId="8">#REF!</definedName>
    <definedName name="TB_Oct06">#REF!</definedName>
    <definedName name="TB_WBS1" localSheetId="0">#REF!</definedName>
    <definedName name="TB_WBS1" localSheetId="8">#REF!</definedName>
    <definedName name="TB_WBS1">#REF!</definedName>
    <definedName name="TB_WBS2" localSheetId="0">#REF!</definedName>
    <definedName name="TB_WBS2">#REF!</definedName>
    <definedName name="tb00">#REF!</definedName>
    <definedName name="TBA">#REF!</definedName>
    <definedName name="TBAPLIKASI">#REF!</definedName>
    <definedName name="tbCY">#REF!</definedName>
    <definedName name="tbdd1p">#REF!</definedName>
    <definedName name="tbdd3p">#REF!</definedName>
    <definedName name="tbddsdl">#REF!</definedName>
    <definedName name="TBDEC03" localSheetId="8">#REF!</definedName>
    <definedName name="TBDEC03">#REF!</definedName>
    <definedName name="tbfigure">#REF!</definedName>
    <definedName name="tbi" localSheetId="8">#REF!</definedName>
    <definedName name="tbi">#REF!</definedName>
    <definedName name="TBKFI" localSheetId="8">#REF!</definedName>
    <definedName name="TBKFI">#REF!</definedName>
    <definedName name="TBL" localSheetId="0">#REF!</definedName>
    <definedName name="TBL" localSheetId="8">#REF!</definedName>
    <definedName name="TBL">#REF!</definedName>
    <definedName name="Tbl_AP_Roster" localSheetId="0">#REF!</definedName>
    <definedName name="Tbl_AP_Roster" localSheetId="8">#REF!</definedName>
    <definedName name="Tbl_AP_Roster">#REF!</definedName>
    <definedName name="Tbl_AP_Roster_8">"$#REF!.$#REF!$#REF!"</definedName>
    <definedName name="tbl_HO_PL___Expenses" localSheetId="0">#REF!</definedName>
    <definedName name="tbl_HO_PL___Expenses" localSheetId="8">#REF!</definedName>
    <definedName name="tbl_HO_PL___Expenses">#REF!</definedName>
    <definedName name="tbl_lac" localSheetId="8">#REF!</definedName>
    <definedName name="tbl_lac">#REF!</definedName>
    <definedName name="tbl_lexp">#REF!</definedName>
    <definedName name="tbl_ProdInfo" hidden="1">#REF!</definedName>
    <definedName name="TBL_STOCK_MASTER">#REF!</definedName>
    <definedName name="tbl_why">#REF!</definedName>
    <definedName name="Tbl0312_AfterConsol">#REF!</definedName>
    <definedName name="Tbl0412_AfterClosing">#REF!</definedName>
    <definedName name="Tbl0412_AfterConsol">#REF!</definedName>
    <definedName name="Tbl0412AfterMForm">#REF!</definedName>
    <definedName name="Tbl0512_B4Closing">#REF!</definedName>
    <definedName name="tbl1_75">#REF!</definedName>
    <definedName name="TBL1P">#REF!</definedName>
    <definedName name="TBLCAB">#REF!</definedName>
    <definedName name="tbljatim" localSheetId="0">#REF!</definedName>
    <definedName name="tbljatim">#REF!</definedName>
    <definedName name="tblJournalEntries">#REF!</definedName>
    <definedName name="tblkm150" localSheetId="8">#REF!</definedName>
    <definedName name="tblkm150">#REF!</definedName>
    <definedName name="TBLP">#REF!</definedName>
    <definedName name="tblPGCC">#REF!</definedName>
    <definedName name="tblSubsektor48">#REF!</definedName>
    <definedName name="TBLTM10209">#REF!</definedName>
    <definedName name="TBM" localSheetId="0">#REF!</definedName>
    <definedName name="TBM">#REF!</definedName>
    <definedName name="TBMei" localSheetId="8">#REF!</definedName>
    <definedName name="TBMei">#REF!</definedName>
    <definedName name="TBparent" localSheetId="0" hidden="1">#REF!</definedName>
    <definedName name="TBparent" localSheetId="8" hidden="1">#REF!</definedName>
    <definedName name="TBparent" hidden="1">#REF!</definedName>
    <definedName name="tbr_s" localSheetId="8">#REF!</definedName>
    <definedName name="tbr_s">#REF!</definedName>
    <definedName name="TBS" localSheetId="0">#REF!</definedName>
    <definedName name="TBS" localSheetId="8">#REF!</definedName>
    <definedName name="TBS">#REF!</definedName>
    <definedName name="tbsm5tl2x36" localSheetId="8">#REF!</definedName>
    <definedName name="tbsm5tl2x36">#REF!</definedName>
    <definedName name="tbsm5tl2x36nb" localSheetId="8">#REF!</definedName>
    <definedName name="tbsm5tl2x36nb">#REF!</definedName>
    <definedName name="tbt" localSheetId="8">#REF!</definedName>
    <definedName name="tbt">#REF!</definedName>
    <definedName name="tbtr">#REF!</definedName>
    <definedName name="tbtram">#REF!</definedName>
    <definedName name="TBV">#REF!</definedName>
    <definedName name="TBWBS1">#REF!</definedName>
    <definedName name="TBWBS2" localSheetId="0">#REF!</definedName>
    <definedName name="TBWBS2">#REF!</definedName>
    <definedName name="TBWPL" localSheetId="0">#REF!</definedName>
    <definedName name="TBWPL">#REF!</definedName>
    <definedName name="TC" localSheetId="0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AL">#REF!</definedName>
    <definedName name="TCC">#N/A</definedName>
    <definedName name="TCH" localSheetId="0">#REF!</definedName>
    <definedName name="TCH" localSheetId="8">#REF!</definedName>
    <definedName name="TCH">#REF!</definedName>
    <definedName name="TCHGメンテ" localSheetId="8">#REF!</definedName>
    <definedName name="TCHGメンテ">#REF!</definedName>
    <definedName name="TCHG治工" localSheetId="8">#REF!</definedName>
    <definedName name="TCHG治工">#REF!</definedName>
    <definedName name="TCHSメンテ" localSheetId="8">#REF!</definedName>
    <definedName name="TCHSメンテ">#REF!</definedName>
    <definedName name="TCHS治工" localSheetId="8">#REF!</definedName>
    <definedName name="TCHS治工">#REF!</definedName>
    <definedName name="Tchuan">#REF!</definedName>
    <definedName name="TCM">#N/A</definedName>
    <definedName name="TCN" localSheetId="8">#REF!</definedName>
    <definedName name="TCN">#REF!</definedName>
    <definedName name="tcpasiva">#REF!</definedName>
    <definedName name="TCrecon1">#REF!</definedName>
    <definedName name="TCSHGメンテ" localSheetId="8">#REF!</definedName>
    <definedName name="TCSHGメンテ">#REF!</definedName>
    <definedName name="TCSHG治工" localSheetId="8">#REF!</definedName>
    <definedName name="TCSHG治工">#REF!</definedName>
    <definedName name="tcxxnc">#REF!</definedName>
    <definedName name="td" localSheetId="8">#REF!</definedName>
    <definedName name="td">#REF!</definedName>
    <definedName name="td_5050" localSheetId="8">#REF!</definedName>
    <definedName name="td_5050">#REF!</definedName>
    <definedName name="td10vl">#REF!</definedName>
    <definedName name="td12nc">#REF!</definedName>
    <definedName name="td1cnc">#REF!</definedName>
    <definedName name="td1cvl">#REF!</definedName>
    <definedName name="td1p">#REF!</definedName>
    <definedName name="TD1pnc">#REF!</definedName>
    <definedName name="TD1pvl">#REF!</definedName>
    <definedName name="td3p">#REF!</definedName>
    <definedName name="tdc84nc">#REF!</definedName>
    <definedName name="tdcnc">#REF!</definedName>
    <definedName name="tdf" localSheetId="8">#REF!</definedName>
    <definedName name="tdf">#REF!</definedName>
    <definedName name="tdgjtfgu">#REF!</definedName>
    <definedName name="tdgnc">#REF!</definedName>
    <definedName name="tdgvl">#REF!</definedName>
    <definedName name="tdhtnc">#REF!</definedName>
    <definedName name="tdhtvl">#REF!</definedName>
    <definedName name="tdl" localSheetId="8">#REF!</definedName>
    <definedName name="tdl">#REF!</definedName>
    <definedName name="tdnc">#REF!</definedName>
    <definedName name="tdnc1p">#REF!</definedName>
    <definedName name="tdnc3p">#REF!</definedName>
    <definedName name="tdo">#REF!</definedName>
    <definedName name="TDREQ">#REF!</definedName>
    <definedName name="tds_1060" localSheetId="8">#REF!</definedName>
    <definedName name="tds_1060">#REF!</definedName>
    <definedName name="tdt1pnc">#REF!</definedName>
    <definedName name="tdt1pvl">#REF!</definedName>
    <definedName name="tdt2cnc">#REF!</definedName>
    <definedName name="tdt2cvl">#REF!</definedName>
    <definedName name="tdtr2cnc">#REF!</definedName>
    <definedName name="tdtr2cvl">#REF!</definedName>
    <definedName name="tdtrnc">#REF!</definedName>
    <definedName name="tdtrvl">#REF!</definedName>
    <definedName name="tdvl">#REF!</definedName>
    <definedName name="tdvl1p">#REF!</definedName>
    <definedName name="tdvl3p">#REF!</definedName>
    <definedName name="TE">#REF!</definedName>
    <definedName name="Tea">#REF!</definedName>
    <definedName name="teadassad" hidden="1">#REF!</definedName>
    <definedName name="teak4_3x7" localSheetId="8">#REF!</definedName>
    <definedName name="teak4_3x7">#REF!</definedName>
    <definedName name="teak4_4x8" localSheetId="8">#REF!</definedName>
    <definedName name="teak4_4x8">#REF!</definedName>
    <definedName name="teamleaderfactor">#REF!</definedName>
    <definedName name="tease" hidden="1">{"'Table C-1 OK'!$A$7:$E$7"}</definedName>
    <definedName name="TEC_Inquiry_No" localSheetId="0">#REF!</definedName>
    <definedName name="TEC_Inquiry_No">#REF!</definedName>
    <definedName name="TECH_PERF">#REF!</definedName>
    <definedName name="technology">#REF!</definedName>
    <definedName name="teco15" localSheetId="8">#REF!</definedName>
    <definedName name="teco15">#REF!</definedName>
    <definedName name="ted" localSheetId="8">#REF!</definedName>
    <definedName name="ted">#REF!</definedName>
    <definedName name="teds" localSheetId="0">#REF!</definedName>
    <definedName name="teds">#REF!</definedName>
    <definedName name="teds_1">#REF!</definedName>
    <definedName name="TEFYJ">#REF!</definedName>
    <definedName name="TEH">#REF!</definedName>
    <definedName name="tel">#REF!</definedName>
    <definedName name="TELAT">#REF!</definedName>
    <definedName name="Teledepac">#REF!</definedName>
    <definedName name="Telegro">#REF!</definedName>
    <definedName name="Telephone">#REF!</definedName>
    <definedName name="Telephone___Faxes">#REF!</definedName>
    <definedName name="Telephone_8">"$#REF!.$#REF!$#REF!"</definedName>
    <definedName name="TELP" localSheetId="0">#REF!</definedName>
    <definedName name="telp" localSheetId="8">#REF!</definedName>
    <definedName name="telp">#REF!</definedName>
    <definedName name="Telpon">#REF!</definedName>
    <definedName name="TELPWP1" localSheetId="8">#REF!</definedName>
    <definedName name="TELPWP1">#REF!</definedName>
    <definedName name="TELPWP10" localSheetId="8">#REF!</definedName>
    <definedName name="TELPWP10">#REF!</definedName>
    <definedName name="TELPWP11" localSheetId="8">#REF!</definedName>
    <definedName name="TELPWP11">#REF!</definedName>
    <definedName name="TELPWP2" localSheetId="8">#REF!</definedName>
    <definedName name="TELPWP2">#REF!</definedName>
    <definedName name="TELPWP3" localSheetId="8">#REF!</definedName>
    <definedName name="TELPWP3">#REF!</definedName>
    <definedName name="TELPWP5" localSheetId="8">#REF!</definedName>
    <definedName name="TELPWP5">#REF!</definedName>
    <definedName name="TELPWP6" localSheetId="8">#REF!</definedName>
    <definedName name="TELPWP6">#REF!</definedName>
    <definedName name="TELPWP7" localSheetId="8">#REF!</definedName>
    <definedName name="TELPWP7">#REF!</definedName>
    <definedName name="TELPWP8" localSheetId="8">#REF!</definedName>
    <definedName name="TELPWP8">#REF!</definedName>
    <definedName name="TELPWP9" localSheetId="8">#REF!</definedName>
    <definedName name="TELPWP9">#REF!</definedName>
    <definedName name="TEM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temp" localSheetId="0">#REF!</definedName>
    <definedName name="temp" localSheetId="8">#REF!</definedName>
    <definedName name="temp">#REF!</definedName>
    <definedName name="TEMP._BUILDING">#REF!</definedName>
    <definedName name="TEMP.ELEC_WATER">#REF!</definedName>
    <definedName name="temp_1">#N/A</definedName>
    <definedName name="temp_10">#N/A</definedName>
    <definedName name="temp_109">#N/A</definedName>
    <definedName name="temp_110">#N/A</definedName>
    <definedName name="temp_138">#REF!</definedName>
    <definedName name="temp_140">#REF!</definedName>
    <definedName name="temp_144">#REF!</definedName>
    <definedName name="temp_144_138">#REF!</definedName>
    <definedName name="temp_144_149">#REF!</definedName>
    <definedName name="temp_144_152">#REF!</definedName>
    <definedName name="temp_144_161">#REF!</definedName>
    <definedName name="temp_144_64">#REF!</definedName>
    <definedName name="temp_145">#REF!</definedName>
    <definedName name="temp_145_138">#REF!</definedName>
    <definedName name="temp_145_149">#REF!</definedName>
    <definedName name="temp_145_152">#REF!</definedName>
    <definedName name="temp_145_161">#REF!</definedName>
    <definedName name="temp_145_64">#REF!</definedName>
    <definedName name="temp_149">#REF!</definedName>
    <definedName name="temp_152">#REF!</definedName>
    <definedName name="temp_161">#REF!</definedName>
    <definedName name="temp_5">#N/A</definedName>
    <definedName name="temp_62">#N/A</definedName>
    <definedName name="temp_63">#N/A</definedName>
    <definedName name="temp_64">#REF!</definedName>
    <definedName name="Temp_Facility_Total_Cost_FC" localSheetId="0">#REF!</definedName>
    <definedName name="Temp_Facility_Total_Cost_FC">#REF!</definedName>
    <definedName name="Temp_Facility_Total_Cost_LC">#REF!</definedName>
    <definedName name="temp1">#REF!</definedName>
    <definedName name="temp10">#REF!</definedName>
    <definedName name="temp2">#REF!</definedName>
    <definedName name="tempat">#REF!</definedName>
    <definedName name="TemplateName">#REF!</definedName>
    <definedName name="TemplateVersion" localSheetId="8">#REF!</definedName>
    <definedName name="TemplateVersion">#REF!</definedName>
    <definedName name="TemplateVersionDesc" localSheetId="8">#REF!</definedName>
    <definedName name="TemplateVersionDesc">#REF!</definedName>
    <definedName name="Tempo">#REF!</definedName>
    <definedName name="TEMPORARY_WORK">#REF!</definedName>
    <definedName name="temps">#REF!,#REF!</definedName>
    <definedName name="tempt2" localSheetId="8">#REF!</definedName>
    <definedName name="tempt2">#REF!</definedName>
    <definedName name="TempTotal">#REF!</definedName>
    <definedName name="TempTotal_10">#N/A</definedName>
    <definedName name="TempTotal_134">#N/A</definedName>
    <definedName name="TempTotal_140">#REF!</definedName>
    <definedName name="TempTotal_5">#N/A</definedName>
    <definedName name="ten">#REF!</definedName>
    <definedName name="Tenaga_Ahli">#REF!</definedName>
    <definedName name="TenBanh">#REF!</definedName>
    <definedName name="TenBanhBanTP">#REF!</definedName>
    <definedName name="TenBanhTP">#REF!</definedName>
    <definedName name="tenck">#REF!</definedName>
    <definedName name="TenDMBB">#REF!</definedName>
    <definedName name="TenDMNLKg">#REF!</definedName>
    <definedName name="TenDMNVL">#REF!</definedName>
    <definedName name="TenDMNVLKgB1">#REF!</definedName>
    <definedName name="TenDMNVLKgB2">#REF!</definedName>
    <definedName name="Tenkeo">#REF!</definedName>
    <definedName name="TenThung">#REF!</definedName>
    <definedName name="tenvt">"""VLOOKUP($A5,'C:\My Documts\LQHAI\KHOI LUONG\DM.xls'!trlg,2,0)"""</definedName>
    <definedName name="teqgsp" localSheetId="8">#REF!</definedName>
    <definedName name="teqgsp">#REF!</definedName>
    <definedName name="teqpvc10" localSheetId="8">#REF!</definedName>
    <definedName name="teqpvc10">#REF!</definedName>
    <definedName name="TER" localSheetId="8">#REF!</definedName>
    <definedName name="ter" hidden="1">{"Variance Q4",#N/A,FALSE,"Var"}</definedName>
    <definedName name="terasso" localSheetId="8">#REF!</definedName>
    <definedName name="terasso">#REF!</definedName>
    <definedName name="TERBARU">#REF!</definedName>
    <definedName name="Terbilang" localSheetId="0">#N/A</definedName>
    <definedName name="TERBILANG">#REF!</definedName>
    <definedName name="Terbilang1">#N/A</definedName>
    <definedName name="Terbilang2">#N/A</definedName>
    <definedName name="Terima_pembayaran_gaji_HO_PT._TSL_per_September_2016" localSheetId="8">#REF!</definedName>
    <definedName name="Terima_pembayaran_gaji_HO_PT._TSL_per_September_2016">#REF!</definedName>
    <definedName name="TERM" localSheetId="8">#REF!</definedName>
    <definedName name="Term">#REF!</definedName>
    <definedName name="termijn_Feb">#REF!</definedName>
    <definedName name="termijn_Jan">#REF!</definedName>
    <definedName name="termin_Maret">#REF!</definedName>
    <definedName name="terminal_at" localSheetId="8">#REF!</definedName>
    <definedName name="terminal_at">#REF!</definedName>
    <definedName name="terminal_desember" localSheetId="8">#REF!</definedName>
    <definedName name="terminal_desember">#REF!</definedName>
    <definedName name="TerminalValue" localSheetId="0">#REF!</definedName>
    <definedName name="TerminalValue">#REF!</definedName>
    <definedName name="termloan">#REF!</definedName>
    <definedName name="Terms" localSheetId="8">#REF!</definedName>
    <definedName name="Terms">#REF!</definedName>
    <definedName name="Terms_Array">#REF!</definedName>
    <definedName name="ternam" hidden="1">{#N/A,#N/A,TRUE,"Combined Trueup";#N/A,#N/A,TRUE,"LGC (1208)"}</definedName>
    <definedName name="ters">#REF!</definedName>
    <definedName name="terw">#REF!</definedName>
    <definedName name="TES" localSheetId="8" hidden="1">#REF!</definedName>
    <definedName name="TES" hidden="1">#REF!</definedName>
    <definedName name="tes_1">#N/A</definedName>
    <definedName name="tes_2">#N/A</definedName>
    <definedName name="tes_3">#N/A</definedName>
    <definedName name="tes3_1">"$#REF!.$A$2351:$R$3526"</definedName>
    <definedName name="tes3_2">#REF!</definedName>
    <definedName name="tes3_3">#REF!</definedName>
    <definedName name="tes3_3_4">#REF!</definedName>
    <definedName name="tes3_3_4_2">#REF!</definedName>
    <definedName name="tes3_3_4_3">#REF!</definedName>
    <definedName name="tes3_3_4_5">#REF!</definedName>
    <definedName name="tes3_3_5">#REF!</definedName>
    <definedName name="tes3_3_6">"#REF!"</definedName>
    <definedName name="tes3_3_7">#REF!</definedName>
    <definedName name="tes3_3_7_2">#REF!</definedName>
    <definedName name="tes3_3_7_3">#REF!</definedName>
    <definedName name="tes3_4">"$#REF!.$A$2359:$Q$3534"</definedName>
    <definedName name="tes3_5">#REF!</definedName>
    <definedName name="tes3_7">#REF!</definedName>
    <definedName name="tes3_7_2">#REF!</definedName>
    <definedName name="tes3_7_3">#REF!</definedName>
    <definedName name="tes5_1">"$#REF!.$A$4703:$R$5878"</definedName>
    <definedName name="tes5_2">#REF!</definedName>
    <definedName name="tes5_3">#REF!</definedName>
    <definedName name="tes5_3_4">#REF!</definedName>
    <definedName name="tes5_3_4_2">#REF!</definedName>
    <definedName name="tes5_3_4_3">#REF!</definedName>
    <definedName name="tes5_3_4_5">#REF!</definedName>
    <definedName name="tes5_3_5">#REF!</definedName>
    <definedName name="tes5_3_6">"#REF!"</definedName>
    <definedName name="tes5_3_7">#REF!</definedName>
    <definedName name="tes5_3_7_2">#REF!</definedName>
    <definedName name="tes5_3_7_3">#REF!</definedName>
    <definedName name="tes5_4">"$#REF!.$A$4711:$Q$5886"</definedName>
    <definedName name="tes5_5">#REF!</definedName>
    <definedName name="tes5_7">#REF!</definedName>
    <definedName name="tes5_7_2">#REF!</definedName>
    <definedName name="tes5_7_3">#REF!</definedName>
    <definedName name="tes6_1">"$#REF!.$A$5879:$R$7054"</definedName>
    <definedName name="tes6_2">#REF!</definedName>
    <definedName name="tes6_3">#REF!</definedName>
    <definedName name="tes6_3_4">#REF!</definedName>
    <definedName name="tes6_3_4_2">#REF!</definedName>
    <definedName name="tes6_3_4_3">#REF!</definedName>
    <definedName name="tes6_3_4_5">#REF!</definedName>
    <definedName name="tes6_3_5">#REF!</definedName>
    <definedName name="tes6_3_6">"#REF!"</definedName>
    <definedName name="tes6_3_7">#REF!</definedName>
    <definedName name="tes6_3_7_2">#REF!</definedName>
    <definedName name="tes6_3_7_3">#REF!</definedName>
    <definedName name="tes6_4">"$#REF!.$A$5887:$Q$7062"</definedName>
    <definedName name="tes6_5">#REF!</definedName>
    <definedName name="tes6_7">#REF!</definedName>
    <definedName name="tes6_7_2">#REF!</definedName>
    <definedName name="tes6_7_3">#REF!</definedName>
    <definedName name="TESR">#REF!</definedName>
    <definedName name="tessssssssss">#REF!</definedName>
    <definedName name="test" localSheetId="0">#REF!</definedName>
    <definedName name="TEST">#REF!</definedName>
    <definedName name="TEST_1" localSheetId="0">#REF!</definedName>
    <definedName name="test_1" localSheetId="8">#N/A</definedName>
    <definedName name="test_1">#REF!</definedName>
    <definedName name="TEST_12" localSheetId="8">#REF!</definedName>
    <definedName name="TEST_12">#REF!</definedName>
    <definedName name="TEST_16" localSheetId="8">#REF!</definedName>
    <definedName name="TEST_16">#REF!</definedName>
    <definedName name="test_2" localSheetId="8">#N/A</definedName>
    <definedName name="TEST_2">#REF!</definedName>
    <definedName name="test_3">#REF!</definedName>
    <definedName name="test_3_1">"$#REF!.$A$3251:$J$4917"</definedName>
    <definedName name="test_3_2">#REF!</definedName>
    <definedName name="test_3_3">#REF!</definedName>
    <definedName name="test_3_3_4">#REF!</definedName>
    <definedName name="test_3_3_4_2">#REF!</definedName>
    <definedName name="test_3_3_4_3">#REF!</definedName>
    <definedName name="test_3_3_4_5">#REF!</definedName>
    <definedName name="test_3_3_5">#REF!</definedName>
    <definedName name="test_3_3_6">"#REF!"</definedName>
    <definedName name="test_3_3_7">#REF!</definedName>
    <definedName name="test_3_3_7_2">#REF!</definedName>
    <definedName name="test_3_3_7_3">#REF!</definedName>
    <definedName name="test_3_4">"$#REF!.$A$3259:$J$4925"</definedName>
    <definedName name="test_3_5">#REF!</definedName>
    <definedName name="test_3_6">"#REF!"</definedName>
    <definedName name="test_3_7">#REF!</definedName>
    <definedName name="test_3_7_2">#REF!</definedName>
    <definedName name="test_3_7_3">#REF!</definedName>
    <definedName name="test_4">#REF!</definedName>
    <definedName name="test_4_1">"$#REF!.$A$4918:$J$6584"</definedName>
    <definedName name="test_4_2">#REF!</definedName>
    <definedName name="test_4_3">#REF!</definedName>
    <definedName name="test_4_3_4">#REF!</definedName>
    <definedName name="test_4_3_4_2">#REF!</definedName>
    <definedName name="test_4_3_4_3">#REF!</definedName>
    <definedName name="test_4_3_4_5">#REF!</definedName>
    <definedName name="test_4_3_5">#REF!</definedName>
    <definedName name="test_4_3_6">"#REF!"</definedName>
    <definedName name="test_4_3_7">#REF!</definedName>
    <definedName name="test_4_3_7_2">#REF!</definedName>
    <definedName name="test_4_3_7_3">#REF!</definedName>
    <definedName name="test_4_4">"$#REF!.$A$4926:$J$6592"</definedName>
    <definedName name="test_4_5">#REF!</definedName>
    <definedName name="test_4_6">"#REF!"</definedName>
    <definedName name="test_4_7">#REF!</definedName>
    <definedName name="test_4_7_2">#REF!</definedName>
    <definedName name="test_4_7_3">#REF!</definedName>
    <definedName name="test_5">#REF!</definedName>
    <definedName name="test_5_1">"$#REF!.$A$6585:$J$8251"</definedName>
    <definedName name="test_5_2">#REF!</definedName>
    <definedName name="test_5_3">#REF!</definedName>
    <definedName name="test_5_3_4">#REF!</definedName>
    <definedName name="test_5_3_4_2">#REF!</definedName>
    <definedName name="test_5_3_4_3">#REF!</definedName>
    <definedName name="test_5_3_4_5">#REF!</definedName>
    <definedName name="test_5_3_5">#REF!</definedName>
    <definedName name="test_5_3_6">"#REF!"</definedName>
    <definedName name="test_5_3_7">#REF!</definedName>
    <definedName name="test_5_3_7_2">#REF!</definedName>
    <definedName name="test_5_3_7_3">#REF!</definedName>
    <definedName name="test_5_4">"$#REF!.$A$6593:$J$8259"</definedName>
    <definedName name="test_5_5">#REF!</definedName>
    <definedName name="test_5_6">"#REF!"</definedName>
    <definedName name="test_5_7">#REF!</definedName>
    <definedName name="test_5_7_2">#REF!</definedName>
    <definedName name="test_5_7_3">#REF!</definedName>
    <definedName name="test_6">#REF!</definedName>
    <definedName name="test_6_1">"$#REF!.$A$8252:$J$9746"</definedName>
    <definedName name="test_6_2">#REF!</definedName>
    <definedName name="test_6_3">#REF!</definedName>
    <definedName name="test_6_3_4">#REF!</definedName>
    <definedName name="test_6_3_4_2">#REF!</definedName>
    <definedName name="test_6_3_4_3">#REF!</definedName>
    <definedName name="test_6_3_4_5">#REF!</definedName>
    <definedName name="test_6_3_5">#REF!</definedName>
    <definedName name="test_6_3_6">"#REF!"</definedName>
    <definedName name="test_6_3_7">#REF!</definedName>
    <definedName name="test_6_3_7_2">#REF!</definedName>
    <definedName name="test_6_3_7_3">#REF!</definedName>
    <definedName name="test_6_4">"$#REF!.$A$8260:$J$9754"</definedName>
    <definedName name="test_6_5">#REF!</definedName>
    <definedName name="test_6_6">"#REF!"</definedName>
    <definedName name="test_6_7">#REF!</definedName>
    <definedName name="test_6_7_2">#REF!</definedName>
    <definedName name="test_6_7_3">#REF!</definedName>
    <definedName name="TEST_7">#REF!</definedName>
    <definedName name="test_hkey">#REF!</definedName>
    <definedName name="test_hkey_1">"$#REF!.$H$1:$J$1"</definedName>
    <definedName name="test_hkey_2">#REF!</definedName>
    <definedName name="test_hkey_3">#REF!</definedName>
    <definedName name="test_hkey_3_4">#REF!</definedName>
    <definedName name="test_hkey_3_4_2">#REF!</definedName>
    <definedName name="test_hkey_3_4_3">#REF!</definedName>
    <definedName name="test_hkey_3_4_5">#REF!</definedName>
    <definedName name="test_hkey_3_5">#REF!</definedName>
    <definedName name="test_hkey_3_6">"#REF!"</definedName>
    <definedName name="test_hkey_3_7">#REF!</definedName>
    <definedName name="test_hkey_3_7_3">#REF!</definedName>
    <definedName name="test_hkey_4">"$#REF!.$H$1:$J$1"</definedName>
    <definedName name="test_hkey_5">#REF!</definedName>
    <definedName name="test_hkey_6">"#REF!"</definedName>
    <definedName name="test_hkey_7">#REF!</definedName>
    <definedName name="test_hkey_7_3">#REF!</definedName>
    <definedName name="test_keys">#REF!</definedName>
    <definedName name="test_keys_1">"$#REF!.$A$2:$G$9746"</definedName>
    <definedName name="test_keys_2">#REF!</definedName>
    <definedName name="test_keys_3">#REF!</definedName>
    <definedName name="test_keys_3_4">#REF!</definedName>
    <definedName name="test_keys_3_4_2">#REF!</definedName>
    <definedName name="test_keys_3_4_3">#REF!</definedName>
    <definedName name="test_keys_3_4_5">#REF!</definedName>
    <definedName name="test_keys_3_5">#REF!</definedName>
    <definedName name="test_keys_3_6">"#REF!"</definedName>
    <definedName name="test_keys_3_7">#REF!</definedName>
    <definedName name="test_keys_3_7_2">#REF!</definedName>
    <definedName name="test_keys_3_7_3">#REF!</definedName>
    <definedName name="test_keys_4">"$#REF!.$A$2:$G$9754"</definedName>
    <definedName name="test_keys_5">#REF!</definedName>
    <definedName name="test_keys_6">"#REF!"</definedName>
    <definedName name="test_keys_7">#REF!</definedName>
    <definedName name="test_keys_7_2">#REF!</definedName>
    <definedName name="test_keys_7_3">#REF!</definedName>
    <definedName name="TEST0" localSheetId="0">#REF!</definedName>
    <definedName name="TEST0">#REF!</definedName>
    <definedName name="TEST0___0">#REF!</definedName>
    <definedName name="TEST0_1" localSheetId="0">#REF!</definedName>
    <definedName name="TEST0_1">"'file://Server/Proyek~Peraturan%20&amp;%20Form%20Pjk/Proyek%202007/MACS%20909/Review/Olah%20Data/Ekualisasi%20PPh%2023%20(080402).xls'#$''.$A$2:$S$7"</definedName>
    <definedName name="TEST0_2">#REF!</definedName>
    <definedName name="TEST0_3" localSheetId="0">#REF!</definedName>
    <definedName name="TEST0_3" localSheetId="8">#REF!</definedName>
    <definedName name="TEST0_3">#REF!</definedName>
    <definedName name="TEST0_3_4" localSheetId="8">#REF!</definedName>
    <definedName name="TEST0_3_4">#REF!</definedName>
    <definedName name="TEST0_3_5" localSheetId="8">#REF!</definedName>
    <definedName name="TEST0_3_5">#REF!</definedName>
    <definedName name="TEST0_3_6">"#REF!"</definedName>
    <definedName name="TEST0_3_7">#REF!</definedName>
    <definedName name="TEST0_6">"#REF!"</definedName>
    <definedName name="TEST0_8">"$#REF!.$#REF!$#REF!"</definedName>
    <definedName name="test00" localSheetId="8">#REF!</definedName>
    <definedName name="test00">#REF!</definedName>
    <definedName name="TEST1" localSheetId="8">#REF!</definedName>
    <definedName name="TEST1">#REF!</definedName>
    <definedName name="TEST1_1" localSheetId="0">#REF!</definedName>
    <definedName name="TEST1_1">"$#REF!.$A$2:$O$934"</definedName>
    <definedName name="TEST1_2">#REF!</definedName>
    <definedName name="TEST1_3">#REF!</definedName>
    <definedName name="TEST1_3_4">#REF!</definedName>
    <definedName name="TEST1_3_4_2">#REF!</definedName>
    <definedName name="TEST1_3_4_3">#REF!</definedName>
    <definedName name="TEST1_3_4_5">#REF!</definedName>
    <definedName name="TEST1_3_5">#REF!</definedName>
    <definedName name="TEST1_3_6">"#REF!"</definedName>
    <definedName name="TEST1_3_7">#REF!</definedName>
    <definedName name="TEST1_3_7_2">#REF!</definedName>
    <definedName name="TEST1_3_7_3">#REF!</definedName>
    <definedName name="TEST1_4">"$#REF!.$A$2:$N$942"</definedName>
    <definedName name="TEST1_5">#REF!</definedName>
    <definedName name="TEST1_6">"#REF!"</definedName>
    <definedName name="TEST1_7">#REF!</definedName>
    <definedName name="TEST1_7_2">#REF!</definedName>
    <definedName name="TEST1_7_3">#REF!</definedName>
    <definedName name="TEST10" localSheetId="0">#REF!</definedName>
    <definedName name="TEST10" localSheetId="8">#REF!</definedName>
    <definedName name="TEST10">#REF!</definedName>
    <definedName name="TEST10_1">"$#REF!.$A$10583:$R$11758"</definedName>
    <definedName name="TEST10_2">#REF!</definedName>
    <definedName name="TEST10_3">#REF!</definedName>
    <definedName name="TEST10_3_4">#REF!</definedName>
    <definedName name="TEST10_3_4_2">#REF!</definedName>
    <definedName name="TEST10_3_4_3">#REF!</definedName>
    <definedName name="TEST10_3_4_5">#REF!</definedName>
    <definedName name="TEST10_3_5">#REF!</definedName>
    <definedName name="TEST10_3_6">"#REF!"</definedName>
    <definedName name="TEST10_3_7">#REF!</definedName>
    <definedName name="TEST10_3_7_2">#REF!</definedName>
    <definedName name="TEST10_3_7_3">#REF!</definedName>
    <definedName name="TEST10_4">"$#REF!.$A$10591:$Q$11766"</definedName>
    <definedName name="TEST10_5">#REF!</definedName>
    <definedName name="TEST10_6">"#REF!"</definedName>
    <definedName name="TEST10_7">#REF!</definedName>
    <definedName name="TEST10_7_2">#REF!</definedName>
    <definedName name="TEST10_7_3">#REF!</definedName>
    <definedName name="TEST10_8">"$#REF!.$#REF!$#REF!"</definedName>
    <definedName name="TEST11" localSheetId="0">#REF!</definedName>
    <definedName name="TEST11" localSheetId="8">#REF!</definedName>
    <definedName name="TEST11">#REF!</definedName>
    <definedName name="TEST11_1">"$#REF!.$A$11759:$R$12934"</definedName>
    <definedName name="TEST11_2">#REF!</definedName>
    <definedName name="TEST11_3">#REF!</definedName>
    <definedName name="TEST11_3_4">#REF!</definedName>
    <definedName name="TEST11_3_4_2">#REF!</definedName>
    <definedName name="TEST11_3_4_3">#REF!</definedName>
    <definedName name="TEST11_3_4_5">#REF!</definedName>
    <definedName name="TEST11_3_5">#REF!</definedName>
    <definedName name="TEST11_3_6">"#REF!"</definedName>
    <definedName name="TEST11_3_7">#REF!</definedName>
    <definedName name="TEST11_3_7_2">#REF!</definedName>
    <definedName name="TEST11_3_7_3">#REF!</definedName>
    <definedName name="TEST11_4">"$#REF!.$A$11767:$Q$12942"</definedName>
    <definedName name="TEST11_5">#REF!</definedName>
    <definedName name="TEST11_6">"#REF!"</definedName>
    <definedName name="TEST11_7">#REF!</definedName>
    <definedName name="TEST11_7_2">#REF!</definedName>
    <definedName name="TEST11_7_3">#REF!</definedName>
    <definedName name="TEST11_8">"$#REF!.$#REF!$#REF!"</definedName>
    <definedName name="TEST12" localSheetId="0">#REF!</definedName>
    <definedName name="TEST12" localSheetId="8">#REF!</definedName>
    <definedName name="TEST12">#REF!</definedName>
    <definedName name="TEST12_1">"$#REF!.$A$12935:$R$14110"</definedName>
    <definedName name="TEST12_2">#REF!</definedName>
    <definedName name="TEST12_3">#REF!</definedName>
    <definedName name="TEST12_3_4">#REF!</definedName>
    <definedName name="TEST12_3_4_2">#REF!</definedName>
    <definedName name="TEST12_3_4_3">#REF!</definedName>
    <definedName name="TEST12_3_4_5">#REF!</definedName>
    <definedName name="TEST12_3_5">#REF!</definedName>
    <definedName name="TEST12_3_6">"#REF!"</definedName>
    <definedName name="TEST12_3_7">#REF!</definedName>
    <definedName name="TEST12_3_7_2">#REF!</definedName>
    <definedName name="TEST12_3_7_3">#REF!</definedName>
    <definedName name="TEST12_4">"$#REF!.$A$12943:$Q$14118"</definedName>
    <definedName name="TEST12_5">#REF!</definedName>
    <definedName name="TEST12_6">"#REF!"</definedName>
    <definedName name="TEST12_7">#REF!</definedName>
    <definedName name="TEST12_7_2">#REF!</definedName>
    <definedName name="TEST12_7_3">#REF!</definedName>
    <definedName name="TEST12_8">"$#REF!.$#REF!$#REF!"</definedName>
    <definedName name="TEST13" localSheetId="0">#REF!</definedName>
    <definedName name="TEST13" localSheetId="8">#REF!</definedName>
    <definedName name="TEST13">#REF!</definedName>
    <definedName name="TEST13_1">"$#REF!.$A$14111:$R$15286"</definedName>
    <definedName name="TEST13_2">#REF!</definedName>
    <definedName name="TEST13_3">#REF!</definedName>
    <definedName name="TEST13_3_4">#REF!</definedName>
    <definedName name="TEST13_3_4_2">#REF!</definedName>
    <definedName name="TEST13_3_4_3">#REF!</definedName>
    <definedName name="TEST13_3_4_5">#REF!</definedName>
    <definedName name="TEST13_3_5">#REF!</definedName>
    <definedName name="TEST13_3_6">"#REF!"</definedName>
    <definedName name="TEST13_3_7">#REF!</definedName>
    <definedName name="TEST13_3_7_2">#REF!</definedName>
    <definedName name="TEST13_3_7_3">#REF!</definedName>
    <definedName name="TEST13_4">"$#REF!.$A$14119:$Q$15294"</definedName>
    <definedName name="TEST13_5">#REF!</definedName>
    <definedName name="TEST13_6">"#REF!"</definedName>
    <definedName name="TEST13_7">#REF!</definedName>
    <definedName name="TEST13_7_2">#REF!</definedName>
    <definedName name="TEST13_7_3">#REF!</definedName>
    <definedName name="TEST13_8">"$#REF!.$#REF!$#REF!"</definedName>
    <definedName name="TEST14" localSheetId="0">#REF!</definedName>
    <definedName name="TEST14" localSheetId="8">#REF!</definedName>
    <definedName name="TEST14">#REF!</definedName>
    <definedName name="TEST14_1">"$#REF!.$A$15287:$R$16462"</definedName>
    <definedName name="TEST14_2">#REF!</definedName>
    <definedName name="TEST14_3">#REF!</definedName>
    <definedName name="TEST14_3_4">#REF!</definedName>
    <definedName name="TEST14_3_4_2">#REF!</definedName>
    <definedName name="TEST14_3_4_3">#REF!</definedName>
    <definedName name="TEST14_3_4_5">#REF!</definedName>
    <definedName name="TEST14_3_5">#REF!</definedName>
    <definedName name="TEST14_3_6">"#REF!"</definedName>
    <definedName name="TEST14_3_7">#REF!</definedName>
    <definedName name="TEST14_3_7_2">#REF!</definedName>
    <definedName name="TEST14_3_7_3">#REF!</definedName>
    <definedName name="TEST14_4">"$#REF!.$A$15295:$Q$16470"</definedName>
    <definedName name="TEST14_5">#REF!</definedName>
    <definedName name="TEST14_6">"#REF!"</definedName>
    <definedName name="TEST14_7">#REF!</definedName>
    <definedName name="TEST14_7_2">#REF!</definedName>
    <definedName name="TEST14_7_3">#REF!</definedName>
    <definedName name="TEST14_8">"$#REF!.$#REF!$#REF!"</definedName>
    <definedName name="TEST15" localSheetId="0">#REF!</definedName>
    <definedName name="TEST15" localSheetId="8">#REF!</definedName>
    <definedName name="TEST15">#REF!</definedName>
    <definedName name="TEST15_1">"$#REF!.$A$16463:$R$17638"</definedName>
    <definedName name="TEST15_2">#REF!</definedName>
    <definedName name="TEST15_3">#REF!</definedName>
    <definedName name="TEST15_3_4">#REF!</definedName>
    <definedName name="TEST15_3_4_2">#REF!</definedName>
    <definedName name="TEST15_3_4_3">#REF!</definedName>
    <definedName name="TEST15_3_4_5">#REF!</definedName>
    <definedName name="TEST15_3_5">#REF!</definedName>
    <definedName name="TEST15_3_6">"#REF!"</definedName>
    <definedName name="TEST15_3_7">#REF!</definedName>
    <definedName name="TEST15_3_7_2">#REF!</definedName>
    <definedName name="TEST15_3_7_3">#REF!</definedName>
    <definedName name="TEST15_4">"$#REF!.$A$16471:$Q$17646"</definedName>
    <definedName name="TEST15_5">#REF!</definedName>
    <definedName name="TEST15_6">"#REF!"</definedName>
    <definedName name="TEST15_7">#REF!</definedName>
    <definedName name="TEST15_7_2">#REF!</definedName>
    <definedName name="TEST15_7_3">#REF!</definedName>
    <definedName name="TEST15_8">"$#REF!.$#REF!$#REF!"</definedName>
    <definedName name="TEST16" localSheetId="8">#REF!</definedName>
    <definedName name="TEST16">#REF!</definedName>
    <definedName name="TEST16_1">"$#REF!.$A$17639:$R$18814"</definedName>
    <definedName name="TEST16_2">#REF!</definedName>
    <definedName name="TEST16_3">#REF!</definedName>
    <definedName name="TEST16_3_4">#REF!</definedName>
    <definedName name="TEST16_3_4_2">#REF!</definedName>
    <definedName name="TEST16_3_4_3">#REF!</definedName>
    <definedName name="TEST16_3_4_5">#REF!</definedName>
    <definedName name="TEST16_3_5">#REF!</definedName>
    <definedName name="TEST16_3_6">"#REF!"</definedName>
    <definedName name="TEST16_3_7">#REF!</definedName>
    <definedName name="TEST16_3_7_2">#REF!</definedName>
    <definedName name="TEST16_3_7_3">#REF!</definedName>
    <definedName name="TEST16_4">"$#REF!.$A$17647:$Q$18822"</definedName>
    <definedName name="TEST16_5">#REF!</definedName>
    <definedName name="TEST16_6">"#REF!"</definedName>
    <definedName name="TEST16_7">#REF!</definedName>
    <definedName name="TEST16_7_2">#REF!</definedName>
    <definedName name="TEST16_7_3">#REF!</definedName>
    <definedName name="TEST17" localSheetId="8">#REF!</definedName>
    <definedName name="TEST17">#REF!</definedName>
    <definedName name="TEST17_1">"$#REF!.$A$18815:$R$19990"</definedName>
    <definedName name="TEST17_2">#REF!</definedName>
    <definedName name="TEST17_3">#REF!</definedName>
    <definedName name="TEST17_3_4">#REF!</definedName>
    <definedName name="TEST17_3_4_2">#REF!</definedName>
    <definedName name="TEST17_3_4_3">#REF!</definedName>
    <definedName name="TEST17_3_4_5">#REF!</definedName>
    <definedName name="TEST17_3_5">#REF!</definedName>
    <definedName name="TEST17_3_6">"#REF!"</definedName>
    <definedName name="TEST17_3_7">#REF!</definedName>
    <definedName name="TEST17_3_7_2">#REF!</definedName>
    <definedName name="TEST17_3_7_3">#REF!</definedName>
    <definedName name="TEST17_4">"$#REF!.$A$18823:$Q$19998"</definedName>
    <definedName name="TEST17_5">#REF!</definedName>
    <definedName name="TEST17_6">"#REF!"</definedName>
    <definedName name="TEST17_7">#REF!</definedName>
    <definedName name="TEST17_7_2">#REF!</definedName>
    <definedName name="TEST17_7_3">#REF!</definedName>
    <definedName name="TEST18" localSheetId="0">#REF!</definedName>
    <definedName name="TEST18" localSheetId="8">#REF!</definedName>
    <definedName name="TEST18">#REF!</definedName>
    <definedName name="TEST18_1">"$#REF!.$A$19991:$R$21166"</definedName>
    <definedName name="TEST18_2">#REF!</definedName>
    <definedName name="TEST18_3">#REF!</definedName>
    <definedName name="TEST18_3_4">#REF!</definedName>
    <definedName name="TEST18_3_4_2">#REF!</definedName>
    <definedName name="TEST18_3_4_3">#REF!</definedName>
    <definedName name="TEST18_3_4_5">#REF!</definedName>
    <definedName name="TEST18_3_5">#REF!</definedName>
    <definedName name="TEST18_3_6">"#REF!"</definedName>
    <definedName name="TEST18_3_7">#REF!</definedName>
    <definedName name="TEST18_3_7_2">#REF!</definedName>
    <definedName name="TEST18_3_7_3">#REF!</definedName>
    <definedName name="TEST18_4">"$#REF!.$A$19999:$Q$21174"</definedName>
    <definedName name="TEST18_5">#REF!</definedName>
    <definedName name="TEST18_6">"#REF!"</definedName>
    <definedName name="TEST18_7">#REF!</definedName>
    <definedName name="TEST18_7_2">#REF!</definedName>
    <definedName name="TEST18_7_3">#REF!</definedName>
    <definedName name="TEST19" localSheetId="0">#REF!</definedName>
    <definedName name="TEST19" localSheetId="8">#REF!</definedName>
    <definedName name="TEST19">#REF!</definedName>
    <definedName name="TEST19_1">"$#REF!.$A$21167:$R$22342"</definedName>
    <definedName name="TEST19_2">#REF!</definedName>
    <definedName name="TEST19_3">#REF!</definedName>
    <definedName name="TEST19_3_4">#REF!</definedName>
    <definedName name="TEST19_3_4_2">#REF!</definedName>
    <definedName name="TEST19_3_4_3">#REF!</definedName>
    <definedName name="TEST19_3_4_5">#REF!</definedName>
    <definedName name="TEST19_3_5">#REF!</definedName>
    <definedName name="TEST19_3_6">"#REF!"</definedName>
    <definedName name="TEST19_3_7">#REF!</definedName>
    <definedName name="TEST19_3_7_2">#REF!</definedName>
    <definedName name="TEST19_3_7_3">#REF!</definedName>
    <definedName name="TEST19_4">"$#REF!.$A$21175:$Q$22350"</definedName>
    <definedName name="TEST19_5">#REF!</definedName>
    <definedName name="TEST19_6">"#REF!"</definedName>
    <definedName name="TEST19_7">#REF!</definedName>
    <definedName name="TEST19_7_2">#REF!</definedName>
    <definedName name="TEST19_7_3">#REF!</definedName>
    <definedName name="TEST2" localSheetId="8">#REF!</definedName>
    <definedName name="TEST2">#REF!</definedName>
    <definedName name="TEST2_1">"$#REF!.$A$1249:$Q$2033"</definedName>
    <definedName name="TEST2_2">#REF!</definedName>
    <definedName name="TEST2_3">#REF!</definedName>
    <definedName name="TEST2_3_4">#REF!</definedName>
    <definedName name="TEST2_3_4_2">#REF!</definedName>
    <definedName name="TEST2_3_4_3">#REF!</definedName>
    <definedName name="TEST2_3_4_5">#REF!</definedName>
    <definedName name="TEST2_3_5">#REF!</definedName>
    <definedName name="TEST2_3_6">"#REF!"</definedName>
    <definedName name="TEST2_3_7">#REF!</definedName>
    <definedName name="TEST2_3_7_2">#REF!</definedName>
    <definedName name="TEST2_3_7_3">#REF!</definedName>
    <definedName name="TEST2_4">"$#REF!.$A$1257:$P$2041"</definedName>
    <definedName name="TEST2_5">#REF!</definedName>
    <definedName name="TEST2_6">"#REF!"</definedName>
    <definedName name="TEST2_7">#REF!</definedName>
    <definedName name="TEST2_7_2">#REF!</definedName>
    <definedName name="TEST2_7_3">#REF!</definedName>
    <definedName name="TEST2_8">"$#REF!.$#REF!$#REF!"</definedName>
    <definedName name="TEST20" localSheetId="0">#REF!</definedName>
    <definedName name="TEST20" localSheetId="8">#REF!</definedName>
    <definedName name="TEST20">#REF!</definedName>
    <definedName name="TEST20_1">"$#REF!.$A$22343:$R$23518"</definedName>
    <definedName name="TEST20_2">#REF!</definedName>
    <definedName name="TEST20_3">#REF!</definedName>
    <definedName name="TEST20_3_4">#REF!</definedName>
    <definedName name="TEST20_3_4_2">#REF!</definedName>
    <definedName name="TEST20_3_4_3">#REF!</definedName>
    <definedName name="TEST20_3_4_5">#REF!</definedName>
    <definedName name="TEST20_3_5">#REF!</definedName>
    <definedName name="TEST20_3_6">"#REF!"</definedName>
    <definedName name="TEST20_3_7">#REF!</definedName>
    <definedName name="TEST20_3_7_2">#REF!</definedName>
    <definedName name="TEST20_3_7_3">#REF!</definedName>
    <definedName name="TEST20_4">"$#REF!.$A$22351:$Q$23526"</definedName>
    <definedName name="TEST20_5">#REF!</definedName>
    <definedName name="TEST20_6">"#REF!"</definedName>
    <definedName name="TEST20_7">#REF!</definedName>
    <definedName name="TEST20_7_2">#REF!</definedName>
    <definedName name="TEST20_7_3">#REF!</definedName>
    <definedName name="TEST21" localSheetId="0">#REF!</definedName>
    <definedName name="TEST21" localSheetId="8">#REF!</definedName>
    <definedName name="TEST21">#REF!</definedName>
    <definedName name="TEST21_1">"$#REF!.$A$23519:$R$24694"</definedName>
    <definedName name="TEST21_2">#REF!</definedName>
    <definedName name="TEST21_3">#REF!</definedName>
    <definedName name="TEST21_3_4">#REF!</definedName>
    <definedName name="TEST21_3_4_2">#REF!</definedName>
    <definedName name="TEST21_3_4_3">#REF!</definedName>
    <definedName name="TEST21_3_4_5">#REF!</definedName>
    <definedName name="TEST21_3_5">#REF!</definedName>
    <definedName name="TEST21_3_6">"#REF!"</definedName>
    <definedName name="TEST21_3_7">#REF!</definedName>
    <definedName name="TEST21_3_7_2">#REF!</definedName>
    <definedName name="TEST21_3_7_3">#REF!</definedName>
    <definedName name="TEST21_4">"$#REF!.$A$23527:$Q$24702"</definedName>
    <definedName name="TEST21_5">#REF!</definedName>
    <definedName name="TEST21_6">"#REF!"</definedName>
    <definedName name="TEST21_7">#REF!</definedName>
    <definedName name="TEST21_7_2">#REF!</definedName>
    <definedName name="TEST21_7_3">#REF!</definedName>
    <definedName name="TEST22" localSheetId="0">#REF!</definedName>
    <definedName name="TEST22" localSheetId="8">#REF!</definedName>
    <definedName name="TEST22">#REF!</definedName>
    <definedName name="TEST22_1">"$#REF!.$A$24695:$R$25870"</definedName>
    <definedName name="TEST22_2">#REF!</definedName>
    <definedName name="TEST22_3">#REF!</definedName>
    <definedName name="TEST22_3_4">#REF!</definedName>
    <definedName name="TEST22_3_4_2">#REF!</definedName>
    <definedName name="TEST22_3_4_3">#REF!</definedName>
    <definedName name="TEST22_3_4_5">#REF!</definedName>
    <definedName name="TEST22_3_5">#REF!</definedName>
    <definedName name="TEST22_3_6">"#REF!"</definedName>
    <definedName name="TEST22_3_7">#REF!</definedName>
    <definedName name="TEST22_3_7_2">#REF!</definedName>
    <definedName name="TEST22_3_7_3">#REF!</definedName>
    <definedName name="TEST22_4">"$#REF!.$A$24703:$Q$25878"</definedName>
    <definedName name="TEST22_5">#REF!</definedName>
    <definedName name="TEST22_6">"#REF!"</definedName>
    <definedName name="TEST22_7">#REF!</definedName>
    <definedName name="TEST22_7_2">#REF!</definedName>
    <definedName name="TEST22_7_3">#REF!</definedName>
    <definedName name="TEST23" localSheetId="0">#REF!</definedName>
    <definedName name="TEST23" localSheetId="8">#REF!</definedName>
    <definedName name="TEST23">#REF!</definedName>
    <definedName name="TEST23_1">"$#REF!.$A$25871:$R$27046"</definedName>
    <definedName name="TEST23_2">#REF!</definedName>
    <definedName name="TEST23_3">#REF!</definedName>
    <definedName name="TEST23_3_4">#REF!</definedName>
    <definedName name="TEST23_3_4_2">#REF!</definedName>
    <definedName name="TEST23_3_4_3">#REF!</definedName>
    <definedName name="TEST23_3_4_5">#REF!</definedName>
    <definedName name="TEST23_3_5">#REF!</definedName>
    <definedName name="TEST23_3_6">"#REF!"</definedName>
    <definedName name="TEST23_3_7">#REF!</definedName>
    <definedName name="TEST23_3_7_2">#REF!</definedName>
    <definedName name="TEST23_3_7_3">#REF!</definedName>
    <definedName name="TEST23_4">"$#REF!.$A$25879:$Q$27054"</definedName>
    <definedName name="TEST23_5">#REF!</definedName>
    <definedName name="TEST23_6">"#REF!"</definedName>
    <definedName name="TEST23_7">#REF!</definedName>
    <definedName name="TEST23_7_2">#REF!</definedName>
    <definedName name="TEST23_7_3">#REF!</definedName>
    <definedName name="TEST24">#REF!</definedName>
    <definedName name="TEST24_1">"$#REF!.$A$27047:$R$28222"</definedName>
    <definedName name="TEST24_2">#REF!</definedName>
    <definedName name="TEST24_3">#REF!</definedName>
    <definedName name="TEST24_3_4">#REF!</definedName>
    <definedName name="TEST24_3_4_2">#REF!</definedName>
    <definedName name="TEST24_3_4_3">#REF!</definedName>
    <definedName name="TEST24_3_4_5">#REF!</definedName>
    <definedName name="TEST24_3_5">#REF!</definedName>
    <definedName name="TEST24_3_6">"#REF!"</definedName>
    <definedName name="TEST24_3_7">#REF!</definedName>
    <definedName name="TEST24_3_7_2">#REF!</definedName>
    <definedName name="TEST24_3_7_3">#REF!</definedName>
    <definedName name="TEST24_4">"$#REF!.$A$27055:$Q$28230"</definedName>
    <definedName name="TEST24_5">#REF!</definedName>
    <definedName name="TEST24_6">"#REF!"</definedName>
    <definedName name="TEST24_7">#REF!</definedName>
    <definedName name="TEST24_7_2">#REF!</definedName>
    <definedName name="TEST24_7_3">#REF!</definedName>
    <definedName name="TEST25">#REF!</definedName>
    <definedName name="TEST25_1">"$#REF!.$A$28223:$R$29398"</definedName>
    <definedName name="TEST25_2">#REF!</definedName>
    <definedName name="TEST25_3">#REF!</definedName>
    <definedName name="TEST25_3_4">#REF!</definedName>
    <definedName name="TEST25_3_4_2">#REF!</definedName>
    <definedName name="TEST25_3_4_3">#REF!</definedName>
    <definedName name="TEST25_3_4_5">#REF!</definedName>
    <definedName name="TEST25_3_5">#REF!</definedName>
    <definedName name="TEST25_3_6">"#REF!"</definedName>
    <definedName name="TEST25_3_7">#REF!</definedName>
    <definedName name="TEST25_3_7_2">#REF!</definedName>
    <definedName name="TEST25_3_7_3">#REF!</definedName>
    <definedName name="TEST25_4">"$#REF!.$A$28231:$Q$29406"</definedName>
    <definedName name="TEST25_5">#REF!</definedName>
    <definedName name="TEST25_6">"#REF!"</definedName>
    <definedName name="TEST25_7">#REF!</definedName>
    <definedName name="TEST25_7_2">#REF!</definedName>
    <definedName name="TEST25_7_3">#REF!</definedName>
    <definedName name="TEST26">#REF!</definedName>
    <definedName name="TEST26_1">"$#REF!.$A$29399:$R$30574"</definedName>
    <definedName name="TEST26_2">#REF!</definedName>
    <definedName name="TEST26_3">#REF!</definedName>
    <definedName name="TEST26_3_4">#REF!</definedName>
    <definedName name="TEST26_3_4_2">#REF!</definedName>
    <definedName name="TEST26_3_4_3">#REF!</definedName>
    <definedName name="TEST26_3_4_5">#REF!</definedName>
    <definedName name="TEST26_3_5">#REF!</definedName>
    <definedName name="TEST26_3_6">"#REF!"</definedName>
    <definedName name="TEST26_3_7">#REF!</definedName>
    <definedName name="TEST26_3_7_2">#REF!</definedName>
    <definedName name="TEST26_3_7_3">#REF!</definedName>
    <definedName name="TEST26_4">"$#REF!.$A$29407:$Q$30582"</definedName>
    <definedName name="TEST26_5">#REF!</definedName>
    <definedName name="TEST26_6">"#REF!"</definedName>
    <definedName name="TEST26_7">#REF!</definedName>
    <definedName name="TEST26_7_2">#REF!</definedName>
    <definedName name="TEST26_7_3">#REF!</definedName>
    <definedName name="TEST27">#REF!</definedName>
    <definedName name="TEST27_1">"$#REF!.$A$30575:$R$31750"</definedName>
    <definedName name="TEST27_2">#REF!</definedName>
    <definedName name="TEST27_3">#REF!</definedName>
    <definedName name="TEST27_3_4">#REF!</definedName>
    <definedName name="TEST27_3_4_2">#REF!</definedName>
    <definedName name="TEST27_3_4_3">#REF!</definedName>
    <definedName name="TEST27_3_4_5">#REF!</definedName>
    <definedName name="TEST27_3_5">#REF!</definedName>
    <definedName name="TEST27_3_6">"#REF!"</definedName>
    <definedName name="TEST27_3_7">#REF!</definedName>
    <definedName name="TEST27_3_7_2">#REF!</definedName>
    <definedName name="TEST27_3_7_3">#REF!</definedName>
    <definedName name="TEST27_4">"$#REF!.$A$30583:$Q$31758"</definedName>
    <definedName name="TEST27_5">#REF!</definedName>
    <definedName name="TEST27_6">"#REF!"</definedName>
    <definedName name="TEST27_7">#REF!</definedName>
    <definedName name="TEST27_7_2">#REF!</definedName>
    <definedName name="TEST27_7_3">#REF!</definedName>
    <definedName name="TEST28">#REF!</definedName>
    <definedName name="TEST28_1">"$#REF!.$A$31751:$R$32926"</definedName>
    <definedName name="TEST28_2">#REF!</definedName>
    <definedName name="TEST28_3">#REF!</definedName>
    <definedName name="TEST28_3_4">#REF!</definedName>
    <definedName name="TEST28_3_4_2">#REF!</definedName>
    <definedName name="TEST28_3_4_3">#REF!</definedName>
    <definedName name="TEST28_3_4_5">#REF!</definedName>
    <definedName name="TEST28_3_5">#REF!</definedName>
    <definedName name="TEST28_3_6">"#REF!"</definedName>
    <definedName name="TEST28_3_7">#REF!</definedName>
    <definedName name="TEST28_3_7_2">#REF!</definedName>
    <definedName name="TEST28_3_7_3">#REF!</definedName>
    <definedName name="TEST28_4">"$#REF!.$A$31759:$Q$32934"</definedName>
    <definedName name="TEST28_5">#REF!</definedName>
    <definedName name="TEST28_6">"#REF!"</definedName>
    <definedName name="TEST28_7">#REF!</definedName>
    <definedName name="TEST28_7_2">#REF!</definedName>
    <definedName name="TEST28_7_3">#REF!</definedName>
    <definedName name="TEST29">#REF!</definedName>
    <definedName name="TEST29_1">"$#REF!.$A$32927:$R$34102"</definedName>
    <definedName name="TEST29_2">#REF!</definedName>
    <definedName name="TEST29_3">#REF!</definedName>
    <definedName name="TEST29_3_4">#REF!</definedName>
    <definedName name="TEST29_3_4_2">#REF!</definedName>
    <definedName name="TEST29_3_4_3">#REF!</definedName>
    <definedName name="TEST29_3_4_5">#REF!</definedName>
    <definedName name="TEST29_3_5">#REF!</definedName>
    <definedName name="TEST29_3_6">"#REF!"</definedName>
    <definedName name="TEST29_3_7">#REF!</definedName>
    <definedName name="TEST29_3_7_2">#REF!</definedName>
    <definedName name="TEST29_3_7_3">#REF!</definedName>
    <definedName name="TEST29_4">"$#REF!.$A$32935:$Q$34110"</definedName>
    <definedName name="TEST29_5">#REF!</definedName>
    <definedName name="TEST29_6">"#REF!"</definedName>
    <definedName name="TEST29_7">#REF!</definedName>
    <definedName name="TEST29_7_2">#REF!</definedName>
    <definedName name="TEST29_7_3">#REF!</definedName>
    <definedName name="TEST3" localSheetId="8">#REF!</definedName>
    <definedName name="TEST3">#REF!</definedName>
    <definedName name="TEST3_1">"'file://Server/Proyek~Peraturan%20&amp;%20Form%20Pjk/Proyek%202007/MACS%20909/Review/Olah%20Data/Ekualisasi%20PPh%2023%20(080402).xls'#$''.$A$3254:$J$4920"</definedName>
    <definedName name="TEST3_3">#REF!</definedName>
    <definedName name="TEST3_3_4">#REF!</definedName>
    <definedName name="TEST3_3_5">#REF!</definedName>
    <definedName name="TEST3_3_6">"#REF!"</definedName>
    <definedName name="TEST3_3_7">#REF!</definedName>
    <definedName name="TEST3_6">"#REF!"</definedName>
    <definedName name="TEST3_8">"$#REF!.$#REF!$#REF!"</definedName>
    <definedName name="TEST30">#REF!</definedName>
    <definedName name="TEST30_1">"$#REF!.$A$34103:$R$35278"</definedName>
    <definedName name="TEST30_2">#REF!</definedName>
    <definedName name="TEST30_3">#REF!</definedName>
    <definedName name="TEST30_3_4">#REF!</definedName>
    <definedName name="TEST30_3_4_2">#REF!</definedName>
    <definedName name="TEST30_3_4_3">#REF!</definedName>
    <definedName name="TEST30_3_4_5">#REF!</definedName>
    <definedName name="TEST30_3_5">#REF!</definedName>
    <definedName name="TEST30_3_6">"#REF!"</definedName>
    <definedName name="TEST30_3_7">#REF!</definedName>
    <definedName name="TEST30_3_7_2">#REF!</definedName>
    <definedName name="TEST30_3_7_3">#REF!</definedName>
    <definedName name="TEST30_4">"$#REF!.$A$34111:$Q$35286"</definedName>
    <definedName name="TEST30_5">#REF!</definedName>
    <definedName name="TEST30_6">"#REF!"</definedName>
    <definedName name="TEST30_7">#REF!</definedName>
    <definedName name="TEST30_7_2">#REF!</definedName>
    <definedName name="TEST30_7_3">#REF!</definedName>
    <definedName name="TEST31">#REF!</definedName>
    <definedName name="TEST31_1">"$#REF!.$A$35279:$R$36454"</definedName>
    <definedName name="TEST31_2">#REF!</definedName>
    <definedName name="TEST31_3">#REF!</definedName>
    <definedName name="TEST31_3_4">#REF!</definedName>
    <definedName name="TEST31_3_4_2">#REF!</definedName>
    <definedName name="TEST31_3_4_3">#REF!</definedName>
    <definedName name="TEST31_3_4_5">#REF!</definedName>
    <definedName name="TEST31_3_5">#REF!</definedName>
    <definedName name="TEST31_3_6">"#REF!"</definedName>
    <definedName name="TEST31_3_7">#REF!</definedName>
    <definedName name="TEST31_3_7_2">#REF!</definedName>
    <definedName name="TEST31_3_7_3">#REF!</definedName>
    <definedName name="TEST31_4">"$#REF!.$A$35287:$Q$36462"</definedName>
    <definedName name="TEST31_5">#REF!</definedName>
    <definedName name="TEST31_6">"#REF!"</definedName>
    <definedName name="TEST31_7">#REF!</definedName>
    <definedName name="TEST31_7_2">#REF!</definedName>
    <definedName name="TEST31_7_3">#REF!</definedName>
    <definedName name="TEST32">#REF!</definedName>
    <definedName name="TEST32_1">"$#REF!.$A$36455:$R$37630"</definedName>
    <definedName name="TEST32_2">#REF!</definedName>
    <definedName name="TEST32_3">#REF!</definedName>
    <definedName name="TEST32_3_4">#REF!</definedName>
    <definedName name="TEST32_3_4_2">#REF!</definedName>
    <definedName name="TEST32_3_4_3">#REF!</definedName>
    <definedName name="TEST32_3_4_5">#REF!</definedName>
    <definedName name="TEST32_3_5">#REF!</definedName>
    <definedName name="TEST32_3_6">"#REF!"</definedName>
    <definedName name="TEST32_3_7">#REF!</definedName>
    <definedName name="TEST32_3_7_2">#REF!</definedName>
    <definedName name="TEST32_3_7_3">#REF!</definedName>
    <definedName name="TEST32_4">"$#REF!.$A$36463:$Q$37638"</definedName>
    <definedName name="TEST32_5">#REF!</definedName>
    <definedName name="TEST32_6">"#REF!"</definedName>
    <definedName name="TEST32_7">#REF!</definedName>
    <definedName name="TEST32_7_2">#REF!</definedName>
    <definedName name="TEST32_7_3">#REF!</definedName>
    <definedName name="TEST33">#REF!</definedName>
    <definedName name="TEST33_1">"$#REF!.$A$37631:$R$38806"</definedName>
    <definedName name="TEST33_2">#REF!</definedName>
    <definedName name="TEST33_3">#REF!</definedName>
    <definedName name="TEST33_3_4">#REF!</definedName>
    <definedName name="TEST33_3_4_2">#REF!</definedName>
    <definedName name="TEST33_3_4_3">#REF!</definedName>
    <definedName name="TEST33_3_4_5">#REF!</definedName>
    <definedName name="TEST33_3_5">#REF!</definedName>
    <definedName name="TEST33_3_6">"#REF!"</definedName>
    <definedName name="TEST33_3_7">#REF!</definedName>
    <definedName name="TEST33_3_7_2">#REF!</definedName>
    <definedName name="TEST33_3_7_3">#REF!</definedName>
    <definedName name="TEST33_4">"$#REF!.$A$37639:$Q$38814"</definedName>
    <definedName name="TEST33_5">#REF!</definedName>
    <definedName name="TEST33_6">"#REF!"</definedName>
    <definedName name="TEST33_7">#REF!</definedName>
    <definedName name="TEST33_7_2">#REF!</definedName>
    <definedName name="TEST33_7_3">#REF!</definedName>
    <definedName name="TEST34">#REF!</definedName>
    <definedName name="TEST34_1">"$#REF!.$A$38807:$R$39982"</definedName>
    <definedName name="TEST34_2">#REF!</definedName>
    <definedName name="TEST34_3">#REF!</definedName>
    <definedName name="TEST34_3_4">#REF!</definedName>
    <definedName name="TEST34_3_4_2">#REF!</definedName>
    <definedName name="TEST34_3_4_3">#REF!</definedName>
    <definedName name="TEST34_3_4_5">#REF!</definedName>
    <definedName name="TEST34_3_5">#REF!</definedName>
    <definedName name="TEST34_3_6">"#REF!"</definedName>
    <definedName name="TEST34_3_7">#REF!</definedName>
    <definedName name="TEST34_3_7_2">#REF!</definedName>
    <definedName name="TEST34_3_7_3">#REF!</definedName>
    <definedName name="TEST34_4">"$#REF!.$A$38815:$Q$39990"</definedName>
    <definedName name="TEST34_5">#REF!</definedName>
    <definedName name="TEST34_6">"#REF!"</definedName>
    <definedName name="TEST34_7">#REF!</definedName>
    <definedName name="TEST34_7_2">#REF!</definedName>
    <definedName name="TEST34_7_3">#REF!</definedName>
    <definedName name="TEST35">#REF!</definedName>
    <definedName name="TEST35_1">"$#REF!.$A$39983:$R$41158"</definedName>
    <definedName name="TEST35_2">#REF!</definedName>
    <definedName name="TEST35_3">#REF!</definedName>
    <definedName name="TEST35_3_4">#REF!</definedName>
    <definedName name="TEST35_3_4_2">#REF!</definedName>
    <definedName name="TEST35_3_4_3">#REF!</definedName>
    <definedName name="TEST35_3_4_5">#REF!</definedName>
    <definedName name="TEST35_3_5">#REF!</definedName>
    <definedName name="TEST35_3_6">"#REF!"</definedName>
    <definedName name="TEST35_3_7">#REF!</definedName>
    <definedName name="TEST35_3_7_2">#REF!</definedName>
    <definedName name="TEST35_3_7_3">#REF!</definedName>
    <definedName name="TEST35_4">"$#REF!.$A$39991:$Q$41166"</definedName>
    <definedName name="TEST35_5">#REF!</definedName>
    <definedName name="TEST35_6">"#REF!"</definedName>
    <definedName name="TEST35_7">#REF!</definedName>
    <definedName name="TEST35_7_2">#REF!</definedName>
    <definedName name="TEST35_7_3">#REF!</definedName>
    <definedName name="TEST36">#REF!</definedName>
    <definedName name="TEST36_1">"$#REF!.$A$41159:$R$41885"</definedName>
    <definedName name="TEST36_2">#REF!</definedName>
    <definedName name="TEST36_3">#REF!</definedName>
    <definedName name="TEST36_3_4">#REF!</definedName>
    <definedName name="TEST36_3_4_2">#REF!</definedName>
    <definedName name="TEST36_3_4_3">#REF!</definedName>
    <definedName name="TEST36_3_4_5">#REF!</definedName>
    <definedName name="TEST36_3_5">#REF!</definedName>
    <definedName name="TEST36_3_6">"#REF!"</definedName>
    <definedName name="TEST36_3_7">#REF!</definedName>
    <definedName name="TEST36_3_7_2">#REF!</definedName>
    <definedName name="TEST36_3_7_3">#REF!</definedName>
    <definedName name="TEST36_4">"$#REF!.$A$41167:$Q$41893"</definedName>
    <definedName name="TEST36_5">#REF!</definedName>
    <definedName name="TEST36_6">"#REF!"</definedName>
    <definedName name="TEST36_7">#REF!</definedName>
    <definedName name="TEST36_7_2">#REF!</definedName>
    <definedName name="TEST36_7_3">#REF!</definedName>
    <definedName name="TEST4" localSheetId="8">#REF!</definedName>
    <definedName name="TEST4">#REF!</definedName>
    <definedName name="TEST4_1">"'file://Server/Proyek~Peraturan%20&amp;%20Form%20Pjk/Proyek%202007/MACS%20909/Review/Olah%20Data/Ekualisasi%20PPh%2023%20(080402).xls'#$''.$A$4921:$J$6587"</definedName>
    <definedName name="TEST4_3">#REF!</definedName>
    <definedName name="TEST4_3_4">#REF!</definedName>
    <definedName name="TEST4_3_5">#REF!</definedName>
    <definedName name="TEST4_3_6">"#REF!"</definedName>
    <definedName name="TEST4_3_7">#REF!</definedName>
    <definedName name="TEST4_6">"#REF!"</definedName>
    <definedName name="TEST4_8">"$#REF!.$#REF!$#REF!"</definedName>
    <definedName name="TEST5" localSheetId="8">#REF!</definedName>
    <definedName name="TEST5">#REF!</definedName>
    <definedName name="TEST5_1">"'file://Server/Proyek~Peraturan%20&amp;%20Form%20Pjk/Proyek%202007/MACS%20909/Review/Olah%20Data/Ekualisasi%20PPh%2023%20(080402).xls'#$''.$A$6588:$J$8254"</definedName>
    <definedName name="TEST5_3">#REF!</definedName>
    <definedName name="TEST5_3_4">#REF!</definedName>
    <definedName name="TEST5_3_5">#REF!</definedName>
    <definedName name="TEST5_3_6">"#REF!"</definedName>
    <definedName name="TEST5_3_7">#REF!</definedName>
    <definedName name="TEST5_6">"#REF!"</definedName>
    <definedName name="TEST5_8">"$#REF!.$#REF!$#REF!"</definedName>
    <definedName name="TEST6" localSheetId="8">#REF!</definedName>
    <definedName name="TEST6">#REF!</definedName>
    <definedName name="TEST6_1">"'file://Server/Proyek~Peraturan%20&amp;%20Form%20Pjk/Proyek%202007/MACS%20909/Review/Olah%20Data/Ekualisasi%20PPh%2023%20(080402).xls'#$''.$A$8255:$J$9749"</definedName>
    <definedName name="TEST6_3">#REF!</definedName>
    <definedName name="TEST6_3_4">#REF!</definedName>
    <definedName name="TEST6_3_5">#REF!</definedName>
    <definedName name="TEST6_3_6">"#REF!"</definedName>
    <definedName name="TEST6_3_7">#REF!</definedName>
    <definedName name="TEST6_6">"#REF!"</definedName>
    <definedName name="TEST6_8">"$#REF!.$#REF!$#REF!"</definedName>
    <definedName name="TEST7" localSheetId="8">#REF!</definedName>
    <definedName name="TEST7">#REF!</definedName>
    <definedName name="TEST7_1">"$#REF!.$A$7055:$R$8230"</definedName>
    <definedName name="TEST7_2">#REF!</definedName>
    <definedName name="TEST7_3">#REF!</definedName>
    <definedName name="TEST7_3_4">#REF!</definedName>
    <definedName name="TEST7_3_4_2">#REF!</definedName>
    <definedName name="TEST7_3_4_3">#REF!</definedName>
    <definedName name="TEST7_3_4_5">#REF!</definedName>
    <definedName name="TEST7_3_5">#REF!</definedName>
    <definedName name="TEST7_3_6">"#REF!"</definedName>
    <definedName name="TEST7_3_7">#REF!</definedName>
    <definedName name="TEST7_3_7_2">#REF!</definedName>
    <definedName name="TEST7_3_7_3">#REF!</definedName>
    <definedName name="TEST7_4">"$#REF!.$A$7063:$Q$8238"</definedName>
    <definedName name="TEST7_5">#REF!</definedName>
    <definedName name="TEST7_6">"#REF!"</definedName>
    <definedName name="TEST7_7">#REF!</definedName>
    <definedName name="TEST7_7_2">#REF!</definedName>
    <definedName name="TEST7_7_3">#REF!</definedName>
    <definedName name="TEST7_8">"$#REF!.$#REF!$#REF!"</definedName>
    <definedName name="TEST8" localSheetId="8">#REF!</definedName>
    <definedName name="TEST8">#REF!</definedName>
    <definedName name="TEST8_1">"$#REF!.$A$8231:$R$9406"</definedName>
    <definedName name="TEST8_2">#REF!</definedName>
    <definedName name="TEST8_3">#REF!</definedName>
    <definedName name="TEST8_3_4">#REF!</definedName>
    <definedName name="TEST8_3_4_2">#REF!</definedName>
    <definedName name="TEST8_3_4_3">#REF!</definedName>
    <definedName name="TEST8_3_4_5">#REF!</definedName>
    <definedName name="TEST8_3_5">#REF!</definedName>
    <definedName name="TEST8_3_6">"#REF!"</definedName>
    <definedName name="TEST8_3_7">#REF!</definedName>
    <definedName name="TEST8_3_7_2">#REF!</definedName>
    <definedName name="TEST8_3_7_3">#REF!</definedName>
    <definedName name="TEST8_4">"$#REF!.$A$8239:$Q$9414"</definedName>
    <definedName name="TEST8_5">#REF!</definedName>
    <definedName name="TEST8_6">"#REF!"</definedName>
    <definedName name="TEST8_7">#REF!</definedName>
    <definedName name="TEST8_7_2">#REF!</definedName>
    <definedName name="TEST8_7_3">#REF!</definedName>
    <definedName name="TEST8_8">"$#REF!.$#REF!$#REF!"</definedName>
    <definedName name="TEST9" localSheetId="8">#REF!</definedName>
    <definedName name="TEST9">#REF!</definedName>
    <definedName name="TEST9_1">"$#REF!.$A$9407:$R$10582"</definedName>
    <definedName name="TEST9_2">#REF!</definedName>
    <definedName name="TEST9_3">#REF!</definedName>
    <definedName name="TEST9_3_4">#REF!</definedName>
    <definedName name="TEST9_3_4_2">#REF!</definedName>
    <definedName name="TEST9_3_4_3">#REF!</definedName>
    <definedName name="TEST9_3_4_5">#REF!</definedName>
    <definedName name="TEST9_3_5">#REF!</definedName>
    <definedName name="TEST9_3_6">"#REF!"</definedName>
    <definedName name="TEST9_3_7">#REF!</definedName>
    <definedName name="TEST9_3_7_2">#REF!</definedName>
    <definedName name="TEST9_3_7_3">#REF!</definedName>
    <definedName name="TEST9_4">"$#REF!.$A$9415:$Q$10590"</definedName>
    <definedName name="TEST9_5">#REF!</definedName>
    <definedName name="TEST9_6">"#REF!"</definedName>
    <definedName name="TEST9_7">#REF!</definedName>
    <definedName name="TEST9_7_2">#REF!</definedName>
    <definedName name="TEST9_7_3">#REF!</definedName>
    <definedName name="TEST9_8">"$#REF!.$#REF!$#REF!"</definedName>
    <definedName name="test99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9999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HKEY" localSheetId="8">#REF!</definedName>
    <definedName name="TESTHKEY">#REF!</definedName>
    <definedName name="TESTHKEY___0" localSheetId="0">#REF!</definedName>
    <definedName name="TESTHKEY___0" localSheetId="8">#REF!</definedName>
    <definedName name="TESTHKEY___0">#REF!</definedName>
    <definedName name="TESTHKEY_1" localSheetId="0">#REF!</definedName>
    <definedName name="TESTHKEY_1">"'file://Server/Proyek~Peraturan%20&amp;%20Form%20Pjk/Proyek%202007/MACS%20909/Review/Olah%20Data/Ekualisasi%20PPh%2023%20(080402).xls'#$''.$H$1:$J$1"</definedName>
    <definedName name="TESTHKEY_2">#REF!</definedName>
    <definedName name="TESTHKEY_3" localSheetId="0">#REF!</definedName>
    <definedName name="TESTHKEY_3" localSheetId="8">#REF!</definedName>
    <definedName name="TESTHKEY_3">#REF!</definedName>
    <definedName name="TESTHKEY_3_4" localSheetId="8">#REF!</definedName>
    <definedName name="TESTHKEY_3_4">#REF!</definedName>
    <definedName name="TESTHKEY_3_5" localSheetId="8">#REF!</definedName>
    <definedName name="TESTHKEY_3_5">#REF!</definedName>
    <definedName name="TESTHKEY_3_6">"#REF!"</definedName>
    <definedName name="TESTHKEY_3_7">#REF!</definedName>
    <definedName name="TESTHKEY_6">"#REF!"</definedName>
    <definedName name="testing" localSheetId="0">#REF!</definedName>
    <definedName name="testing" localSheetId="8">#REF!</definedName>
    <definedName name="testing">#REF!</definedName>
    <definedName name="testing2" localSheetId="0">#REF!</definedName>
    <definedName name="testing2" localSheetId="8">#REF!</definedName>
    <definedName name="testing2">#REF!</definedName>
    <definedName name="testing3" localSheetId="0">#REF!</definedName>
    <definedName name="testing3" localSheetId="8">#REF!</definedName>
    <definedName name="testing3">#REF!</definedName>
    <definedName name="testing56677" localSheetId="0">#REF!</definedName>
    <definedName name="testing56677" localSheetId="8">#REF!</definedName>
    <definedName name="testing56677">#REF!</definedName>
    <definedName name="TESTKEYS" localSheetId="8">#REF!</definedName>
    <definedName name="TESTKEYS">#REF!</definedName>
    <definedName name="TESTKEYS___0" localSheetId="0">#REF!</definedName>
    <definedName name="TESTKEYS___0" localSheetId="8">#REF!</definedName>
    <definedName name="TESTKEYS___0">#REF!</definedName>
    <definedName name="TESTKEYS_1" localSheetId="0">#REF!</definedName>
    <definedName name="TESTKEYS_1">"'file://Server/Proyek~Peraturan%20&amp;%20Form%20Pjk/Proyek%202007/MACS%20909/Review/Olah%20Data/Ekualisasi%20PPh%2023%20(080402).xls'#$''.$A$2:$G$9749"</definedName>
    <definedName name="TESTKEYS_2">#REF!</definedName>
    <definedName name="TESTKEYS_3" localSheetId="0">#REF!</definedName>
    <definedName name="TESTKEYS_3" localSheetId="8">#REF!</definedName>
    <definedName name="TESTKEYS_3">#REF!</definedName>
    <definedName name="TESTKEYS_3_4" localSheetId="8">#REF!</definedName>
    <definedName name="TESTKEYS_3_4">#REF!</definedName>
    <definedName name="TESTKEYS_3_5" localSheetId="8">#REF!</definedName>
    <definedName name="TESTKEYS_3_5">#REF!</definedName>
    <definedName name="TESTKEYS_3_6">"#REF!"</definedName>
    <definedName name="TESTKEYS_3_7">#REF!</definedName>
    <definedName name="TESTKEYS_6">"#REF!"</definedName>
    <definedName name="testoing45" localSheetId="0">#REF!</definedName>
    <definedName name="testoing45" localSheetId="8">#REF!</definedName>
    <definedName name="testoing45">#REF!</definedName>
    <definedName name="TESTVKEY" localSheetId="8">#REF!</definedName>
    <definedName name="TESTVKEY">#REF!</definedName>
    <definedName name="TESTVKEY___0" localSheetId="8">#REF!</definedName>
    <definedName name="TESTVKEY___0">#REF!</definedName>
    <definedName name="TESTVKEY_1" localSheetId="0">#REF!</definedName>
    <definedName name="TESTVKEY_1">"'file://Server/Proyek~Peraturan%20&amp;%20Form%20Pjk/Proyek%202007/MACS%20909/Review/Olah%20Data/Ekualisasi%20PPh%2023%20(080402).xls'#$''.$A$1:$G$1"</definedName>
    <definedName name="TESTVKEY_2">#REF!</definedName>
    <definedName name="TESTVKEY_3" localSheetId="0">#REF!</definedName>
    <definedName name="TESTVKEY_3" localSheetId="8">#REF!</definedName>
    <definedName name="TESTVKEY_3">#REF!</definedName>
    <definedName name="TESTVKEY_3_4" localSheetId="8">#REF!</definedName>
    <definedName name="TESTVKEY_3_4">#REF!</definedName>
    <definedName name="TESTVKEY_3_5" localSheetId="8">#REF!</definedName>
    <definedName name="TESTVKEY_3_5">#REF!</definedName>
    <definedName name="TESTVKEY_3_6">"#REF!"</definedName>
    <definedName name="TESTVKEY_3_7">#REF!</definedName>
    <definedName name="TESTVKEY_6">"#REF!"</definedName>
    <definedName name="tet" localSheetId="0">#REF!</definedName>
    <definedName name="tet" localSheetId="8">#REF!</definedName>
    <definedName name="tet">#REF!</definedName>
    <definedName name="tetra" localSheetId="8">#REF!</definedName>
    <definedName name="tetra">#REF!</definedName>
    <definedName name="texfer">#REF!</definedName>
    <definedName name="Texrefcopy111">#REF!</definedName>
    <definedName name="Texrefcopy112">#REF!</definedName>
    <definedName name="Texrefcopy113">#REF!</definedName>
    <definedName name="Texrefcopy114">#REF!</definedName>
    <definedName name="Texrefcopy115">#REF!</definedName>
    <definedName name="Texrefcopy116">#REF!</definedName>
    <definedName name="Texrefcopy117">#REF!</definedName>
    <definedName name="Texrefcopy118">#REF!</definedName>
    <definedName name="Texrefcopy119">#REF!</definedName>
    <definedName name="Texrefcopy121">#REF!</definedName>
    <definedName name="Texrefcopy122">#REF!</definedName>
    <definedName name="Texrefcopy123">#REF!</definedName>
    <definedName name="Texrefcopy124">#REF!</definedName>
    <definedName name="Texrefcopy125">#REF!</definedName>
    <definedName name="Texrefcopy126">#REF!</definedName>
    <definedName name="Texrefcopy127">#REF!</definedName>
    <definedName name="Texrefcopy128">#REF!</definedName>
    <definedName name="Texrefcopy129">#REF!</definedName>
    <definedName name="Texrefcopy130">#REF!</definedName>
    <definedName name="Texrefcopy131">#REF!</definedName>
    <definedName name="Texrefcopy133">#REF!</definedName>
    <definedName name="Texrefcopy134">#REF!</definedName>
    <definedName name="Texrefcopy135">#REF!</definedName>
    <definedName name="Texrefcopy137">#REF!</definedName>
    <definedName name="Texrefcopy139">#REF!</definedName>
    <definedName name="Texrefcopy140">#REF!</definedName>
    <definedName name="Texrefcopy141">#REF!</definedName>
    <definedName name="Texrefcopy142">#REF!</definedName>
    <definedName name="Texrefcopy144">#REF!</definedName>
    <definedName name="Texrefcopy145">#REF!</definedName>
    <definedName name="Texrefcopy146">#REF!</definedName>
    <definedName name="Texrefcopy147">#REF!</definedName>
    <definedName name="Texrefcopy148">#REF!</definedName>
    <definedName name="Texrefcopy149">#REF!</definedName>
    <definedName name="Texrefcopy150">#REF!</definedName>
    <definedName name="Texrefcopy151">#REF!</definedName>
    <definedName name="Texrefcopy152">#REF!</definedName>
    <definedName name="Texrefcopy153">#REF!</definedName>
    <definedName name="Texrefcopy154">#REF!</definedName>
    <definedName name="Texrefcopy155">#REF!</definedName>
    <definedName name="Texrefcopy156">#REF!</definedName>
    <definedName name="Texrefcopy157">#REF!</definedName>
    <definedName name="Texrefcopy158">#REF!</definedName>
    <definedName name="Texrefcopy159">#REF!</definedName>
    <definedName name="Texrefcopy160">#REF!</definedName>
    <definedName name="Texrefcopy161">#REF!</definedName>
    <definedName name="Texrefcopy170">#REF!</definedName>
    <definedName name="Texrefcopy171">#REF!</definedName>
    <definedName name="Texrefcopy181">#REF!</definedName>
    <definedName name="text">#REF!</definedName>
    <definedName name="TextRefCopy1" localSheetId="0">#REF!</definedName>
    <definedName name="TextRefCopy1">#REF!</definedName>
    <definedName name="TextRefCopy1_1" localSheetId="0">#REF!</definedName>
    <definedName name="TextRefCopy1_1" localSheetId="8">#REF!</definedName>
    <definedName name="TextRefCopy1_1">#N/A</definedName>
    <definedName name="TextRefCopy1_1_8">"$#REF!.$#REF!$#REF!"</definedName>
    <definedName name="TextRefCopy1_10">#N/A</definedName>
    <definedName name="TextRefCopy1_109">#N/A</definedName>
    <definedName name="TextRefCopy1_11">"$#REF!.$#REF!$#REF!"</definedName>
    <definedName name="TextRefCopy1_110">#N/A</definedName>
    <definedName name="TextRefCopy1_134">#N/A</definedName>
    <definedName name="TextRefCopy1_140">#REF!</definedName>
    <definedName name="TextRefCopy1_3" localSheetId="8">#REF!</definedName>
    <definedName name="TextRefCopy1_3">#REF!</definedName>
    <definedName name="TextRefCopy1_3_4" localSheetId="8">#REF!</definedName>
    <definedName name="TextRefCopy1_3_4">#REF!</definedName>
    <definedName name="TextRefCopy1_3_5" localSheetId="8">#REF!</definedName>
    <definedName name="TextRefCopy1_3_5">#REF!</definedName>
    <definedName name="TextRefCopy1_3_6">"#REF!"</definedName>
    <definedName name="TextRefCopy1_3_7">#REF!</definedName>
    <definedName name="TextRefCopy1_4">"'file://server/proyek~peraturan%20&amp;%20form%20pjk/proyek%202007/macs%20909/review/olah%20data/ekualisasi%20pph%2023%20(080402).xls'#$''.$h$36"</definedName>
    <definedName name="TextRefCopy1_5">#N/A</definedName>
    <definedName name="TextRefCopy1_6">"#REF!"</definedName>
    <definedName name="TextRefCopy1_62">#N/A</definedName>
    <definedName name="TextRefCopy1_63">#N/A</definedName>
    <definedName name="TextRefCopy1_8">"$#REF!.$#REF!$#REF!"</definedName>
    <definedName name="TextRefCopy10" localSheetId="0">#REF!</definedName>
    <definedName name="TextRefCopy10" localSheetId="8">#REF!</definedName>
    <definedName name="TextRefCopy10">#REF!</definedName>
    <definedName name="TextRefCopy10_8">"$#REF!.$#REF!$#REF!"</definedName>
    <definedName name="TextRefCopy100" localSheetId="0">#REF!</definedName>
    <definedName name="TextRefCopy100" localSheetId="8">#REF!</definedName>
    <definedName name="TextRefCopy100">#REF!</definedName>
    <definedName name="TextRefCopy1001">#REF!</definedName>
    <definedName name="TextRefCopy1003">#REF!</definedName>
    <definedName name="TextRefCopy1004">#REF!</definedName>
    <definedName name="TextRefCopy1006">#REF!</definedName>
    <definedName name="TextRefCopy101" localSheetId="0">#REF!</definedName>
    <definedName name="TextRefCopy101" localSheetId="8">#REF!</definedName>
    <definedName name="TextRefCopy101">#REF!</definedName>
    <definedName name="TextRefCopy1010">#REF!</definedName>
    <definedName name="TextRefCopy1011">#REF!</definedName>
    <definedName name="TextRefCopy1012">#REF!</definedName>
    <definedName name="TextRefCopy1013">#REF!</definedName>
    <definedName name="TextRefCopy1017">#REF!</definedName>
    <definedName name="TextRefCopy102">#REF!</definedName>
    <definedName name="TextRefCopy1022">#REF!</definedName>
    <definedName name="TextRefCopy1023">#REF!</definedName>
    <definedName name="TextRefCopy1024">#REF!</definedName>
    <definedName name="TextRefCopy1025">#REF!</definedName>
    <definedName name="TextRefCopy1026">#REF!</definedName>
    <definedName name="TextRefCopy1027">#REF!</definedName>
    <definedName name="TextRefCopy1028">#REF!</definedName>
    <definedName name="TextRefCopy1029">#REF!</definedName>
    <definedName name="TextRefCopy103" localSheetId="0">#REF!</definedName>
    <definedName name="TextRefCopy103" localSheetId="8">#REF!</definedName>
    <definedName name="TextRefCopy103">#REF!</definedName>
    <definedName name="TextRefCopy103_8">"$#REF!.$#REF!$#REF!"</definedName>
    <definedName name="TextRefCopy104" localSheetId="0">#REF!</definedName>
    <definedName name="TextRefCopy104" localSheetId="8">#REF!</definedName>
    <definedName name="TextRefCopy104">#REF!</definedName>
    <definedName name="TextRefCopy104_8">"$#REF!.$#REF!$#REF!"</definedName>
    <definedName name="TextRefCopy105" localSheetId="0">#REF!</definedName>
    <definedName name="TextRefCopy105" localSheetId="8">#REF!</definedName>
    <definedName name="TextRefCopy105">#REF!</definedName>
    <definedName name="TextRefCopy105_8">"$#REF!.$#REF!$#REF!"</definedName>
    <definedName name="TextRefCopy1050">#REF!</definedName>
    <definedName name="TextRefCopy1053">#REF!</definedName>
    <definedName name="TextRefCopy1054">#REF!</definedName>
    <definedName name="TextRefCopy1055">#REF!</definedName>
    <definedName name="TextRefCopy106" localSheetId="0">#REF!</definedName>
    <definedName name="TextRefCopy106" localSheetId="8">#REF!</definedName>
    <definedName name="TextRefCopy106">#REF!</definedName>
    <definedName name="TextRefCopy106_8">"$#REF!.$#REF!$#REF!"</definedName>
    <definedName name="TextRefCopy1065">#REF!</definedName>
    <definedName name="TextRefCopy1066">#REF!</definedName>
    <definedName name="TextRefCopy1069">#REF!</definedName>
    <definedName name="TextRefCopy107">#REF!</definedName>
    <definedName name="TextRefCopy1072">#REF!</definedName>
    <definedName name="TextRefCopy1075">#REF!</definedName>
    <definedName name="TextRefCopy1076">#REF!</definedName>
    <definedName name="TextRefCopy1078">#REF!</definedName>
    <definedName name="TextRefCopy108">#REF!</definedName>
    <definedName name="TextRefCopy109">#REF!</definedName>
    <definedName name="TextRefCopy11" localSheetId="0">#REF!</definedName>
    <definedName name="TextRefCopy11" localSheetId="8">#REF!</definedName>
    <definedName name="TextRefCopy11">#REF!</definedName>
    <definedName name="TextRefCopy11_1">#N/A</definedName>
    <definedName name="TextRefCopy11_10">#N/A</definedName>
    <definedName name="TextRefCopy11_109">#N/A</definedName>
    <definedName name="TextRefCopy11_110">#N/A</definedName>
    <definedName name="TextRefCopy11_134">#N/A</definedName>
    <definedName name="TextRefCopy11_140">#REF!</definedName>
    <definedName name="TextRefCopy11_144">#N/A</definedName>
    <definedName name="TextRefCopy11_145">#N/A</definedName>
    <definedName name="TextRefCopy11_5">#N/A</definedName>
    <definedName name="TextRefCopy11_62">#N/A</definedName>
    <definedName name="TextRefCopy11_63">#N/A</definedName>
    <definedName name="TextRefCopy11_8">"$#REF!.$#REF!$#REF!"</definedName>
    <definedName name="TextRefCopy110">#REF!</definedName>
    <definedName name="TextRefCopy111">#REF!</definedName>
    <definedName name="TextRefCopy1111">#REF!</definedName>
    <definedName name="TextRefCopy1112">#REF!</definedName>
    <definedName name="TextRefCopy1113">#REF!</definedName>
    <definedName name="TextRefCopy1114">#REF!</definedName>
    <definedName name="TextRefCopy1115">#REF!</definedName>
    <definedName name="TextRefCopy1116">#REF!</definedName>
    <definedName name="TextRefCopy1117">#REF!</definedName>
    <definedName name="TextRefCopy1118">#REF!</definedName>
    <definedName name="TextRefCopy1119">#REF!</definedName>
    <definedName name="TextRefCopy112">#REF!</definedName>
    <definedName name="TextRefCopy1120">#REF!</definedName>
    <definedName name="TextRefCopy1121">#REF!</definedName>
    <definedName name="TextRefCopy1122">#REF!</definedName>
    <definedName name="TextRefCopy1123">#REF!</definedName>
    <definedName name="TextRefCopy1124">#REF!</definedName>
    <definedName name="TextRefCopy113">#REF!</definedName>
    <definedName name="TextRefCopy114">#REF!</definedName>
    <definedName name="TextRefCopy115">#REF!</definedName>
    <definedName name="TextRefCopy1152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 localSheetId="0">#REF!</definedName>
    <definedName name="TextRefCopy12" localSheetId="8">#REF!</definedName>
    <definedName name="TextRefCopy12">#REF!</definedName>
    <definedName name="TextRefCopy12_1">#N/A</definedName>
    <definedName name="TextRefCopy12_10">#N/A</definedName>
    <definedName name="TextRefCopy12_109">#N/A</definedName>
    <definedName name="TextRefCopy12_110">#N/A</definedName>
    <definedName name="TextRefCopy12_134">#N/A</definedName>
    <definedName name="TextRefCopy12_140">#REF!</definedName>
    <definedName name="TextRefCopy12_144">#N/A</definedName>
    <definedName name="TextRefCopy12_145">#N/A</definedName>
    <definedName name="TextRefCopy12_5">#N/A</definedName>
    <definedName name="TextRefCopy12_62">#N/A</definedName>
    <definedName name="TextRefCopy12_63">#N/A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#REF!</definedName>
    <definedName name="TextRefCopy127">#REF!</definedName>
    <definedName name="TextRefCopy128">#REF!</definedName>
    <definedName name="TextRefCopy129">#REF!</definedName>
    <definedName name="TextRefCopy13" localSheetId="0">#REF!</definedName>
    <definedName name="TextRefCopy13" localSheetId="8">#REF!</definedName>
    <definedName name="TextRefCopy13">#REF!</definedName>
    <definedName name="TextRefCopy13_1">#N/A</definedName>
    <definedName name="TextRefCopy13_10">#N/A</definedName>
    <definedName name="TextRefCopy13_109">#N/A</definedName>
    <definedName name="TextRefCopy13_110">#N/A</definedName>
    <definedName name="TextRefCopy13_134">#N/A</definedName>
    <definedName name="TextRefCopy13_140">#REF!</definedName>
    <definedName name="TextRefCopy13_144">#N/A</definedName>
    <definedName name="TextRefCopy13_145">#N/A</definedName>
    <definedName name="TextRefCopy13_5">#N/A</definedName>
    <definedName name="TextRefCopy13_62">#N/A</definedName>
    <definedName name="TextRefCopy13_63">#N/A</definedName>
    <definedName name="TextRefCopy130">#REF!</definedName>
    <definedName name="TextRefCopy131">#REF!</definedName>
    <definedName name="TextRefCopy132">#REF!</definedName>
    <definedName name="TextRefCopy133">#REF!</definedName>
    <definedName name="TextRefCopy134">#REF!</definedName>
    <definedName name="TextRefCopy135">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 localSheetId="0">#REF!</definedName>
    <definedName name="TextRefCopy14" localSheetId="8">#REF!</definedName>
    <definedName name="TextRefCopy14">#REF!</definedName>
    <definedName name="TextRefCopy14_1">#N/A</definedName>
    <definedName name="TextRefCopy14_10">#N/A</definedName>
    <definedName name="TextRefCopy14_109">#N/A</definedName>
    <definedName name="TextRefCopy14_110">#N/A</definedName>
    <definedName name="TextRefCopy14_134">#N/A</definedName>
    <definedName name="TextRefCopy14_140">#REF!</definedName>
    <definedName name="TextRefCopy14_144">#N/A</definedName>
    <definedName name="TextRefCopy14_145">#N/A</definedName>
    <definedName name="TextRefCopy14_5">#N/A</definedName>
    <definedName name="TextRefCopy14_62">#N/A</definedName>
    <definedName name="TextRefCopy14_63">#N/A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_1">#REF!</definedName>
    <definedName name="TextRefCopy15_1_8">"$#REF!.$#REF!$#REF!"</definedName>
    <definedName name="TextRefCopy15_11">"$#REF!.$#REF!$#REF!"</definedName>
    <definedName name="TextRefCopy15_8">"$#REF!.$#REF!$#REF!"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#REF!</definedName>
    <definedName name="TextRefCopy157">#REF!</definedName>
    <definedName name="TextRefCopy158">#REF!</definedName>
    <definedName name="TextRefCopy159">#REF!</definedName>
    <definedName name="TextRefCopy16" localSheetId="0">#REF!</definedName>
    <definedName name="TextRefCopy16" localSheetId="8">#REF!</definedName>
    <definedName name="TextRefCopy16">#REF!</definedName>
    <definedName name="TextRefCopy16_10">#REF!</definedName>
    <definedName name="TextRefCopy16_5">#N/A</definedName>
    <definedName name="TextRefCopy160">#REF!</definedName>
    <definedName name="TextRefCopy161">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>#REF!</definedName>
    <definedName name="TextRefCopy168">#REF!</definedName>
    <definedName name="TextRefCopy169">#REF!</definedName>
    <definedName name="TextRefCopy17" localSheetId="0">#REF!</definedName>
    <definedName name="TextRefCopy17" localSheetId="8">#REF!</definedName>
    <definedName name="TextRefCopy17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>#REF!</definedName>
    <definedName name="TextRefCopy178">#REF!</definedName>
    <definedName name="TextRefCopy179">#REF!</definedName>
    <definedName name="TextRefCopy18" localSheetId="0">#REF!</definedName>
    <definedName name="TextRefCopy18" localSheetId="8">#REF!</definedName>
    <definedName name="TextRefCopy18">#REF!</definedName>
    <definedName name="TextRefCopy180">#REF!</definedName>
    <definedName name="TextRefCopy181">#REF!</definedName>
    <definedName name="TextRefCopy182">#REF!</definedName>
    <definedName name="TextRefCopy183">#REF!</definedName>
    <definedName name="TextRefCopy184">#REF!</definedName>
    <definedName name="TextRefCopy185">#REF!</definedName>
    <definedName name="TextRefCopy186">#REF!</definedName>
    <definedName name="TextRefCopy187">#REF!</definedName>
    <definedName name="TextRefCopy188">#REF!</definedName>
    <definedName name="TextRefCopy189">#REF!</definedName>
    <definedName name="TextRefCopy19" localSheetId="0">#REF!</definedName>
    <definedName name="TextRefCopy19" localSheetId="8">#REF!</definedName>
    <definedName name="TextRefCopy19">#REF!</definedName>
    <definedName name="TextRefCopy190">#REF!</definedName>
    <definedName name="TextRefCopy191">#REF!</definedName>
    <definedName name="TextRefCopy192">#REF!</definedName>
    <definedName name="TextRefCopy193">#REF!</definedName>
    <definedName name="TextRefCopy194">#REF!</definedName>
    <definedName name="TextRefCopy195">#REF!</definedName>
    <definedName name="TextRefCopy196">#REF!</definedName>
    <definedName name="TextRefCopy197">#REF!</definedName>
    <definedName name="TextRefCopy198">#REF!</definedName>
    <definedName name="TextRefCopy199">#REF!</definedName>
    <definedName name="TextRefCopy2" localSheetId="0">#REF!</definedName>
    <definedName name="TextRefCopy2">#REF!</definedName>
    <definedName name="TextRefCopy2_1" localSheetId="8">"'file://Server/Proyek~Peraturan%20&amp;%20Form%20Pjk/Proyek%202007/MACS%20909/Review/Olah%20Data/Ekualisasi%20PPh%2023%20(080402).xls'#$''.$K$16"</definedName>
    <definedName name="TextRefCopy2_1">#N/A</definedName>
    <definedName name="TextRefCopy2_10">#N/A</definedName>
    <definedName name="TextRefCopy2_109">#N/A</definedName>
    <definedName name="TextRefCopy2_110">#N/A</definedName>
    <definedName name="TextRefCopy2_134">#N/A</definedName>
    <definedName name="TextRefCopy2_140">#REF!</definedName>
    <definedName name="TextRefCopy2_144">#N/A</definedName>
    <definedName name="TextRefCopy2_145">#N/A</definedName>
    <definedName name="TextRefCopy2_3" localSheetId="8">#REF!</definedName>
    <definedName name="TextRefCopy2_3">#REF!</definedName>
    <definedName name="TextRefCopy2_3_4" localSheetId="8">#REF!</definedName>
    <definedName name="TextRefCopy2_3_4">#REF!</definedName>
    <definedName name="TextRefCopy2_3_5" localSheetId="8">#REF!</definedName>
    <definedName name="TextRefCopy2_3_5">#REF!</definedName>
    <definedName name="TextRefCopy2_3_6">"#REF!"</definedName>
    <definedName name="TextRefCopy2_3_7">#REF!</definedName>
    <definedName name="TextRefCopy2_4">"'file://server/proyek~peraturan%20&amp;%20form%20pjk/proyek%202007/macs%20909/review/olah%20data/ekualisasi%20pph%2023%20(080402).xls'#$''.$k$16"</definedName>
    <definedName name="TextRefCopy2_5">#N/A</definedName>
    <definedName name="TextRefCopy2_6">"#REF!"</definedName>
    <definedName name="TextRefCopy2_62">#N/A</definedName>
    <definedName name="TextRefCopy2_63">#N/A</definedName>
    <definedName name="TextRefCopy20" localSheetId="0">#REF!</definedName>
    <definedName name="TextRefCopy20" localSheetId="8">#REF!</definedName>
    <definedName name="TextRefCopy20">#REF!</definedName>
    <definedName name="TextRefCopy200">#REF!</definedName>
    <definedName name="TextRefCopy201">#REF!</definedName>
    <definedName name="TextRefCopy202">#REF!</definedName>
    <definedName name="TextRefCopy203">#REF!</definedName>
    <definedName name="TextRefCopy204">#REF!</definedName>
    <definedName name="TextRefCopy205">#REF!</definedName>
    <definedName name="TextRefCopy206">#REF!</definedName>
    <definedName name="TextRefCopy207">#REF!</definedName>
    <definedName name="TextRefCopy208">#REF!</definedName>
    <definedName name="TextRefCopy209">#REF!</definedName>
    <definedName name="TextRefCopy21" localSheetId="0">#REF!</definedName>
    <definedName name="TextRefCopy21" localSheetId="8">#REF!</definedName>
    <definedName name="TextRefCopy21">#REF!</definedName>
    <definedName name="TextRefCopy210">#REF!</definedName>
    <definedName name="TextRefCopy211">#REF!</definedName>
    <definedName name="TextRefCopy212">#REF!</definedName>
    <definedName name="TextRefCopy213">#REF!</definedName>
    <definedName name="TextRefCopy214">#REF!</definedName>
    <definedName name="TextRefCopy215">#REF!</definedName>
    <definedName name="TextRefCopy216">#REF!</definedName>
    <definedName name="TextRefCopy217">#REF!</definedName>
    <definedName name="TextRefCopy218">#REF!</definedName>
    <definedName name="TextRefCopy219">#REF!</definedName>
    <definedName name="TextRefCopy22" localSheetId="0">#REF!</definedName>
    <definedName name="TextRefCopy22" localSheetId="8">#REF!</definedName>
    <definedName name="TextRefCopy22">#REF!</definedName>
    <definedName name="TextRefCopy220">#REF!</definedName>
    <definedName name="TextRefCopy221">#REF!</definedName>
    <definedName name="TextRefCopy222">#REF!</definedName>
    <definedName name="TextRefCopy223">#REF!</definedName>
    <definedName name="TextRefCopy224">#REF!</definedName>
    <definedName name="TextRefCopy225">#REF!</definedName>
    <definedName name="TextRefCopy226">#REF!</definedName>
    <definedName name="TextRefCopy227">#REF!</definedName>
    <definedName name="TextRefCopy228">#REF!</definedName>
    <definedName name="TextRefCopy229">#REF!</definedName>
    <definedName name="TextRefCopy23" localSheetId="0">#REF!</definedName>
    <definedName name="TextRefCopy23" localSheetId="8">#REF!</definedName>
    <definedName name="TextRefCopy23">#REF!</definedName>
    <definedName name="TextRefCopy23_8">"$#REF!.$#REF!$#REF!"</definedName>
    <definedName name="TextRefCopy230">#REF!</definedName>
    <definedName name="TextRefCopy231">#REF!</definedName>
    <definedName name="TextRefCopy232">#REF!</definedName>
    <definedName name="TextRefCopy233">#REF!</definedName>
    <definedName name="TextRefCopy234">#REF!</definedName>
    <definedName name="TextRefCopy235">#REF!</definedName>
    <definedName name="TextRefCopy236">#REF!</definedName>
    <definedName name="TextRefCopy237">#REF!</definedName>
    <definedName name="TextRefCopy238">#REF!</definedName>
    <definedName name="TextRefCopy239">#REF!</definedName>
    <definedName name="TextRefCopy24" localSheetId="0">#REF!</definedName>
    <definedName name="TextRefCopy24" localSheetId="8">#REF!</definedName>
    <definedName name="TextRefCopy24">#REF!</definedName>
    <definedName name="TextRefCopy240">#REF!</definedName>
    <definedName name="TextRefCopy241">#REF!</definedName>
    <definedName name="TextRefCopy242">#REF!</definedName>
    <definedName name="TextRefCopy243">#REF!</definedName>
    <definedName name="TextRefCopy244">#REF!</definedName>
    <definedName name="TextRefCopy245">#REF!</definedName>
    <definedName name="TextRefCopy246">#REF!</definedName>
    <definedName name="TextRefCopy247">#REF!</definedName>
    <definedName name="TextRefCopy248">#REF!</definedName>
    <definedName name="TextRefCopy249">#REF!</definedName>
    <definedName name="TextRefCopy25" localSheetId="0">#REF!</definedName>
    <definedName name="TextRefCopy25" localSheetId="8">#REF!</definedName>
    <definedName name="TextRefCopy25">#REF!</definedName>
    <definedName name="TextRefCopy250">#REF!</definedName>
    <definedName name="TextRefCopy251">#REF!</definedName>
    <definedName name="TextRefCopy252">#REF!</definedName>
    <definedName name="TextRefCopy253">#REF!</definedName>
    <definedName name="TextRefCopy254">#REF!</definedName>
    <definedName name="TextRefCopy255">#REF!</definedName>
    <definedName name="TextRefCopy256">#REF!</definedName>
    <definedName name="TextRefCopy257">#REF!</definedName>
    <definedName name="TextRefCopy258">#REF!</definedName>
    <definedName name="TextRefCopy259">#REF!</definedName>
    <definedName name="TextRefCopy26" localSheetId="0">#REF!</definedName>
    <definedName name="TextRefCopy26" localSheetId="8">#REF!</definedName>
    <definedName name="TextRefCopy26">#REF!</definedName>
    <definedName name="TextRefCopy260">#REF!</definedName>
    <definedName name="TextRefCopy261">#REF!</definedName>
    <definedName name="TextRefCopy262">#REF!</definedName>
    <definedName name="TextRefCopy263">#REF!</definedName>
    <definedName name="TextRefCopy264">#REF!</definedName>
    <definedName name="TextRefCopy265">#REF!</definedName>
    <definedName name="TextRefCopy266">#REF!</definedName>
    <definedName name="TextRefCopy267">#REF!</definedName>
    <definedName name="TextRefCopy268">#REF!</definedName>
    <definedName name="TextRefCopy269">#REF!</definedName>
    <definedName name="TextRefCopy27">#REF!</definedName>
    <definedName name="TextRefCopy270">#REF!</definedName>
    <definedName name="TextRefCopy271">#REF!</definedName>
    <definedName name="TextRefCopy272">#REF!</definedName>
    <definedName name="TextRefCopy273">#REF!</definedName>
    <definedName name="TextRefCopy274">#REF!</definedName>
    <definedName name="TextRefCopy275">#REF!</definedName>
    <definedName name="TextRefCopy276">#REF!</definedName>
    <definedName name="TextRefCopy277">#REF!</definedName>
    <definedName name="TextRefCopy278">#REF!</definedName>
    <definedName name="TextRefCopy279">#REF!</definedName>
    <definedName name="TextRefCopy28">#REF!</definedName>
    <definedName name="TextRefCopy28_8">"$#REF!.$#REF!$#REF!"</definedName>
    <definedName name="TextRefCopy280">#REF!</definedName>
    <definedName name="TextRefCopy281">#REF!</definedName>
    <definedName name="TextRefCopy282">#REF!</definedName>
    <definedName name="TextRefCopy283">#REF!</definedName>
    <definedName name="TextRefCopy284">#REF!</definedName>
    <definedName name="TextRefCopy285">#REF!</definedName>
    <definedName name="TextRefCopy286">#REF!</definedName>
    <definedName name="TextRefCopy287">#REF!</definedName>
    <definedName name="TextRefCopy288">#REF!</definedName>
    <definedName name="TextRefCopy289">#REF!</definedName>
    <definedName name="TextRefCopy29" localSheetId="0">#REF!</definedName>
    <definedName name="TextRefCopy29" localSheetId="8">#REF!</definedName>
    <definedName name="TextRefCopy29">#REF!</definedName>
    <definedName name="TextRefCopy29_8">"$#REF!.$#REF!$#REF!"</definedName>
    <definedName name="TextRefCopy290">#REF!</definedName>
    <definedName name="TextRefCopy291">#REF!</definedName>
    <definedName name="TextRefCopy292">#REF!</definedName>
    <definedName name="TextRefCopy293">#REF!</definedName>
    <definedName name="TextRefCopy294">#REF!</definedName>
    <definedName name="TextRefCopy295">#REF!</definedName>
    <definedName name="TextRefCopy296">#REF!</definedName>
    <definedName name="TextRefCopy297">#REF!</definedName>
    <definedName name="TextRefCopy298">#REF!</definedName>
    <definedName name="TextRefCopy299">#REF!</definedName>
    <definedName name="TextRefCopy3" localSheetId="0">#REF!</definedName>
    <definedName name="TextRefCopy3" localSheetId="8">#REF!</definedName>
    <definedName name="TextRefCopy3">#REF!</definedName>
    <definedName name="TextRefCopy3_1" localSheetId="8">"'file://Server/Proyek~Peraturan%20&amp;%20Form%20Pjk/Proyek%202007/MACS%20909/Review/Olah%20Data/Ekualisasi%20PPh%2023%20(080402).xls'#$''.$F$396"</definedName>
    <definedName name="TextRefCopy3_1">#N/A</definedName>
    <definedName name="TextRefCopy3_10">#N/A</definedName>
    <definedName name="TextRefCopy3_109">#N/A</definedName>
    <definedName name="TextRefCopy3_110">#N/A</definedName>
    <definedName name="TextRefCopy3_134">#N/A</definedName>
    <definedName name="TextRefCopy3_140">#REF!</definedName>
    <definedName name="TextRefCopy3_3" localSheetId="8">#REF!</definedName>
    <definedName name="TextRefCopy3_3">#REF!</definedName>
    <definedName name="TextRefCopy3_3_4" localSheetId="8">#REF!</definedName>
    <definedName name="TextRefCopy3_3_4">#REF!</definedName>
    <definedName name="TextRefCopy3_3_5" localSheetId="8">#REF!</definedName>
    <definedName name="TextRefCopy3_3_5">#REF!</definedName>
    <definedName name="TextRefCopy3_3_6">"#REF!"</definedName>
    <definedName name="TextRefCopy3_3_7">#REF!</definedName>
    <definedName name="TextRefCopy3_4">"'file://server/proyek~peraturan%20&amp;%20form%20pjk/proyek%202007/macs%20909/review/olah%20data/ekualisasi%20pph%2023%20(080402).xls'#$''.$f$396"</definedName>
    <definedName name="TextRefCopy3_5">#N/A</definedName>
    <definedName name="TextRefCopy3_6">"#REF!"</definedName>
    <definedName name="TextRefCopy3_62">#N/A</definedName>
    <definedName name="TextRefCopy3_63">#N/A</definedName>
    <definedName name="TextRefCopy30" localSheetId="0">#REF!</definedName>
    <definedName name="TextRefCopy30" localSheetId="8">#REF!</definedName>
    <definedName name="TextRefCopy30">#REF!</definedName>
    <definedName name="TextRefCopy30_8">"$#REF!.$#REF!$#REF!"</definedName>
    <definedName name="TextRefCopy300">#REF!</definedName>
    <definedName name="TextRefCopy301">#REF!</definedName>
    <definedName name="TextRefCopy302">#REF!</definedName>
    <definedName name="TextRefCopy303">#REF!</definedName>
    <definedName name="TextRefCopy304">#REF!</definedName>
    <definedName name="TextRefCopy305">#REF!</definedName>
    <definedName name="TextRefCopy306">#REF!</definedName>
    <definedName name="TextRefCopy307">#REF!</definedName>
    <definedName name="TextRefCopy308">#REF!</definedName>
    <definedName name="TextRefCopy309">#REF!</definedName>
    <definedName name="TextRefCopy31">#REF!</definedName>
    <definedName name="TextRefCopy310">#REF!</definedName>
    <definedName name="TextRefCopy311">#REF!</definedName>
    <definedName name="TextRefCopy312">#REF!</definedName>
    <definedName name="TextRefCopy313">#REF!</definedName>
    <definedName name="TextRefCopy314">#REF!</definedName>
    <definedName name="TextRefCopy315">#REF!</definedName>
    <definedName name="TextRefCopy316">#REF!</definedName>
    <definedName name="TextRefCopy317">#REF!</definedName>
    <definedName name="TextRefCopy318">#REF!</definedName>
    <definedName name="TextRefCopy319">#REF!</definedName>
    <definedName name="TextRefCopy32">#REF!</definedName>
    <definedName name="TextRefCopy320">#REF!</definedName>
    <definedName name="TextRefCopy321">#REF!</definedName>
    <definedName name="TextRefCopy322">#REF!</definedName>
    <definedName name="TextRefCopy323">#REF!</definedName>
    <definedName name="TextRefCopy324">#REF!</definedName>
    <definedName name="TextRefCopy325">#REF!</definedName>
    <definedName name="TextRefCopy326">#REF!</definedName>
    <definedName name="TextRefCopy327">#REF!</definedName>
    <definedName name="TextRefCopy328">#REF!</definedName>
    <definedName name="TextRefCopy329">#REF!</definedName>
    <definedName name="TextRefCopy33">#REF!</definedName>
    <definedName name="TextRefCopy330">#REF!</definedName>
    <definedName name="TextRefCopy331">#REF!</definedName>
    <definedName name="TextRefCopy332">#REF!</definedName>
    <definedName name="TextRefCopy333">#REF!</definedName>
    <definedName name="TextRefCopy334">#REF!</definedName>
    <definedName name="TextRefCopy335">#REF!</definedName>
    <definedName name="TextRefCopy336">#REF!</definedName>
    <definedName name="TextRefCopy337">#REF!</definedName>
    <definedName name="TextRefCopy338">#REF!</definedName>
    <definedName name="TextRefCopy339">#REF!</definedName>
    <definedName name="TextRefCopy34">#REF!</definedName>
    <definedName name="TextRefCopy340">#REF!</definedName>
    <definedName name="TextRefCopy341">#REF!</definedName>
    <definedName name="TextRefCopy342">#REF!</definedName>
    <definedName name="TextRefCopy343">#REF!</definedName>
    <definedName name="TextRefCopy344">#REF!</definedName>
    <definedName name="TextRefCopy345">#REF!</definedName>
    <definedName name="TextRefCopy346">#REF!</definedName>
    <definedName name="TextRefCopy347">#REF!</definedName>
    <definedName name="TextRefCopy348">#REF!</definedName>
    <definedName name="TextRefCopy349">#REF!</definedName>
    <definedName name="TextRefCopy35" localSheetId="8">#REF!</definedName>
    <definedName name="TextRefCopy35">#REF!</definedName>
    <definedName name="TextRefCopy350">#REF!</definedName>
    <definedName name="TextRefCopy351">#REF!</definedName>
    <definedName name="TextRefCopy352">#REF!</definedName>
    <definedName name="TextRefCopy353">#REF!</definedName>
    <definedName name="TextRefCopy354">#REF!</definedName>
    <definedName name="TextRefCopy355">#REF!</definedName>
    <definedName name="TextRefCopy356">#REF!</definedName>
    <definedName name="TextRefCopy357">#REF!</definedName>
    <definedName name="TextRefCopy358">#REF!</definedName>
    <definedName name="TextRefCopy359">#REF!</definedName>
    <definedName name="TextRefCopy36">#REF!</definedName>
    <definedName name="TextRefCopy360">#REF!</definedName>
    <definedName name="TextRefCopy361">#REF!</definedName>
    <definedName name="TextRefCopy362">#REF!</definedName>
    <definedName name="TextRefCopy363">#REF!</definedName>
    <definedName name="TextRefCopy364">#REF!</definedName>
    <definedName name="TextRefCopy365">#REF!</definedName>
    <definedName name="TextRefCopy366">#REF!</definedName>
    <definedName name="TextRefCopy367">#REF!</definedName>
    <definedName name="TextRefCopy368">#REF!</definedName>
    <definedName name="TextRefCopy369">#REF!</definedName>
    <definedName name="TextRefCopy37">#REF!</definedName>
    <definedName name="TextRefCopy370">#REF!</definedName>
    <definedName name="TextRefCopy371">#REF!</definedName>
    <definedName name="TextRefCopy372">#REF!</definedName>
    <definedName name="TextRefCopy373">#REF!</definedName>
    <definedName name="TextRefCopy374">#REF!</definedName>
    <definedName name="TextRefCopy375">#REF!</definedName>
    <definedName name="TextRefCopy376">#REF!</definedName>
    <definedName name="TextRefCopy377">#REF!</definedName>
    <definedName name="TextRefCopy378">#REF!</definedName>
    <definedName name="TextRefCopy379">#REF!</definedName>
    <definedName name="TextRefCopy38">#REF!</definedName>
    <definedName name="TextRefCopy380">#REF!</definedName>
    <definedName name="TextRefCopy381">#REF!</definedName>
    <definedName name="TextRefCopy382">#REF!</definedName>
    <definedName name="TextRefCopy383">#REF!</definedName>
    <definedName name="TextRefCopy384">#REF!</definedName>
    <definedName name="TextRefCopy385">#REF!</definedName>
    <definedName name="TextRefCopy386">#REF!</definedName>
    <definedName name="TextRefCopy387">#REF!</definedName>
    <definedName name="TextRefCopy388">#REF!</definedName>
    <definedName name="TextRefCopy389">#REF!</definedName>
    <definedName name="TextRefCopy39">#REF!</definedName>
    <definedName name="TextRefCopy390">#REF!</definedName>
    <definedName name="TextRefCopy391">#REF!</definedName>
    <definedName name="TextRefCopy392">#REF!</definedName>
    <definedName name="TextRefCopy393">#REF!</definedName>
    <definedName name="TextRefCopy394">#REF!</definedName>
    <definedName name="TextRefCopy395">#REF!</definedName>
    <definedName name="TextRefCopy396">#REF!</definedName>
    <definedName name="TextRefCopy397">#REF!</definedName>
    <definedName name="TextRefCopy398">#REF!</definedName>
    <definedName name="TextRefCopy399">#REF!</definedName>
    <definedName name="TextRefCopy4" localSheetId="0">#REF!</definedName>
    <definedName name="TextRefCopy4" localSheetId="8">#REF!</definedName>
    <definedName name="TextRefCopy4">#REF!</definedName>
    <definedName name="TextRefCopy4_1">"'file://Server/Proyek~Peraturan%20&amp;%20Form%20Pjk/Proyek%202007/MACS%20909/Review/Olah%20Data/Ekualisasi%20PPh%2023%20(080402).xls'#$''.$S$70"</definedName>
    <definedName name="TextRefCopy4_3">#REF!</definedName>
    <definedName name="TextRefCopy4_3_4">#REF!</definedName>
    <definedName name="TextRefCopy4_3_5">#REF!</definedName>
    <definedName name="TextRefCopy4_3_6">"#REF!"</definedName>
    <definedName name="TextRefCopy4_3_7">#REF!</definedName>
    <definedName name="TextRefCopy4_4">"'file://server/proyek~peraturan%20&amp;%20form%20pjk/proyek%202007/macs%20909/review/olah%20data/ekualisasi%20pph%2023%20(080402).xls'#$''.$s$70"</definedName>
    <definedName name="TextRefCopy4_5">#REF!</definedName>
    <definedName name="TextRefCopy4_6">"#REF!"</definedName>
    <definedName name="TextRefCopy4_7">#REF!</definedName>
    <definedName name="TextRefCopy4_8">"'file:///C:/Documents%20and%20Settings/accounting.ACC-03.000/Local%20Settings/Temp/Temporary%20Directory%204%20for%20Draft%20Working%20Paper%20CITR%20PT%20Sankyo%20Indonesia%20170409%20Excel%202003.zip/Worksheet%20in%205612%20Fixed%20Asset%20Desember%20(1"</definedName>
    <definedName name="TextRefCopy40">#REF!</definedName>
    <definedName name="TextRefCopy400">#REF!</definedName>
    <definedName name="TextRefCopy401">#REF!</definedName>
    <definedName name="TextRefCopy402">#REF!</definedName>
    <definedName name="TextRefCopy403">#REF!</definedName>
    <definedName name="TextRefCopy404">#REF!</definedName>
    <definedName name="TextRefCopy405">#REF!</definedName>
    <definedName name="TextRefCopy406">#REF!</definedName>
    <definedName name="TextRefCopy407">#REF!</definedName>
    <definedName name="TextRefCopy408">#REF!</definedName>
    <definedName name="TextRefCopy409">#REF!</definedName>
    <definedName name="TextRefCopy41">#REF!</definedName>
    <definedName name="TextRefCopy410">#REF!</definedName>
    <definedName name="TextRefCopy411">#REF!</definedName>
    <definedName name="TextRefCopy412">#REF!</definedName>
    <definedName name="TextRefCopy413">#REF!</definedName>
    <definedName name="TextRefCopy414">#REF!</definedName>
    <definedName name="TextRefCopy415">#REF!</definedName>
    <definedName name="TextRefCopy416">#REF!</definedName>
    <definedName name="TextRefCopy417">#REF!</definedName>
    <definedName name="TextRefCopy418">#REF!</definedName>
    <definedName name="TextRefCopy419">#REF!</definedName>
    <definedName name="TextRefCopy42">#REF!</definedName>
    <definedName name="TextRefCopy420">#REF!</definedName>
    <definedName name="TextRefCopy421">#REF!</definedName>
    <definedName name="TextRefCopy422">#REF!</definedName>
    <definedName name="TextRefCopy423">#REF!</definedName>
    <definedName name="TextRefCopy424">#REF!</definedName>
    <definedName name="TextRefCopy425">#REF!</definedName>
    <definedName name="TextRefCopy426">#REF!</definedName>
    <definedName name="TextRefCopy427">#REF!</definedName>
    <definedName name="TextRefCopy428">#REF!</definedName>
    <definedName name="TextRefCopy429">#REF!</definedName>
    <definedName name="TextRefCopy43">#REF!</definedName>
    <definedName name="TextRefCopy430">#REF!</definedName>
    <definedName name="TextRefCopy431">#REF!</definedName>
    <definedName name="TextRefCopy432">#REF!</definedName>
    <definedName name="TextRefCopy433">#REF!</definedName>
    <definedName name="TextRefCopy434">#REF!</definedName>
    <definedName name="TextRefCopy436">#REF!</definedName>
    <definedName name="TextRefCopy437">#REF!</definedName>
    <definedName name="TextRefCopy438">#REF!</definedName>
    <definedName name="TextRefCopy439">#REF!</definedName>
    <definedName name="TextRefCopy44">#REF!</definedName>
    <definedName name="TextRefCopy440">#REF!</definedName>
    <definedName name="TextRefCopy441">#REF!</definedName>
    <definedName name="TextRefCopy442">#REF!</definedName>
    <definedName name="TextRefCopy443">#REF!</definedName>
    <definedName name="TextRefCopy444">#REF!</definedName>
    <definedName name="TextRefCopy445">#REF!</definedName>
    <definedName name="TextRefCopy446">#REF!</definedName>
    <definedName name="TextRefCopy447">#REF!</definedName>
    <definedName name="TextRefCopy448">#REF!</definedName>
    <definedName name="TextRefCopy449">#REF!</definedName>
    <definedName name="TextRefCopy45">#REF!</definedName>
    <definedName name="TextRefCopy450">#REF!</definedName>
    <definedName name="TextRefCopy451">#REF!</definedName>
    <definedName name="TextRefCopy452">#REF!</definedName>
    <definedName name="TextRefCopy453">#REF!</definedName>
    <definedName name="TextRefCopy454">#REF!</definedName>
    <definedName name="TextRefCopy455">#REF!</definedName>
    <definedName name="TextRefCopy456">#REF!</definedName>
    <definedName name="TextRefCopy457">#REF!</definedName>
    <definedName name="TextRefCopy458">#REF!</definedName>
    <definedName name="TextRefCopy459">#REF!</definedName>
    <definedName name="TextRefCopy46">#REF!</definedName>
    <definedName name="TextRefCopy460">#REF!</definedName>
    <definedName name="TextRefCopy461">#REF!</definedName>
    <definedName name="TextRefCopy462">#REF!</definedName>
    <definedName name="TextRefCopy463">#REF!</definedName>
    <definedName name="TextRefCopy464">#REF!</definedName>
    <definedName name="TextRefCopy465">#REF!</definedName>
    <definedName name="TextRefCopy466">#REF!</definedName>
    <definedName name="TextRefCopy467">#REF!</definedName>
    <definedName name="TextRefCopy468">#REF!</definedName>
    <definedName name="TextRefCopy469">#REF!</definedName>
    <definedName name="TextRefCopy47">#REF!</definedName>
    <definedName name="TextRefCopy470">#REF!</definedName>
    <definedName name="TextRefCopy471">#REF!</definedName>
    <definedName name="TextRefCopy472">#REF!</definedName>
    <definedName name="TextRefCopy473">#REF!</definedName>
    <definedName name="TextRefCopy474">#REF!</definedName>
    <definedName name="TextRefCopy475">#REF!</definedName>
    <definedName name="TextRefCopy476">#REF!</definedName>
    <definedName name="TextRefCopy477">#REF!</definedName>
    <definedName name="TextRefCopy478">#REF!</definedName>
    <definedName name="TextRefCopy479">#REF!</definedName>
    <definedName name="TextRefCopy48">#REF!</definedName>
    <definedName name="TextRefCopy480">#REF!</definedName>
    <definedName name="TextRefCopy481">#REF!</definedName>
    <definedName name="TextRefCopy482">#REF!</definedName>
    <definedName name="TextRefCopy483">#REF!</definedName>
    <definedName name="TextRefCopy484">#REF!</definedName>
    <definedName name="TextRefCopy485">#REF!</definedName>
    <definedName name="TextRefCopy486">#REF!</definedName>
    <definedName name="TextRefCopy487">#REF!</definedName>
    <definedName name="TextRefCopy488">#REF!</definedName>
    <definedName name="TextRefCopy489">#REF!</definedName>
    <definedName name="TextRefCopy49">#REF!</definedName>
    <definedName name="TextRefCopy490">#REF!</definedName>
    <definedName name="TextRefCopy491">#REF!</definedName>
    <definedName name="TextRefCopy492">#REF!</definedName>
    <definedName name="TextRefCopy493">#REF!</definedName>
    <definedName name="TextRefCopy494">#REF!</definedName>
    <definedName name="TextRefCopy495">#REF!</definedName>
    <definedName name="TextRefCopy496">#REF!</definedName>
    <definedName name="TextRefCopy497">#REF!</definedName>
    <definedName name="TextRefCopy498">#REF!</definedName>
    <definedName name="TextRefCopy499">#REF!</definedName>
    <definedName name="TextRefCopy5" localSheetId="0">#REF!</definedName>
    <definedName name="TextRefCopy5" localSheetId="8">#REF!</definedName>
    <definedName name="TextRefCopy5">#REF!</definedName>
    <definedName name="TextRefCopy5_1" localSheetId="8">"'file://Server/Proyek~Peraturan%20&amp;%20Form%20Pjk/Proyek%202007/MACS%20909/Review/Olah%20Data/Ekualisasi%20PPh%2023%20(080402).xls'#$''.$O$70"</definedName>
    <definedName name="TextRefCopy5_1">#N/A</definedName>
    <definedName name="TextRefCopy5_10">#N/A</definedName>
    <definedName name="TextRefCopy5_109">#N/A</definedName>
    <definedName name="TextRefCopy5_110">#N/A</definedName>
    <definedName name="TextRefCopy5_134">#N/A</definedName>
    <definedName name="TextRefCopy5_140">#REF!</definedName>
    <definedName name="TextRefCopy5_144">#N/A</definedName>
    <definedName name="TextRefCopy5_145">#N/A</definedName>
    <definedName name="TextRefCopy5_3" localSheetId="8">#REF!</definedName>
    <definedName name="TextRefCopy5_3">#REF!</definedName>
    <definedName name="TextRefCopy5_3_4" localSheetId="8">#REF!</definedName>
    <definedName name="TextRefCopy5_3_4">#REF!</definedName>
    <definedName name="TextRefCopy5_3_5" localSheetId="8">#REF!</definedName>
    <definedName name="TextRefCopy5_3_5">#REF!</definedName>
    <definedName name="TextRefCopy5_3_6">"#REF!"</definedName>
    <definedName name="TextRefCopy5_3_7">#REF!</definedName>
    <definedName name="TextRefCopy5_4">"'file://server/proyek~peraturan%20&amp;%20form%20pjk/proyek%202007/macs%20909/review/olah%20data/ekualisasi%20pph%2023%20(080402).xls'#$''.$o$70"</definedName>
    <definedName name="TextRefCopy5_5">#N/A</definedName>
    <definedName name="TextRefCopy5_6">"#REF!"</definedName>
    <definedName name="TextRefCopy5_62">#N/A</definedName>
    <definedName name="TextRefCopy5_63">#N/A</definedName>
    <definedName name="TextRefCopy50">#REF!</definedName>
    <definedName name="TextRefCopy500">#REF!</definedName>
    <definedName name="TextRefCopy501">#REF!</definedName>
    <definedName name="TextRefCopy502">#REF!</definedName>
    <definedName name="TextRefCopy503">#REF!</definedName>
    <definedName name="TextRefCopy504">#REF!</definedName>
    <definedName name="TextRefCopy505">#REF!</definedName>
    <definedName name="TextRefCopy506">#REF!</definedName>
    <definedName name="TextRefCopy507">#REF!</definedName>
    <definedName name="TextRefCopy508">#REF!</definedName>
    <definedName name="TextRefCopy509">#REF!</definedName>
    <definedName name="TextRefCopy51">#REF!</definedName>
    <definedName name="TextRefCopy510">#REF!</definedName>
    <definedName name="TextRefCopy511">#REF!</definedName>
    <definedName name="TextRefCopy512">#REF!</definedName>
    <definedName name="TextRefCopy513">#REF!</definedName>
    <definedName name="TextRefCopy514">#REF!</definedName>
    <definedName name="TextRefCopy515">#REF!</definedName>
    <definedName name="TextRefCopy516">#REF!</definedName>
    <definedName name="TextRefCopy517">#REF!</definedName>
    <definedName name="TextRefCopy518">#REF!</definedName>
    <definedName name="TextRefCopy519">#REF!</definedName>
    <definedName name="TextRefCopy52">#REF!</definedName>
    <definedName name="TextRefCopy520">#REF!</definedName>
    <definedName name="TextRefCopy521">#REF!</definedName>
    <definedName name="TextRefCopy522">#REF!</definedName>
    <definedName name="TextRefCopy523">#REF!</definedName>
    <definedName name="TextRefCopy524">#REF!</definedName>
    <definedName name="TextRefCopy525">#REF!</definedName>
    <definedName name="TextRefCopy526">#REF!</definedName>
    <definedName name="TextRefCopy527">#REF!</definedName>
    <definedName name="TextRefCopy528">#REF!</definedName>
    <definedName name="TextRefCopy529">#REF!</definedName>
    <definedName name="TextRefCopy53">#REF!</definedName>
    <definedName name="TextRefCopy530">#REF!</definedName>
    <definedName name="TextRefCopy531">#REF!</definedName>
    <definedName name="TextRefCopy532">#REF!</definedName>
    <definedName name="TextRefCopy533">#REF!</definedName>
    <definedName name="TextRefCopy534">#REF!</definedName>
    <definedName name="TextRefCopy535">#REF!</definedName>
    <definedName name="TextRefCopy536">#REF!</definedName>
    <definedName name="TextRefCopy537">#REF!</definedName>
    <definedName name="TextRefCopy538">#REF!</definedName>
    <definedName name="TextRefCopy539">#REF!</definedName>
    <definedName name="TextRefCopy54">#REF!</definedName>
    <definedName name="TextRefCopy540">#REF!</definedName>
    <definedName name="TextRefCopy541">#REF!</definedName>
    <definedName name="TextRefCopy542">#REF!</definedName>
    <definedName name="TextRefCopy543">#REF!</definedName>
    <definedName name="TextRefCopy544">#REF!</definedName>
    <definedName name="TextRefCopy545">#REF!</definedName>
    <definedName name="TextRefCopy546">#REF!</definedName>
    <definedName name="TextRefCopy547">#REF!</definedName>
    <definedName name="TextRefCopy548">#REF!</definedName>
    <definedName name="TextRefCopy549">#REF!</definedName>
    <definedName name="TextRefCopy55">#REF!</definedName>
    <definedName name="TextRefCopy550">#REF!</definedName>
    <definedName name="TextRefCopy551">#REF!</definedName>
    <definedName name="TextRefCopy552">#REF!</definedName>
    <definedName name="TextRefCopy553">#REF!</definedName>
    <definedName name="TextRefCopy554">#REF!</definedName>
    <definedName name="TextRefCopy555">#REF!</definedName>
    <definedName name="TextRefCopy556">#REF!</definedName>
    <definedName name="TextRefCopy557">#REF!</definedName>
    <definedName name="TextRefCopy558">#REF!</definedName>
    <definedName name="TextRefCopy559">#REF!</definedName>
    <definedName name="TextRefCopy56">#REF!</definedName>
    <definedName name="TextRefCopy560">#REF!</definedName>
    <definedName name="TextRefCopy561">#REF!</definedName>
    <definedName name="TextRefCopy562">#REF!</definedName>
    <definedName name="TextRefCopy563">#REF!</definedName>
    <definedName name="TextRefCopy564">#REF!</definedName>
    <definedName name="TextRefCopy565">#REF!</definedName>
    <definedName name="TextRefCopy566">#REF!</definedName>
    <definedName name="TextRefCopy567">#REF!</definedName>
    <definedName name="TextRefCopy568">#REF!</definedName>
    <definedName name="TextRefCopy569">#REF!</definedName>
    <definedName name="TextRefCopy57">#REF!</definedName>
    <definedName name="TextRefCopy570">#REF!</definedName>
    <definedName name="TextRefCopy571">#REF!</definedName>
    <definedName name="TextRefCopy572">#REF!</definedName>
    <definedName name="TextRefCopy573">#REF!</definedName>
    <definedName name="TextRefCopy574">#REF!</definedName>
    <definedName name="TextRefCopy575">#REF!</definedName>
    <definedName name="TextRefCopy576">#REF!</definedName>
    <definedName name="TextRefCopy577">#REF!</definedName>
    <definedName name="TextRefCopy578">#REF!</definedName>
    <definedName name="TextRefCopy579">#REF!</definedName>
    <definedName name="TextRefCopy58">#REF!</definedName>
    <definedName name="TextRefCopy580">#REF!</definedName>
    <definedName name="TextRefCopy581">#REF!</definedName>
    <definedName name="TextRefCopy582">#REF!</definedName>
    <definedName name="TextRefCopy583">#REF!</definedName>
    <definedName name="TextRefCopy584">#REF!</definedName>
    <definedName name="TextRefCopy585">#REF!</definedName>
    <definedName name="TextRefCopy586">#REF!</definedName>
    <definedName name="TextRefCopy587">#REF!</definedName>
    <definedName name="TextRefCopy588">#REF!</definedName>
    <definedName name="TextRefCopy589">#REF!</definedName>
    <definedName name="TextRefCopy59">#REF!</definedName>
    <definedName name="TextRefCopy590">#REF!</definedName>
    <definedName name="TextRefCopy591">#REF!</definedName>
    <definedName name="TextRefCopy592">#REF!</definedName>
    <definedName name="TextRefCopy593">#REF!</definedName>
    <definedName name="TextRefCopy594">#REF!</definedName>
    <definedName name="TextRefCopy595">#REF!</definedName>
    <definedName name="TextRefCopy596">#REF!</definedName>
    <definedName name="TextRefCopy597">#REF!</definedName>
    <definedName name="TextRefCopy598">#REF!</definedName>
    <definedName name="TextRefCopy599">#REF!</definedName>
    <definedName name="TextRefCopy6" localSheetId="0">#REF!</definedName>
    <definedName name="TextRefCopy6" localSheetId="8">#REF!</definedName>
    <definedName name="TextRefCopy6">#REF!</definedName>
    <definedName name="TextRefCopy6_8">"$#REF!.$#REF!$#REF!"</definedName>
    <definedName name="TextRefCopy60">#REF!</definedName>
    <definedName name="TextRefCopy600">#REF!</definedName>
    <definedName name="TextRefCopy601">#REF!</definedName>
    <definedName name="TextRefCopy602">#REF!</definedName>
    <definedName name="TextRefCopy603">#REF!</definedName>
    <definedName name="TextRefCopy604">#REF!</definedName>
    <definedName name="TextRefCopy605">#REF!</definedName>
    <definedName name="TextRefCopy606">#REF!</definedName>
    <definedName name="TextRefCopy607">#REF!</definedName>
    <definedName name="TextRefCopy608">#REF!</definedName>
    <definedName name="TextRefCopy609">#REF!</definedName>
    <definedName name="TextRefCopy61">#REF!</definedName>
    <definedName name="TextRefCopy610">#REF!</definedName>
    <definedName name="TextRefCopy611">#REF!</definedName>
    <definedName name="TextRefCopy612">#REF!</definedName>
    <definedName name="TextRefCopy613">#REF!</definedName>
    <definedName name="TextRefCopy614">#REF!</definedName>
    <definedName name="TextRefCopy615">#REF!</definedName>
    <definedName name="TextRefCopy616">#REF!</definedName>
    <definedName name="TextRefCopy617">#REF!</definedName>
    <definedName name="TextRefCopy618">#REF!</definedName>
    <definedName name="TextRefCopy619">#REF!</definedName>
    <definedName name="TextRefCopy62">#REF!</definedName>
    <definedName name="TextRefCopy620">#REF!</definedName>
    <definedName name="TextRefCopy621">#REF!</definedName>
    <definedName name="TextRefCopy622">#REF!</definedName>
    <definedName name="TextRefCopy623">#REF!</definedName>
    <definedName name="TextRefCopy624">#REF!</definedName>
    <definedName name="TextRefCopy625">#REF!</definedName>
    <definedName name="TextRefCopy626">#REF!</definedName>
    <definedName name="TextRefCopy627">#REF!</definedName>
    <definedName name="TextRefCopy628">#REF!</definedName>
    <definedName name="TextRefCopy629">#REF!</definedName>
    <definedName name="TextRefCopy63">#REF!</definedName>
    <definedName name="TextRefCopy630">#REF!</definedName>
    <definedName name="TextRefCopy631">#REF!</definedName>
    <definedName name="TextRefCopy632">#REF!</definedName>
    <definedName name="TextRefCopy633">#REF!</definedName>
    <definedName name="TextRefCopy634">#REF!</definedName>
    <definedName name="TextRefCopy635">#REF!</definedName>
    <definedName name="TextRefCopy636">#REF!</definedName>
    <definedName name="TextRefCopy637">#REF!</definedName>
    <definedName name="TextRefCopy638">#REF!</definedName>
    <definedName name="TextRefCopy639">#REF!</definedName>
    <definedName name="TextRefCopy64">#REF!</definedName>
    <definedName name="TextRefCopy640">#REF!</definedName>
    <definedName name="TextRefCopy641">#REF!</definedName>
    <definedName name="TextRefCopy645">#REF!</definedName>
    <definedName name="TextRefCopy646">#REF!</definedName>
    <definedName name="TextRefCopy647">#REF!</definedName>
    <definedName name="TextRefCopy648">#REF!</definedName>
    <definedName name="TextRefCopy649">#REF!</definedName>
    <definedName name="TextRefCopy65">#REF!</definedName>
    <definedName name="TextRefCopy650">#REF!</definedName>
    <definedName name="TextRefCopy651">#REF!</definedName>
    <definedName name="TextRefCopy652">#REF!</definedName>
    <definedName name="TextRefCopy653">#REF!</definedName>
    <definedName name="TextRefCopy654">#REF!</definedName>
    <definedName name="TextRefCopy655">#REF!</definedName>
    <definedName name="TextRefCopy656">#REF!</definedName>
    <definedName name="TextRefCopy657">#REF!</definedName>
    <definedName name="TextRefCopy658">#REF!</definedName>
    <definedName name="TextRefCopy659">#REF!</definedName>
    <definedName name="TextRefCopy66">#REF!</definedName>
    <definedName name="TextRefCopy660">#REF!</definedName>
    <definedName name="TextRefCopy661">#REF!</definedName>
    <definedName name="TextRefCopy662">#REF!</definedName>
    <definedName name="TextRefCopy663">#REF!</definedName>
    <definedName name="TextRefCopy664">#REF!</definedName>
    <definedName name="TextRefCopy665">#REF!</definedName>
    <definedName name="TextRefCopy666">#REF!</definedName>
    <definedName name="TextRefCopy667">#REF!</definedName>
    <definedName name="TextRefCopy668">#REF!</definedName>
    <definedName name="TextRefCopy669">#REF!</definedName>
    <definedName name="TextRefCopy67">#REF!</definedName>
    <definedName name="TextRefCopy670">#REF!</definedName>
    <definedName name="TextRefCopy671">#REF!</definedName>
    <definedName name="TextRefCopy674">#REF!</definedName>
    <definedName name="TextRefCopy675">#REF!</definedName>
    <definedName name="TextRefCopy676">#REF!</definedName>
    <definedName name="TextRefCopy677">#REF!</definedName>
    <definedName name="TextRefCopy678">#REF!</definedName>
    <definedName name="TextRefCopy68">#REF!</definedName>
    <definedName name="TextRefCopy681">#REF!</definedName>
    <definedName name="TextRefCopy682">#REF!</definedName>
    <definedName name="TextRefCopy684">#REF!</definedName>
    <definedName name="TextRefCopy686">#REF!</definedName>
    <definedName name="TextRefCopy69">#REF!</definedName>
    <definedName name="TextRefCopy691">#REF!</definedName>
    <definedName name="TextRefCopy693">#REF!</definedName>
    <definedName name="TextRefCopy7" localSheetId="0">#REF!</definedName>
    <definedName name="TextRefCopy7" localSheetId="8">#REF!</definedName>
    <definedName name="TextRefCopy7">#REF!</definedName>
    <definedName name="TextRefCopy7_8">"$#REF!.$#REF!$#REF!"</definedName>
    <definedName name="TextRefCopy70">#REF!</definedName>
    <definedName name="TextRefCopy701">#REF!</definedName>
    <definedName name="TextRefCopy703">#REF!</definedName>
    <definedName name="TextRefCopy704">#REF!</definedName>
    <definedName name="TextRefCopy706">#REF!</definedName>
    <definedName name="TextRefCopy709">#REF!</definedName>
    <definedName name="TextRefCopy71">#REF!</definedName>
    <definedName name="TextRefCopy711">#REF!</definedName>
    <definedName name="TextRefCopy713">#REF!</definedName>
    <definedName name="TextRefCopy715">#REF!</definedName>
    <definedName name="TextRefCopy717">#REF!</definedName>
    <definedName name="TextRefCopy718">#REF!</definedName>
    <definedName name="TextRefCopy719">#REF!</definedName>
    <definedName name="TextRefCopy72">#REF!</definedName>
    <definedName name="TextRefCopy720">#REF!</definedName>
    <definedName name="TextRefCopy722">#REF!</definedName>
    <definedName name="TextRefCopy724">#REF!</definedName>
    <definedName name="TextRefCopy725">#REF!</definedName>
    <definedName name="TextRefCopy728">#REF!</definedName>
    <definedName name="TextRefCopy729">#REF!</definedName>
    <definedName name="TextRefCopy73">#REF!</definedName>
    <definedName name="TextRefCopy731">#REF!</definedName>
    <definedName name="TextRefCopy732">#REF!</definedName>
    <definedName name="TextRefCopy733">#REF!</definedName>
    <definedName name="TextRefCopy735">#REF!</definedName>
    <definedName name="TextRefCopy736">#REF!</definedName>
    <definedName name="TextRefCopy737">#REF!</definedName>
    <definedName name="TextRefCopy739">#REF!</definedName>
    <definedName name="TextRefCopy74">#REF!</definedName>
    <definedName name="TextRefCopy740">#REF!</definedName>
    <definedName name="TextRefCopy748">#REF!</definedName>
    <definedName name="TextRefCopy749">#REF!</definedName>
    <definedName name="TextRefCopy75">#REF!</definedName>
    <definedName name="TextRefCopy753">#REF!</definedName>
    <definedName name="TextRefCopy754">#REF!</definedName>
    <definedName name="TextRefCopy755">#REF!</definedName>
    <definedName name="TextRefCopy756">#REF!</definedName>
    <definedName name="TextRefCopy757">#REF!</definedName>
    <definedName name="TextRefCopy758">#REF!</definedName>
    <definedName name="TextRefCopy759">#REF!</definedName>
    <definedName name="TextRefCopy76">#REF!</definedName>
    <definedName name="TextRefCopy760">#REF!</definedName>
    <definedName name="TextRefCopy761">#REF!</definedName>
    <definedName name="TextRefCopy762">#REF!</definedName>
    <definedName name="TextRefCopy763">#REF!</definedName>
    <definedName name="TextRefCopy77">#REF!</definedName>
    <definedName name="TextRefCopy777">#REF!</definedName>
    <definedName name="TextRefCopy778">#REF!</definedName>
    <definedName name="TextRefCopy779">#REF!</definedName>
    <definedName name="TextRefCopy78">#REF!</definedName>
    <definedName name="TextRefCopy783">#REF!</definedName>
    <definedName name="TextRefCopy79">#REF!</definedName>
    <definedName name="TextRefCopy790">#REF!</definedName>
    <definedName name="TextRefCopy791">#REF!</definedName>
    <definedName name="TextRefCopy792">#REF!</definedName>
    <definedName name="TextRefCopy794">#REF!</definedName>
    <definedName name="TextRefCopy796">#REF!</definedName>
    <definedName name="TextRefCopy797">#REF!</definedName>
    <definedName name="TextRefCopy798">#REF!</definedName>
    <definedName name="TextRefCopy799">#REF!</definedName>
    <definedName name="TextRefCopy8" localSheetId="0">#REF!</definedName>
    <definedName name="TextRefCopy8" localSheetId="8">#REF!</definedName>
    <definedName name="TextRefCopy8">#REF!</definedName>
    <definedName name="TextRefCopy8_8">"$#REF!.$#REF!$#REF!"</definedName>
    <definedName name="TextRefCopy80">#REF!</definedName>
    <definedName name="TextRefCopy800">#REF!</definedName>
    <definedName name="TextRefCopy801">#REF!</definedName>
    <definedName name="TextRefCopy802">#REF!</definedName>
    <definedName name="TextRefCopy803">#REF!</definedName>
    <definedName name="TextRefCopy804">#REF!</definedName>
    <definedName name="TextRefCopy805">#REF!</definedName>
    <definedName name="TextRefCopy809">#REF!</definedName>
    <definedName name="TextRefCopy81">#REF!</definedName>
    <definedName name="TextRefCopy813">#REF!</definedName>
    <definedName name="TextRefCopy814">#REF!</definedName>
    <definedName name="TextRefCopy815">#REF!</definedName>
    <definedName name="TextRefCopy816">#REF!</definedName>
    <definedName name="TextRefCopy817">#REF!</definedName>
    <definedName name="TextRefCopy818">#REF!</definedName>
    <definedName name="TextRefCopy819">#REF!</definedName>
    <definedName name="TextRefCopy82">#REF!</definedName>
    <definedName name="TextRefCopy820">#REF!</definedName>
    <definedName name="TextRefCopy821">#REF!</definedName>
    <definedName name="TextRefCopy822">#REF!</definedName>
    <definedName name="TextRefCopy823">#REF!</definedName>
    <definedName name="TextRefCopy824">#REF!</definedName>
    <definedName name="TextRefCopy826">#REF!</definedName>
    <definedName name="TextRefCopy827">#REF!</definedName>
    <definedName name="TextRefCopy828">#REF!</definedName>
    <definedName name="TextRefCopy829">#REF!</definedName>
    <definedName name="TextRefCopy83">#REF!</definedName>
    <definedName name="TextRefCopy830">#REF!</definedName>
    <definedName name="TextRefCopy831">#REF!</definedName>
    <definedName name="TextRefCopy832">#REF!</definedName>
    <definedName name="TextRefCopy833">#REF!</definedName>
    <definedName name="TextRefCopy834">#REF!</definedName>
    <definedName name="TextRefCopy835">#REF!</definedName>
    <definedName name="TextRefCopy836">#REF!</definedName>
    <definedName name="TextRefCopy837">#REF!</definedName>
    <definedName name="TextRefCopy838">#REF!</definedName>
    <definedName name="TextRefCopy839">#REF!</definedName>
    <definedName name="TextRefCopy84" localSheetId="0">#REF!</definedName>
    <definedName name="TextRefCopy84" localSheetId="8">#REF!</definedName>
    <definedName name="TextRefCopy84">#REF!</definedName>
    <definedName name="TextRefCopy84_8">"$#REF!.$#REF!$#REF!"</definedName>
    <definedName name="TextRefCopy840">#REF!</definedName>
    <definedName name="TextRefCopy841">#REF!</definedName>
    <definedName name="TextRefCopy842">#REF!</definedName>
    <definedName name="TextRefCopy843">#REF!</definedName>
    <definedName name="TextRefCopy844">#REF!</definedName>
    <definedName name="TextRefCopy845">#REF!</definedName>
    <definedName name="TextRefCopy846">#REF!</definedName>
    <definedName name="TextRefCopy848">#REF!</definedName>
    <definedName name="TextRefCopy849">#REF!</definedName>
    <definedName name="TextRefCopy85" localSheetId="0">#REF!</definedName>
    <definedName name="TextRefCopy85" localSheetId="8">#REF!</definedName>
    <definedName name="TextRefCopy85">#REF!</definedName>
    <definedName name="TextRefCopy851">#REF!</definedName>
    <definedName name="TextRefCopy852">#REF!</definedName>
    <definedName name="TextRefCopy853">#REF!</definedName>
    <definedName name="TextRefCopy854">#REF!</definedName>
    <definedName name="TextRefCopy855">#REF!</definedName>
    <definedName name="TextRefCopy856">#REF!</definedName>
    <definedName name="TextRefCopy857">#REF!</definedName>
    <definedName name="TextRefCopy858">#REF!</definedName>
    <definedName name="TextRefCopy859">#REF!</definedName>
    <definedName name="TextRefCopy86" localSheetId="0">#REF!</definedName>
    <definedName name="TextRefCopy86">#REF!</definedName>
    <definedName name="TextRefCopy86_8">"$#REF!.$#REF!$#REF!"</definedName>
    <definedName name="TextRefCopy860">#REF!</definedName>
    <definedName name="TextRefCopy861">#REF!</definedName>
    <definedName name="TextRefCopy862">#REF!</definedName>
    <definedName name="TextRefCopy863">#REF!</definedName>
    <definedName name="TextRefCopy864">#REF!</definedName>
    <definedName name="TextRefCopy865">#REF!</definedName>
    <definedName name="TextRefCopy866">#REF!</definedName>
    <definedName name="TextRefCopy867">#REF!</definedName>
    <definedName name="TextRefCopy868">#REF!</definedName>
    <definedName name="TextRefCopy869">#REF!</definedName>
    <definedName name="TextRefCopy87" localSheetId="0">#REF!</definedName>
    <definedName name="TextRefCopy87" localSheetId="8">#REF!</definedName>
    <definedName name="TextRefCopy87">#REF!</definedName>
    <definedName name="TextRefCopy87_8">"$#REF!.$#REF!$#REF!"</definedName>
    <definedName name="TextRefCopy870">#REF!</definedName>
    <definedName name="TextRefCopy871">#REF!</definedName>
    <definedName name="TextRefCopy872">#REF!</definedName>
    <definedName name="TextRefCopy873">#REF!</definedName>
    <definedName name="TextRefCopy874">#REF!</definedName>
    <definedName name="TextRefCopy875">#REF!</definedName>
    <definedName name="TextRefCopy876">#REF!</definedName>
    <definedName name="TextRefCopy878">#REF!</definedName>
    <definedName name="TextRefCopy879">#REF!</definedName>
    <definedName name="TextRefCopy88">#REF!</definedName>
    <definedName name="TextRefCopy880">#REF!</definedName>
    <definedName name="TextRefCopy881">#REF!</definedName>
    <definedName name="TextRefCopy882">#REF!</definedName>
    <definedName name="TextRefCopy883">#REF!</definedName>
    <definedName name="TextRefCopy884">#REF!</definedName>
    <definedName name="TextRefCopy89">#REF!</definedName>
    <definedName name="TextRefCopy890">#REF!</definedName>
    <definedName name="TextRefCopy891">#REF!</definedName>
    <definedName name="TextRefCopy892">#REF!</definedName>
    <definedName name="TextRefCopy893">#REF!</definedName>
    <definedName name="TextRefCopy894">#REF!</definedName>
    <definedName name="TextRefCopy895">#REF!</definedName>
    <definedName name="TextRefCopy896">#REF!</definedName>
    <definedName name="TextRefCopy897">#REF!</definedName>
    <definedName name="TextRefCopy898">#REF!</definedName>
    <definedName name="TextRefCopy899">#REF!</definedName>
    <definedName name="TextRefCopy9" localSheetId="8">#REF!</definedName>
    <definedName name="TextRefCopy9">#REF!</definedName>
    <definedName name="TextRefCopy9_8">"$#REF!.$#REF!$#REF!"</definedName>
    <definedName name="TextRefCopy90">#REF!</definedName>
    <definedName name="TextRefCopy900">#REF!</definedName>
    <definedName name="TextRefCopy91">#REF!</definedName>
    <definedName name="TextRefCopy92" localSheetId="0">#REF!</definedName>
    <definedName name="TextRefCopy92" localSheetId="8">#REF!</definedName>
    <definedName name="TextRefCopy92">#REF!</definedName>
    <definedName name="TextRefCopy93" localSheetId="0">#REF!</definedName>
    <definedName name="TextRefCopy93" localSheetId="8">#REF!</definedName>
    <definedName name="TextRefCopy93">#REF!</definedName>
    <definedName name="TextRefCopy933">#REF!</definedName>
    <definedName name="TextRefCopy934">#REF!</definedName>
    <definedName name="TextRefCopy935">#REF!</definedName>
    <definedName name="TextRefCopy936">#REF!</definedName>
    <definedName name="TextRefCopy937">#REF!</definedName>
    <definedName name="TextRefCopy938">#REF!</definedName>
    <definedName name="TextRefCopy939">#REF!</definedName>
    <definedName name="TextRefCopy94">#REF!</definedName>
    <definedName name="TextRefCopy940">#REF!</definedName>
    <definedName name="TextRefCopy941">#REF!</definedName>
    <definedName name="TextRefCopy942">#REF!</definedName>
    <definedName name="TextRefCopy943">#REF!</definedName>
    <definedName name="TextRefCopy944">#REF!</definedName>
    <definedName name="TextRefCopy945">#REF!</definedName>
    <definedName name="TextRefCopy946">#REF!</definedName>
    <definedName name="TextRefCopy947">#REF!</definedName>
    <definedName name="TextRefCopy948">#REF!</definedName>
    <definedName name="TextRefCopy949">#REF!</definedName>
    <definedName name="TextRefCopy95">#REF!</definedName>
    <definedName name="TextRefCopy950">#REF!</definedName>
    <definedName name="TextRefCopy951">#REF!</definedName>
    <definedName name="TextRefCopy952">#REF!</definedName>
    <definedName name="TextRefCopy953">#REF!</definedName>
    <definedName name="TextRefCopy954">#REF!</definedName>
    <definedName name="TextRefCopy955">#REF!</definedName>
    <definedName name="TextRefCopy957">#REF!</definedName>
    <definedName name="TextRefCopy958">#REF!</definedName>
    <definedName name="TextRefCopy959">#REF!</definedName>
    <definedName name="TextRefCopy96" localSheetId="0">#REF!</definedName>
    <definedName name="TextRefCopy96" localSheetId="8">#REF!</definedName>
    <definedName name="TextRefCopy96">#REF!</definedName>
    <definedName name="TextRefCopy960">#REF!</definedName>
    <definedName name="TextRefCopy961">#REF!</definedName>
    <definedName name="TextRefCopy962">#REF!</definedName>
    <definedName name="TextRefCopy97" localSheetId="0">#REF!</definedName>
    <definedName name="TextRefCopy97" localSheetId="8">#REF!</definedName>
    <definedName name="TextRefCopy97">#REF!</definedName>
    <definedName name="TextRefCopy975">#REF!</definedName>
    <definedName name="TextRefCopy978">#REF!</definedName>
    <definedName name="TextRefCopy98" localSheetId="0">#REF!</definedName>
    <definedName name="TextRefCopy98" localSheetId="8">#REF!</definedName>
    <definedName name="TextRefCopy98">#REF!</definedName>
    <definedName name="TextRefCopy982">#REF!</definedName>
    <definedName name="TextRefCopy986">#REF!</definedName>
    <definedName name="TextRefCopy988">#REF!</definedName>
    <definedName name="TextRefCopy989">#REF!</definedName>
    <definedName name="TextRefCopy99" localSheetId="8">#REF!</definedName>
    <definedName name="TextRefCopy99">#REF!</definedName>
    <definedName name="TextRefCopy99_8">"$#REF!.$#REF!$#REF!"</definedName>
    <definedName name="TextRefCopy990">#REF!</definedName>
    <definedName name="TextRefCopy991">#REF!</definedName>
    <definedName name="TextRefCopy995">#REF!</definedName>
    <definedName name="TextRefCopy996">#REF!</definedName>
    <definedName name="TextRefCopyRangeCount" localSheetId="8" hidden="1">2</definedName>
    <definedName name="TextRefCopyRangeCount" hidden="1">1</definedName>
    <definedName name="TextRefCopyRangeCount_1" hidden="1">6</definedName>
    <definedName name="TF" localSheetId="0">#REF!</definedName>
    <definedName name="TF" localSheetId="8">#REF!</definedName>
    <definedName name="TF">#REF!</definedName>
    <definedName name="tfbp">#REF!</definedName>
    <definedName name="TFCT" localSheetId="8">#REF!</definedName>
    <definedName name="TFCT">#REF!</definedName>
    <definedName name="tfdpc">#REF!</definedName>
    <definedName name="tfdtd" hidden="1">#REF!</definedName>
    <definedName name="TFEDY">#REF!</definedName>
    <definedName name="TFG_Co_pack">#REF!</definedName>
    <definedName name="TFG_Coffee">#REF!</definedName>
    <definedName name="TFG_fox">#REF!</definedName>
    <definedName name="TFG_mixes">#REF!</definedName>
    <definedName name="TFG_p_G">#REF!</definedName>
    <definedName name="TFG_Polo">#REF!</definedName>
    <definedName name="TFGV">#REF!</definedName>
    <definedName name="TFGV_MP">#REF!</definedName>
    <definedName name="TFGV_SCM">#REF!</definedName>
    <definedName name="tfskg">#REF!</definedName>
    <definedName name="TFST">#REF!</definedName>
    <definedName name="tftnd">#REF!</definedName>
    <definedName name="TFV">#REF!</definedName>
    <definedName name="TFV_COP">#REF!</definedName>
    <definedName name="TFV_exc_P_COP">#REF!</definedName>
    <definedName name="TFV_exc_P_mio">#REF!</definedName>
    <definedName name="TFV_excl">#REF!</definedName>
    <definedName name="TFV_excl_G">#REF!</definedName>
    <definedName name="TFV_excl_p">#REF!</definedName>
    <definedName name="TFV_excl_P_COP">#REF!</definedName>
    <definedName name="TFV_excl_P_G">#REF!</definedName>
    <definedName name="TFV_excl_P_mio">#REF!</definedName>
    <definedName name="TFV_excl_price">#REF!</definedName>
    <definedName name="TFV_excl_PV">#REF!</definedName>
    <definedName name="TFV_excl_VP">#REF!</definedName>
    <definedName name="TFV_exclG">#REF!</definedName>
    <definedName name="TFV_excMP_pct">#REF!</definedName>
    <definedName name="TFV_exMP">#REF!</definedName>
    <definedName name="TFV_Mio">#REF!</definedName>
    <definedName name="TFVTFV_excl_PV">#REF!</definedName>
    <definedName name="tfytfyj">#REF!</definedName>
    <definedName name="tg" localSheetId="0">#REF!</definedName>
    <definedName name="tg" localSheetId="8">#REF!</definedName>
    <definedName name="tg">#REF!</definedName>
    <definedName name="tgd" localSheetId="8">#REF!</definedName>
    <definedName name="tgd">#REF!</definedName>
    <definedName name="tgdg">#REF!</definedName>
    <definedName name="TGG" localSheetId="8">#REF!</definedName>
    <definedName name="TGG">#REF!</definedName>
    <definedName name="tgge" hidden="1">{#N/A,#N/A,TRUE,"Combined Trueup";#N/A,#N/A,TRUE,"LGC (1208)"}</definedName>
    <definedName name="TGGTTGGT">#REF!</definedName>
    <definedName name="tggz" hidden="1">{"'Table C-1 OK'!$A$7:$E$7"}</definedName>
    <definedName name="tgh" localSheetId="8">#REF!</definedName>
    <definedName name="tgh">#REF!</definedName>
    <definedName name="tgh_1">#N/A</definedName>
    <definedName name="tgh_2">#N/A</definedName>
    <definedName name="TGJBT" localSheetId="0">#REF!</definedName>
    <definedName name="TGJBT">#REF!</definedName>
    <definedName name="TGK">#REF!</definedName>
    <definedName name="Tgl" localSheetId="0">#REF!</definedName>
    <definedName name="TGL" localSheetId="8">#REF!</definedName>
    <definedName name="TGL">#REF!</definedName>
    <definedName name="Tgl.">#REF!</definedName>
    <definedName name="Tgl.Transaksi" localSheetId="0">#REF!</definedName>
    <definedName name="Tgl.Transaksi">#REF!</definedName>
    <definedName name="Tgl_BV">#REF!</definedName>
    <definedName name="Tgl_BV_IDR">#REF!</definedName>
    <definedName name="Tgl_BV_USD">#REF!</definedName>
    <definedName name="Tgl_Cek">#REF!</definedName>
    <definedName name="Tgl_Ck">#REF!</definedName>
    <definedName name="Tgl_JT">#REF!</definedName>
    <definedName name="TGL_KBM" localSheetId="8">#REF!</definedName>
    <definedName name="TGL_KBM">#REF!</definedName>
    <definedName name="Tgl_KV">#REF!</definedName>
    <definedName name="TGL_LPP">#N/A</definedName>
    <definedName name="TGL_MAK">#REF!</definedName>
    <definedName name="tgl_neraca" localSheetId="0">#REF!</definedName>
    <definedName name="tgl_neraca" localSheetId="8">#REF!</definedName>
    <definedName name="tgl_neraca">#REF!</definedName>
    <definedName name="Tgl_PV">#REF!</definedName>
    <definedName name="Tgl_V">#REF!</definedName>
    <definedName name="TglAkhir" localSheetId="8">#REF!</definedName>
    <definedName name="TglAkhir">#REF!</definedName>
    <definedName name="TglAkhir_1">"'file://Server/Proyek~Peraturan%20&amp;%20Form%20Pjk/Documents%20and%20Settings/ronny.s/My%20Documents/2006%20Fiscal/Tax%20Inv.%20List%20to%20Sunter/No.FP.Jun.2006.Cetak-9.xls'#$'Tax Rate'.$D$5:$D$1000"</definedName>
    <definedName name="TglAkhir_2">#REF!</definedName>
    <definedName name="TglAkhir_2_2">#REF!</definedName>
    <definedName name="TglAkhir_3" localSheetId="8">#REF!</definedName>
    <definedName name="TglAkhir_3">#REF!</definedName>
    <definedName name="TglAkhir_3_4" localSheetId="8">#REF!</definedName>
    <definedName name="TglAkhir_3_4">#REF!</definedName>
    <definedName name="TglAkhir_3_5" localSheetId="8">#REF!</definedName>
    <definedName name="TglAkhir_3_5">#REF!</definedName>
    <definedName name="TglAkhir_3_6">NA()</definedName>
    <definedName name="TglAkhir_3_7" localSheetId="8">#REF!</definedName>
    <definedName name="TglAkhir_3_7">#REF!</definedName>
    <definedName name="TglAkhir_3_7_2">#REF!</definedName>
    <definedName name="TglAkhir_5">#REF!</definedName>
    <definedName name="TglAkhir_6">NA()</definedName>
    <definedName name="TglAkhir_7">#REF!</definedName>
    <definedName name="TglAkhir_7_2">#REF!</definedName>
    <definedName name="TglAwal" localSheetId="8">#REF!</definedName>
    <definedName name="TglAwal">#REF!</definedName>
    <definedName name="TglAwal_1">"'file://Server/Proyek~Peraturan%20&amp;%20Form%20Pjk/Documents%20and%20Settings/ronny.s/My%20Documents/2006%20Fiscal/Tax%20Inv.%20List%20to%20Sunter/No.FP.Jun.2006.Cetak-9.xls'#$'Tax Rate'.$C$5:$C$1000"</definedName>
    <definedName name="TglAwal_2">#REF!</definedName>
    <definedName name="TglAwal_2_2">#REF!</definedName>
    <definedName name="TglAwal_3" localSheetId="8">#REF!</definedName>
    <definedName name="TglAwal_3">#REF!</definedName>
    <definedName name="TglAwal_3_4" localSheetId="8">#REF!</definedName>
    <definedName name="TglAwal_3_4">#REF!</definedName>
    <definedName name="TglAwal_3_5" localSheetId="8">#REF!</definedName>
    <definedName name="TglAwal_3_5">#REF!</definedName>
    <definedName name="TglAwal_3_6">NA()</definedName>
    <definedName name="TglAwal_3_7" localSheetId="8">#REF!</definedName>
    <definedName name="TglAwal_3_7">#REF!</definedName>
    <definedName name="TglAwal_3_7_2">#REF!</definedName>
    <definedName name="TglAwal_5">#REF!</definedName>
    <definedName name="TglAwal_6">NA()</definedName>
    <definedName name="TglAwal_7">#REF!</definedName>
    <definedName name="TglAwal_7_2">#REF!</definedName>
    <definedName name="TglIni" localSheetId="8">#REF!</definedName>
    <definedName name="TglIni">#REF!</definedName>
    <definedName name="TGLIPPI" localSheetId="8">#REF!</definedName>
    <definedName name="TGLIPPI">#REF!</definedName>
    <definedName name="TglLalu" localSheetId="8">#REF!</definedName>
    <definedName name="TglLalu">#REF!</definedName>
    <definedName name="TGLLAP">#REF!</definedName>
    <definedName name="TGLP" localSheetId="8">#REF!</definedName>
    <definedName name="TGLP">#REF!</definedName>
    <definedName name="TGLPER" localSheetId="8">#REF!</definedName>
    <definedName name="TGLPER">#REF!</definedName>
    <definedName name="tglpkp">#N/A</definedName>
    <definedName name="tglprint">#N/A</definedName>
    <definedName name="tglspt21">#N/A</definedName>
    <definedName name="tglspt25">#N/A</definedName>
    <definedName name="tgpi" localSheetId="8">#REF!</definedName>
    <definedName name="tgpi">#REF!</definedName>
    <definedName name="tgrt5" hidden="1">{"'Table C-1 OK'!$A$7:$E$7"}</definedName>
    <definedName name="tgtr2" localSheetId="5" hidden="1">Main.SAPF4Help()</definedName>
    <definedName name="tgtr2" hidden="1">Main.SAPF4Help()</definedName>
    <definedName name="tguh">#REF!</definedName>
    <definedName name="tguh_1">#N/A</definedName>
    <definedName name="tguh_2">#N/A</definedName>
    <definedName name="th" localSheetId="0">#N/A</definedName>
    <definedName name="TH" localSheetId="8">#REF!</definedName>
    <definedName name="TH">#REF!</definedName>
    <definedName name="ＴＨ" localSheetId="8">#REF!</definedName>
    <definedName name="ＴＨ">#REF!</definedName>
    <definedName name="Th." localSheetId="8">#REF!</definedName>
    <definedName name="Th.">#REF!</definedName>
    <definedName name="Th.." localSheetId="0">#REF!</definedName>
    <definedName name="Th.." localSheetId="8">#REF!</definedName>
    <definedName name="Th..">#REF!</definedName>
    <definedName name="TH_emp">#REF!</definedName>
    <definedName name="TH_SYED_LTD" localSheetId="8">#REF!</definedName>
    <definedName name="TH_SYED_LTD">#REF!</definedName>
    <definedName name="TH_T">#REF!</definedName>
    <definedName name="th3x15">#REF!</definedName>
    <definedName name="Thai">#REF!</definedName>
    <definedName name="Thai1">#REF!</definedName>
    <definedName name="Thai2">#REF!</definedName>
    <definedName name="Thai3">#REF!</definedName>
    <definedName name="Thai4">#REF!</definedName>
    <definedName name="thamesport">#REF!</definedName>
    <definedName name="thang">#REF!</definedName>
    <definedName name="Thanh">#REF!</definedName>
    <definedName name="thanhtien">#REF!</definedName>
    <definedName name="Thao">#REF!</definedName>
    <definedName name="THB" localSheetId="0">#REF!</definedName>
    <definedName name="THB">#REF!</definedName>
    <definedName name="THB1___0">"$#REF!.$#REF!$#REF!"</definedName>
    <definedName name="THB2___0">"$#REF!.$#REF!$#REF!"</definedName>
    <definedName name="THBint">#REF!</definedName>
    <definedName name="thbj" hidden="1">{#N/A,#N/A,FALSE,"Aging Summary";#N/A,#N/A,FALSE,"Ratio Analysis";#N/A,#N/A,FALSE,"Test 120 Day Accts";#N/A,#N/A,FALSE,"Tickmarks"}</definedName>
    <definedName name="thcnp">#REF!</definedName>
    <definedName name="THE_MACAU_WATER_SUPPLY_CO.L" localSheetId="8">#REF!</definedName>
    <definedName name="THE_MACAU_WATER_SUPPLY_CO.L">#REF!</definedName>
    <definedName name="The_Machinery_Imp._Exp._Com" localSheetId="8">#REF!</definedName>
    <definedName name="The_Machinery_Imp._Exp._Com">#REF!</definedName>
    <definedName name="thepban">#REF!</definedName>
    <definedName name="thepbuoc">#REF!</definedName>
    <definedName name="ThepCT3">#REF!</definedName>
    <definedName name="thepCT5">#REF!</definedName>
    <definedName name="ThepDet32x3">#REF!</definedName>
    <definedName name="ThepDet35x3">#REF!</definedName>
    <definedName name="ThepDet40x4">#REF!</definedName>
    <definedName name="ThepDet45x4">#REF!</definedName>
    <definedName name="ThepDet50x5">#REF!</definedName>
    <definedName name="ThepDet63x6">#REF!</definedName>
    <definedName name="ThepDet75x6">#REF!</definedName>
    <definedName name="thepDet75x7">#REF!</definedName>
    <definedName name="ThepGoc32x32x3">#REF!</definedName>
    <definedName name="ThepGoc35x35x3">#REF!</definedName>
    <definedName name="ThepGoc40x40x4">#REF!</definedName>
    <definedName name="ThepGoc45x45x4">#REF!</definedName>
    <definedName name="ThepGoc50x50x5">#REF!</definedName>
    <definedName name="ThepGoc63x63x6">#REF!</definedName>
    <definedName name="ThepGoc75x6">#REF!</definedName>
    <definedName name="ThepGoc75x75x6">#REF!</definedName>
    <definedName name="thephinh">#REF!</definedName>
    <definedName name="thepnho">#REF!</definedName>
    <definedName name="theptam">#REF!</definedName>
    <definedName name="theptb">#REF!</definedName>
    <definedName name="thepto">#REF!</definedName>
    <definedName name="ThepTronD10D18">#REF!</definedName>
    <definedName name="ThepTronD6D8">#REF!</definedName>
    <definedName name="thepU">#REF!</definedName>
    <definedName name="thetichck">#REF!</definedName>
    <definedName name="thfd">#REF!</definedName>
    <definedName name="THFJ">#REF!</definedName>
    <definedName name="thg">#REF!</definedName>
    <definedName name="thgf">#REF!</definedName>
    <definedName name="thgian_bq">#REF!</definedName>
    <definedName name="thgian_bv">#REF!</definedName>
    <definedName name="thgian_ck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HGO1pnc">#REF!</definedName>
    <definedName name="thht">#REF!</definedName>
    <definedName name="THI">#REF!</definedName>
    <definedName name="thinh" localSheetId="0">#REF!</definedName>
    <definedName name="Thinh">#REF!</definedName>
    <definedName name="thinner">#REF!</definedName>
    <definedName name="thisyear">#REF!</definedName>
    <definedName name="THK">#REF!</definedName>
    <definedName name="THKP160">#REF!</definedName>
    <definedName name="thkp3">#REF!</definedName>
    <definedName name="Thn" localSheetId="0">#REF!</definedName>
    <definedName name="Thn" localSheetId="8">#REF!</definedName>
    <definedName name="thn">#REF!</definedName>
    <definedName name="thn_6" localSheetId="0">#REF!</definedName>
    <definedName name="thn_6">#REF!</definedName>
    <definedName name="ThnIni" localSheetId="8">#REF!</definedName>
    <definedName name="ThnIni">#REF!</definedName>
    <definedName name="ThnLalu" localSheetId="8">#REF!</definedName>
    <definedName name="ThnLalu">#REF!</definedName>
    <definedName name="thomoc">#REF!</definedName>
    <definedName name="THOMOCCONGTRINH">#REF!</definedName>
    <definedName name="THONG1">#REF!</definedName>
    <definedName name="THONG2">#REF!</definedName>
    <definedName name="THONG3">#REF!</definedName>
    <definedName name="THONGKHOAN">#REF!</definedName>
    <definedName name="thou">#REF!</definedName>
    <definedName name="Thousand">#REF!</definedName>
    <definedName name="thpmat" localSheetId="0">#REF!</definedName>
    <definedName name="thpmat" localSheetId="8">#REF!</definedName>
    <definedName name="thpmat">#REF!</definedName>
    <definedName name="THPMKS">#REF!</definedName>
    <definedName name="thr">#REF!</definedName>
    <definedName name="THRCI">#REF!</definedName>
    <definedName name="three">#REF!</definedName>
    <definedName name="Threshold" localSheetId="0">#REF!</definedName>
    <definedName name="Threshold" localSheetId="8">#REF!</definedName>
    <definedName name="Threshold">#REF!</definedName>
    <definedName name="Threshold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THRFX">#REF!</definedName>
    <definedName name="thrhtr">#REF!</definedName>
    <definedName name="Throughput">#REF!</definedName>
    <definedName name="THRS" localSheetId="8">#REF!</definedName>
    <definedName name="THRS">#REF!</definedName>
    <definedName name="ths">#REF!</definedName>
    <definedName name="tht" localSheetId="8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r15">#REF!</definedName>
    <definedName name="thtt">#REF!</definedName>
    <definedName name="thucthanh">#REF!</definedName>
    <definedName name="THUDUC1">#REF!</definedName>
    <definedName name="THUDUC2">#REF!</definedName>
    <definedName name="thue">6</definedName>
    <definedName name="thuevat">#REF!</definedName>
    <definedName name="THUONG1">#REF!</definedName>
    <definedName name="THUONG2">#REF!</definedName>
    <definedName name="THUONG3">#REF!</definedName>
    <definedName name="THUONG4">#REF!</definedName>
    <definedName name="thur">#REF!</definedName>
    <definedName name="THWS" localSheetId="8">#REF!</definedName>
    <definedName name="THWS">#REF!</definedName>
    <definedName name="thy">#REF!</definedName>
    <definedName name="thyr" hidden="1">{#N/A,#N/A,TRUE,"Combined Trueup";#N/A,#N/A,TRUE,"LGC (1208)"}</definedName>
    <definedName name="thyyhy" hidden="1">{#N/A,#N/A,FALSE,"TAX COMPUTATION";#N/A,#N/A,FALSE,"TAX SCHEDULE";#N/A,#N/A,FALSE,"ADDITIONS";#N/A,#N/A,FALSE,"W &amp; T"}</definedName>
    <definedName name="TI" localSheetId="0">#REF!</definedName>
    <definedName name="TI" localSheetId="8">#REF!</definedName>
    <definedName name="TI">#REF!</definedName>
    <definedName name="Tic" localSheetId="8">#REF!</definedName>
    <definedName name="Tic">#REF!</definedName>
    <definedName name="Tickmark_a">#REF!</definedName>
    <definedName name="Tickmark_b">#REF!</definedName>
    <definedName name="Tickmark_c">#REF!</definedName>
    <definedName name="Tickmark_d">#REF!</definedName>
    <definedName name="Tickmark_e">#REF!</definedName>
    <definedName name="Tickmark_f">#REF!</definedName>
    <definedName name="Tickmark_g">#REF!</definedName>
    <definedName name="Tickmark_h">#REF!</definedName>
    <definedName name="Tickmark_i">#REF!</definedName>
    <definedName name="Tickmark_j">#REF!</definedName>
    <definedName name="Tickmark_k">#REF!</definedName>
    <definedName name="Tickmark_l">#REF!</definedName>
    <definedName name="Tickmark_m">#REF!</definedName>
    <definedName name="Tickmark_n">#REF!</definedName>
    <definedName name="Tickmark_o">#REF!</definedName>
    <definedName name="Tickmark_p">#REF!</definedName>
    <definedName name="Tickmark_q">#REF!</definedName>
    <definedName name="Tickmark_r">#REF!</definedName>
    <definedName name="Tickmark_s">#REF!</definedName>
    <definedName name="Tickmark_t">#REF!</definedName>
    <definedName name="Tickmark_u">#REF!</definedName>
    <definedName name="Tickmark_v">#REF!</definedName>
    <definedName name="Tickmark_w">#REF!</definedName>
    <definedName name="Tickmark_x">#REF!</definedName>
    <definedName name="Tickmark_y">#REF!</definedName>
    <definedName name="Tickmark_z">#REF!</definedName>
    <definedName name="TIDAK" hidden="1">{"'Table C-1 OK'!$A$7:$E$7"}</definedName>
    <definedName name="Tidak_Final">#REF!</definedName>
    <definedName name="Tidak_Final_1">"$#REF!.$A$1"</definedName>
    <definedName name="Tidak_Final_2">#REF!</definedName>
    <definedName name="Tidak_Final_3">#REF!</definedName>
    <definedName name="Tidak_Final_3_4">#REF!</definedName>
    <definedName name="Tidak_Final_3_5">#REF!</definedName>
    <definedName name="Tidak_Final_3_6">"#REF!"</definedName>
    <definedName name="Tidak_Final_3_7">#REF!</definedName>
    <definedName name="Tidak_Final_4">"$#REF!.$A$1"</definedName>
    <definedName name="Tidak_Final_5">#REF!</definedName>
    <definedName name="Tidak_Final_6">"#REF!"</definedName>
    <definedName name="Tidak_Final_7">#REF!</definedName>
    <definedName name="tidf10">#REF!</definedName>
    <definedName name="tidf100">#REF!</definedName>
    <definedName name="tidf350">#REF!</definedName>
    <definedName name="Tien">#REF!</definedName>
    <definedName name="Tiepdia">#REF!</definedName>
    <definedName name="TIGA" localSheetId="0">#N/A</definedName>
    <definedName name="TIGA" localSheetId="8">#REF!</definedName>
    <definedName name="TIGA">#REF!</definedName>
    <definedName name="TIGA_1">"$#REF!.$#REF!$#REF!:$#REF!$#REF!"</definedName>
    <definedName name="TIGA_1_1">"$#REF!.$#REF!$#REF!:$#REF!$#REF!"</definedName>
    <definedName name="TIGA_1_1_1">"$#REF!.$#REF!$#REF!:$#REF!$#REF!"</definedName>
    <definedName name="TIGA_1_1_1_1">"$#REF!.$#REF!$#REF!:$#REF!$#REF!"</definedName>
    <definedName name="TIGA_1_1_1_1_1">"$#REF!.$#REF!$#REF!:$#REF!$#REF!"</definedName>
    <definedName name="TIGA_1_1_1_1_1_1">"$#REF!.$#REF!$#REF!:$#REF!$#REF!"</definedName>
    <definedName name="TIGA_1_1_1_1_1_1_1">"$#REF!.$#REF!$#REF!:$#REF!$#REF!"</definedName>
    <definedName name="TIGA_1_1_1_1_1_1_1_1">"$#REF!.$#REF!$#REF!:$#REF!$#REF!"</definedName>
    <definedName name="TIGA_1_1_1_1_1_3">#REF!</definedName>
    <definedName name="TIGA_1_1_1_1_2">#REF!</definedName>
    <definedName name="TIGA_1_1_1_1_3">#REF!</definedName>
    <definedName name="TIGA_1_1_1_1_5">"$#REF!.$#REF!$#REF!:$#REF!$#REF!"</definedName>
    <definedName name="TIGA_1_1_1_2">"$#REF!.$#REF!$#REF!:$#REF!$#REF!"</definedName>
    <definedName name="TIGA_1_1_1_3">#REF!</definedName>
    <definedName name="TIGA_1_1_1_5">"$#REF!.$#REF!$#REF!:$#REF!$#REF!"</definedName>
    <definedName name="TIGA_1_1_1_7">"$#REF!.$#REF!$#REF!:$#REF!$#REF!"</definedName>
    <definedName name="TIGA_1_3">"$#REF!.$#REF!$#REF!:$#REF!$#REF!"</definedName>
    <definedName name="TIGA_1_6">"#REF!"</definedName>
    <definedName name="TIGA_2">#REF!</definedName>
    <definedName name="TIGA_3">#REF!</definedName>
    <definedName name="TIGA_3_4">#REF!</definedName>
    <definedName name="TIGA_3_4_2">#REF!</definedName>
    <definedName name="TIGA_3_4_3">#REF!</definedName>
    <definedName name="TIGA_3_4_5">#REF!</definedName>
    <definedName name="TIGA_3_5">#REF!</definedName>
    <definedName name="TIGA_3_6">"#REF!"</definedName>
    <definedName name="TIGA_3_7">#REF!</definedName>
    <definedName name="TIGA_3_7_2">#REF!</definedName>
    <definedName name="TIGA_3_7_3">#REF!</definedName>
    <definedName name="TIGA_4">"$#REF!.$#REF!$#REF!:$#REF!$#REF!"</definedName>
    <definedName name="TIGA_5">#REF!</definedName>
    <definedName name="TIGA_6">"#REF!"</definedName>
    <definedName name="TIGA_7">#REF!</definedName>
    <definedName name="TIGA_7_2">#REF!</definedName>
    <definedName name="TIGA_7_3">#REF!</definedName>
    <definedName name="TIGABELAS">#N/A</definedName>
    <definedName name="TIGABELASA">#N/A</definedName>
    <definedName name="TIGAPULUH">#N/A</definedName>
    <definedName name="TIGAPULUHDUA">#N/A</definedName>
    <definedName name="TIGAPULUHEMPAT">#N/A</definedName>
    <definedName name="TIGAPULUHENAM">#N/A</definedName>
    <definedName name="TIGAPULUHLIMA">#N/A</definedName>
    <definedName name="TIGAPULUHSATU">#N/A</definedName>
    <definedName name="TIGAPULUHTIGA">#N/A</definedName>
    <definedName name="tiger" localSheetId="8">#REF!</definedName>
    <definedName name="tiger">#REF!</definedName>
    <definedName name="tihas" localSheetId="8">#REF!</definedName>
    <definedName name="tihas">#REF!</definedName>
    <definedName name="TIM" localSheetId="0">#REF!</definedName>
    <definedName name="tim">#REF!</definedName>
    <definedName name="Tim_cong">#REF!</definedName>
    <definedName name="Tim_lan_xuat_hien">#REF!</definedName>
    <definedName name="tim_xuat_hien">#REF!</definedName>
    <definedName name="TIM12_">#REF!</definedName>
    <definedName name="timbdat">#REF!</definedName>
    <definedName name="time" localSheetId="0">#REF!</definedName>
    <definedName name="time" localSheetId="8">#REF!</definedName>
    <definedName name="Time">#REF!</definedName>
    <definedName name="Time_Deposits___Non_Singapore_Dollars">#REF!</definedName>
    <definedName name="Time_Deposits___Singapore_Dollars">#REF!</definedName>
    <definedName name="Time_Names" localSheetId="0">#REF!</definedName>
    <definedName name="Time_Names" localSheetId="8">#REF!</definedName>
    <definedName name="Time_Names">#REF!</definedName>
    <definedName name="time_table_standarisasi_peralatan__mesin" localSheetId="8">#REF!</definedName>
    <definedName name="time_table_standarisasi_peralatan__mesin">#REF!</definedName>
    <definedName name="TimeDepo">#REF!</definedName>
    <definedName name="TimeDepositplaced">#REF!</definedName>
    <definedName name="TIMEJOB">HOUR(NOW()-TIME(8,0,0))*60+MINUTE(NOW()-TIME(8,0,0))</definedName>
    <definedName name="timing">#REF!</definedName>
    <definedName name="TINER" localSheetId="8">#REF!</definedName>
    <definedName name="TINER">#REF!</definedName>
    <definedName name="Ting_Tai" localSheetId="0">#REF!</definedName>
    <definedName name="Ting_Tai" localSheetId="8">#REF!</definedName>
    <definedName name="Ting_Tai">#REF!</definedName>
    <definedName name="tinggi" localSheetId="8">#REF!</definedName>
    <definedName name="tinggi">#REF!</definedName>
    <definedName name="tinggilantai1" localSheetId="8">#REF!</definedName>
    <definedName name="tinggilantai1">#REF!</definedName>
    <definedName name="tingkatbri">#REF!</definedName>
    <definedName name="TINHTP">OFFSET(#REF!,COUNTIF(#REF!,"&lt;&gt;0")-1,0,1)</definedName>
    <definedName name="TIR" localSheetId="0">#REF!</definedName>
    <definedName name="TIR">#REF!,#REF!</definedName>
    <definedName name="tire">#REF!</definedName>
    <definedName name="tireR">#REF!</definedName>
    <definedName name="TITAN">#REF!</definedName>
    <definedName name="TITLE" localSheetId="0">#REF!</definedName>
    <definedName name="Title">#REF!</definedName>
    <definedName name="title_wbs1">#REF!</definedName>
    <definedName name="title_wbs2">#REF!</definedName>
    <definedName name="title_wpl">#REF!</definedName>
    <definedName name="Titre">#REF!</definedName>
    <definedName name="TIUFYIF">#N/A</definedName>
    <definedName name="tiva" localSheetId="8">#REF!</definedName>
    <definedName name="tiva">#REF!</definedName>
    <definedName name="tjab" localSheetId="0">#REF!</definedName>
    <definedName name="tjab">#REF!</definedName>
    <definedName name="tjars" localSheetId="8">#REF!</definedName>
    <definedName name="tjars">#REF!</definedName>
    <definedName name="TJMP" localSheetId="8">#REF!</definedName>
    <definedName name="TJMP">#REF!</definedName>
    <definedName name="tjstr" localSheetId="8">#REF!</definedName>
    <definedName name="tjstr">#REF!</definedName>
    <definedName name="TK" localSheetId="0">#REF!</definedName>
    <definedName name="TK" localSheetId="8">#REF!</definedName>
    <definedName name="TK">#REF!</definedName>
    <definedName name="tk.aan" localSheetId="8">#REF!</definedName>
    <definedName name="tk.aan">#REF!</definedName>
    <definedName name="tk.atun" localSheetId="8">#REF!</definedName>
    <definedName name="tk.atun">#REF!</definedName>
    <definedName name="tk.diman" localSheetId="8">#REF!</definedName>
    <definedName name="tk.diman">#REF!</definedName>
    <definedName name="TK.EDI">#REF!</definedName>
    <definedName name="tk.fredi" localSheetId="8">#REF!</definedName>
    <definedName name="tk.fredi">#REF!</definedName>
    <definedName name="tk.ina" localSheetId="8">#REF!</definedName>
    <definedName name="tk.ina">#REF!</definedName>
    <definedName name="tk.kholil" localSheetId="8">#REF!</definedName>
    <definedName name="tk.kholil">#REF!</definedName>
    <definedName name="tk.mbok" localSheetId="8">#REF!</definedName>
    <definedName name="tk.mbok">#REF!</definedName>
    <definedName name="tk.novita" localSheetId="8">#REF!</definedName>
    <definedName name="tk.novita">#REF!</definedName>
    <definedName name="tk.nug" localSheetId="8">#REF!</definedName>
    <definedName name="tk.nug">#REF!</definedName>
    <definedName name="TK.NURSALI" localSheetId="8">#REF!</definedName>
    <definedName name="TK.NURSALI">#REF!</definedName>
    <definedName name="tk.rahman">#REF!</definedName>
    <definedName name="tk.restu">#REF!</definedName>
    <definedName name="tk.riki" localSheetId="8">#REF!</definedName>
    <definedName name="tk.riki">#REF!</definedName>
    <definedName name="tk.rizal" localSheetId="8">#REF!</definedName>
    <definedName name="tk.rizal">#REF!</definedName>
    <definedName name="tk.sahid">#REF!</definedName>
    <definedName name="tk.sahit">#REF!</definedName>
    <definedName name="tk.sangadi">#REF!</definedName>
    <definedName name="TK.TATI">#REF!</definedName>
    <definedName name="tk.yatno">#REF!</definedName>
    <definedName name="TK_01" localSheetId="8">#REF!</definedName>
    <definedName name="TK_01">#REF!</definedName>
    <definedName name="TK_03" localSheetId="8">#REF!</definedName>
    <definedName name="TK_03">#REF!</definedName>
    <definedName name="TK_03A" localSheetId="8">#REF!</definedName>
    <definedName name="TK_03A">#REF!</definedName>
    <definedName name="TK_03B" localSheetId="8">#REF!</definedName>
    <definedName name="TK_03B">#REF!</definedName>
    <definedName name="TK_04" localSheetId="8">#REF!</definedName>
    <definedName name="TK_04">#REF!</definedName>
    <definedName name="TK_04A" localSheetId="8">#REF!</definedName>
    <definedName name="TK_04A">#REF!</definedName>
    <definedName name="TK_04B" localSheetId="8">#REF!</definedName>
    <definedName name="TK_04B">#REF!</definedName>
    <definedName name="TK_13" localSheetId="8">#REF!</definedName>
    <definedName name="TK_13">#REF!</definedName>
    <definedName name="tk_kayu" localSheetId="8">#REF!</definedName>
    <definedName name="tk_kayu">#REF!</definedName>
    <definedName name="tk_oven">#REF!</definedName>
    <definedName name="tk_oven_10">#REF!</definedName>
    <definedName name="tk_oven_11">"$#REF!.$M$74"</definedName>
    <definedName name="tk_oven_11_10" localSheetId="0">#REF!</definedName>
    <definedName name="tk_oven_11_10">#REF!</definedName>
    <definedName name="tk_oven_11_11" localSheetId="0">#REF!</definedName>
    <definedName name="tk_oven_11_11">#REF!</definedName>
    <definedName name="tkbagbul_shift" localSheetId="0">#REF!</definedName>
    <definedName name="tkbagbul_shift">#REF!</definedName>
    <definedName name="tkbagbul_shift_10">#REF!</definedName>
    <definedName name="tkbagbul_shift_11">"$#REF!.$C$76"</definedName>
    <definedName name="tkbagbul_shift_11_10" localSheetId="0">#REF!</definedName>
    <definedName name="tkbagbul_shift_11_10">#REF!</definedName>
    <definedName name="tkbagbul_shift_11_11" localSheetId="0">#REF!</definedName>
    <definedName name="tkbagbul_shift_11_11">#REF!</definedName>
    <definedName name="tkbaghar_shift" localSheetId="0">#REF!</definedName>
    <definedName name="tkbaghar_shift">#REF!</definedName>
    <definedName name="tkbaghar_shift_10">#REF!</definedName>
    <definedName name="tkbaghar_shift_11">"$#REF!.$C$75"</definedName>
    <definedName name="tkbaghar_shift_11_10" localSheetId="0">#REF!</definedName>
    <definedName name="tkbaghar_shift_11_10">#REF!</definedName>
    <definedName name="tkbaghar_shift_11_11" localSheetId="0">#REF!</definedName>
    <definedName name="tkbaghar_shift_11_11">#REF!</definedName>
    <definedName name="tkbagms_shift" localSheetId="0">#REF!</definedName>
    <definedName name="tkbagms_shift">#REF!</definedName>
    <definedName name="tkbagms_shift_10">#REF!</definedName>
    <definedName name="tkbagms_shift_11">"$#REF!.$C$75"</definedName>
    <definedName name="tkbagms_shift_11_10" localSheetId="0">#REF!</definedName>
    <definedName name="tkbagms_shift_11_10">#REF!</definedName>
    <definedName name="tkbagms_shift_11_11" localSheetId="0">#REF!</definedName>
    <definedName name="tkbagms_shift_11_11">#REF!</definedName>
    <definedName name="TKCO_NK_TB">#REF!</definedName>
    <definedName name="TKCOÙ">#REF!</definedName>
    <definedName name="tkcupbul_shift">#REF!</definedName>
    <definedName name="tkcupbul_shift_10">#REF!</definedName>
    <definedName name="tkcupbul_shift_11">"$#REF!.$I$76"</definedName>
    <definedName name="tkcupbul_shift_11_10" localSheetId="0">#REF!</definedName>
    <definedName name="tkcupbul_shift_11_10">#REF!</definedName>
    <definedName name="tkcupbul_shift_11_11" localSheetId="0">#REF!</definedName>
    <definedName name="tkcupbul_shift_11_11">#REF!</definedName>
    <definedName name="tkcuphar_shift" localSheetId="0">#REF!</definedName>
    <definedName name="tkcuphar_shift">#REF!</definedName>
    <definedName name="tkcuphar_shift_10">#REF!</definedName>
    <definedName name="tkcuphar_shift_11">"$#REF!.$I$75"</definedName>
    <definedName name="tkcuphar_shift_11_10" localSheetId="0">#REF!</definedName>
    <definedName name="tkcuphar_shift_11_10">#REF!</definedName>
    <definedName name="tkcuphar_shift_11_11" localSheetId="0">#REF!</definedName>
    <definedName name="tkcuphar_shift_11_11">#REF!</definedName>
    <definedName name="tkcupms_shift" localSheetId="0">#REF!</definedName>
    <definedName name="tkcupms_shift">#REF!</definedName>
    <definedName name="tkcupms_shift_10">#REF!</definedName>
    <definedName name="tkcupms_shift_11">"$#REF!.$I$75"</definedName>
    <definedName name="tkcupms_shift_11_10" localSheetId="0">#REF!</definedName>
    <definedName name="tkcupms_shift_11_10">#REF!</definedName>
    <definedName name="tkcupms_shift_11_11" localSheetId="0">#REF!</definedName>
    <definedName name="tkcupms_shift_11_11">#REF!</definedName>
    <definedName name="TKGHICO">#REF!</definedName>
    <definedName name="TKGHINO">#REF!</definedName>
    <definedName name="tki" localSheetId="8">#REF!</definedName>
    <definedName name="tki">#REF!</definedName>
    <definedName name="tkitc10x2x0.6" localSheetId="8">#REF!</definedName>
    <definedName name="tkitc10x2x0.6">#REF!</definedName>
    <definedName name="TKM_Cargo_perac_persvc" localSheetId="8">#REF!</definedName>
    <definedName name="TKM_Cargo_perac_persvc">#REF!</definedName>
    <definedName name="TKNO_NK_TB">#REF!</definedName>
    <definedName name="TKNÔÏ">#REF!</definedName>
    <definedName name="tkovenbul_shift">#REF!</definedName>
    <definedName name="tkovenbul_shift_10">#REF!</definedName>
    <definedName name="tkovenbul_shift_11">"$#REF!.$M$75"</definedName>
    <definedName name="tkovenbul_shift_11_10" localSheetId="0">#REF!</definedName>
    <definedName name="tkovenbul_shift_11_10">#REF!</definedName>
    <definedName name="tkovenbul_shift_11_11" localSheetId="0">#REF!</definedName>
    <definedName name="tkovenbul_shift_11_11">#REF!</definedName>
    <definedName name="tkovenhar_shift" localSheetId="0">#REF!</definedName>
    <definedName name="tkovenhar_shift">#REF!</definedName>
    <definedName name="tkovenhar_shift_10">#REF!</definedName>
    <definedName name="tkovenhar_shift_11">"$#REF!.$M$74"</definedName>
    <definedName name="tkovenhar_shift_11_10" localSheetId="0">#REF!</definedName>
    <definedName name="tkovenhar_shift_11_10">#REF!</definedName>
    <definedName name="tkovenhar_shift_11_11" localSheetId="0">#REF!</definedName>
    <definedName name="tkovenhar_shift_11_11">#REF!</definedName>
    <definedName name="tl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36b">#REF!</definedName>
    <definedName name="tl1x36bimc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20_">#REF!</definedName>
    <definedName name="tl2x18tbsm2" localSheetId="8">#REF!</definedName>
    <definedName name="tl2x18tbsm2">#REF!</definedName>
    <definedName name="tl2x36tbs" localSheetId="8">#REF!</definedName>
    <definedName name="tl2x36tbs">#REF!</definedName>
    <definedName name="tl2x36tbsnb" localSheetId="8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bimc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e">#REF!</definedName>
    <definedName name="tlidf250p">#REF!</definedName>
    <definedName name="TLKM" localSheetId="0">#REF!</definedName>
    <definedName name="TLKM">#REF!</definedName>
    <definedName name="tlp" localSheetId="8">#REF!</definedName>
    <definedName name="tlp">#REF!</definedName>
    <definedName name="tlt">#REF!</definedName>
    <definedName name="tltko2x36" localSheetId="8">#REF!</definedName>
    <definedName name="tltko2x36">#REF!</definedName>
    <definedName name="tltko2x36bimc">#REF!</definedName>
    <definedName name="tltl20nb">#REF!</definedName>
    <definedName name="tluong">#REF!</definedName>
    <definedName name="tm">#REF!</definedName>
    <definedName name="TM1REBUILDOPTION">1</definedName>
    <definedName name="tmbh" localSheetId="8">#REF!</definedName>
    <definedName name="tmbh">#REF!</definedName>
    <definedName name="TMC">#REF!</definedName>
    <definedName name="TMD">#REF!</definedName>
    <definedName name="tmon" localSheetId="8">#REF!</definedName>
    <definedName name="tmon">#REF!</definedName>
    <definedName name="TMP" localSheetId="8">#REF!</definedName>
    <definedName name="TMP">#REF!</definedName>
    <definedName name="TmpGlobalExport0075">#REF!</definedName>
    <definedName name="TmpQW0061">#REF!</definedName>
    <definedName name="tn1pinnc">#REF!</definedName>
    <definedName name="tn2mhnnc">#REF!</definedName>
    <definedName name="TNCM">#REF!</definedName>
    <definedName name="tnh" localSheetId="8">#REF!</definedName>
    <definedName name="tnh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NHH">#REF!</definedName>
    <definedName name="tnhnnc">#REF!</definedName>
    <definedName name="TNI" localSheetId="0">#REF!</definedName>
    <definedName name="TNI" localSheetId="8">#REF!</definedName>
    <definedName name="TNI">#REF!</definedName>
    <definedName name="TNI_8">"$#REF!.$#REF!$#REF!"</definedName>
    <definedName name="TNI_HEAD" localSheetId="0">#REF!</definedName>
    <definedName name="TNI_HEAD" localSheetId="8">#REF!</definedName>
    <definedName name="TNI_HEAD">#REF!</definedName>
    <definedName name="TNI_HEAD_8">"$#REF!.$#REF!$#REF!"</definedName>
    <definedName name="tnignc">#REF!</definedName>
    <definedName name="tnin190nc">#REF!</definedName>
    <definedName name="tnlnc">#REF!</definedName>
    <definedName name="tnnnc">#REF!</definedName>
    <definedName name="tno">#REF!</definedName>
    <definedName name="TNTK">#REF!</definedName>
    <definedName name="To" localSheetId="0">#REF!</definedName>
    <definedName name="TO" localSheetId="8" hidden="1">#REF!</definedName>
    <definedName name="TO" hidden="1">#REF!</definedName>
    <definedName name="TOB" localSheetId="8">#REF!</definedName>
    <definedName name="TOB">#REF!</definedName>
    <definedName name="TOC" hidden="1">#REF!</definedName>
    <definedName name="TOCD">#REF!</definedName>
    <definedName name="todate" localSheetId="0">#REF!</definedName>
    <definedName name="todate">#REF!</definedName>
    <definedName name="TODAy">#REF!</definedName>
    <definedName name="today_8">"$#REF!.$#REF!$#REF!"</definedName>
    <definedName name="Toggle1" localSheetId="0">#REF!</definedName>
    <definedName name="Toggle1">#REF!</definedName>
    <definedName name="tohar">#N/A</definedName>
    <definedName name="tohar1">#N/A</definedName>
    <definedName name="tohar2">#N/A</definedName>
    <definedName name="tohar3">#N/A</definedName>
    <definedName name="TOKO.SUGI" localSheetId="8">#REF!</definedName>
    <definedName name="TOKO.SUGI">#REF!</definedName>
    <definedName name="Tolerable_Error">#REF!</definedName>
    <definedName name="ToList">"List Box 5"</definedName>
    <definedName name="TOM">#REF!</definedName>
    <definedName name="TOMAY">#REF!</definedName>
    <definedName name="TOMAY2">#REF!</definedName>
    <definedName name="ton">#REF!</definedName>
    <definedName name="TON_CUOI_KY">#REF!</definedName>
    <definedName name="Tonase_Harv" localSheetId="8">#REF!</definedName>
    <definedName name="Tonase_Harv">#REF!</definedName>
    <definedName name="TONG">#REF!</definedName>
    <definedName name="Tong_nhom">#REF!</definedName>
    <definedName name="tongbt">#REF!</definedName>
    <definedName name="tongcong">#REF!</definedName>
    <definedName name="tongdientich">#REF!</definedName>
    <definedName name="tongdt">#REF!</definedName>
    <definedName name="tonghop">#REF!</definedName>
    <definedName name="tonghop_t5">#REF!</definedName>
    <definedName name="tongthep">#REF!</definedName>
    <definedName name="tongthetich">#REF!</definedName>
    <definedName name="tonkm_perac_persvc">#REF!</definedName>
    <definedName name="TONO">#REF!</definedName>
    <definedName name="TONRETAGT">#REF!</definedName>
    <definedName name="TONRETAGT1">#REF!</definedName>
    <definedName name="TONRETAPR">#REF!</definedName>
    <definedName name="TONRETAPR1">#REF!</definedName>
    <definedName name="TONRETDES">#REF!</definedName>
    <definedName name="TONRETDES1">#REF!</definedName>
    <definedName name="TONRETFEB">#REF!</definedName>
    <definedName name="TONRETFEB1">#REF!</definedName>
    <definedName name="TONRETJAN">#REF!</definedName>
    <definedName name="TONRETJAN1">#REF!</definedName>
    <definedName name="TONRETJULI">#REF!</definedName>
    <definedName name="TONRETJULI1">#REF!</definedName>
    <definedName name="TONRETJUNI">#REF!</definedName>
    <definedName name="TONRETJUNI1">#REF!</definedName>
    <definedName name="TONRETMEI">#REF!</definedName>
    <definedName name="TONRETMEI1">#REF!</definedName>
    <definedName name="TONRETMRT">#REF!</definedName>
    <definedName name="TONRETMRT1">#REF!</definedName>
    <definedName name="TONRETNOP">#REF!</definedName>
    <definedName name="TONRETNOP1">#REF!</definedName>
    <definedName name="TONRETOKT">#REF!</definedName>
    <definedName name="TONRETOKT1">#REF!</definedName>
    <definedName name="TONRETSEP">#REF!</definedName>
    <definedName name="TONRETSEP1">#REF!</definedName>
    <definedName name="TONSALESJAN">#REF!</definedName>
    <definedName name="TONSALESJAN1">#REF!</definedName>
    <definedName name="TONSALESMRT">#REF!</definedName>
    <definedName name="TONSALESMRT1">#REF!</definedName>
    <definedName name="TOOL" localSheetId="8">#REF!</definedName>
    <definedName name="TOOL">#REF!</definedName>
    <definedName name="TOOLDET" localSheetId="8">#REF!</definedName>
    <definedName name="TOOLDET">#REF!</definedName>
    <definedName name="Tooling_Maintenance">#REF!</definedName>
    <definedName name="Toolkit_Version">#REF!</definedName>
    <definedName name="Toolkit_Version_14">#REF!</definedName>
    <definedName name="Toolkit_Version_19">#REF!</definedName>
    <definedName name="Toolkit_Version_20">#REF!</definedName>
    <definedName name="TOOLS">#REF!</definedName>
    <definedName name="top">#REF!</definedName>
    <definedName name="TOP_1">#REF!</definedName>
    <definedName name="TOP_12">#REF!</definedName>
    <definedName name="TOP_16">#REF!</definedName>
    <definedName name="TOP_2">#REF!</definedName>
    <definedName name="Top_25">#REF!</definedName>
    <definedName name="TOP_4">#REF!</definedName>
    <definedName name="TOP_5">#REF!</definedName>
    <definedName name="TOP_6">#REF!</definedName>
    <definedName name="TOP_7">#REF!</definedName>
    <definedName name="TOP_COSTUM">#REF!</definedName>
    <definedName name="TOP2_1">#REF!</definedName>
    <definedName name="TOP2_12">#REF!</definedName>
    <definedName name="TOP2_16">#REF!</definedName>
    <definedName name="TOP2_2">#REF!</definedName>
    <definedName name="TOP2_4">#REF!</definedName>
    <definedName name="TOP2_5">#REF!</definedName>
    <definedName name="TOP2_6">#REF!</definedName>
    <definedName name="TOP2_7">#REF!</definedName>
    <definedName name="Topadmin" hidden="1">#REF!</definedName>
    <definedName name="TOPAPR">#REF!</definedName>
    <definedName name="TOPCC">#REF!</definedName>
    <definedName name="TOPHEAD">#REF!</definedName>
    <definedName name="Topics_ref">#REF!</definedName>
    <definedName name="topmanager">#REF!</definedName>
    <definedName name="topmanager_6">#REF!</definedName>
    <definedName name="Topmenu">#REF!</definedName>
    <definedName name="topmit">#REF!</definedName>
    <definedName name="toppaje" localSheetId="0">#REF!</definedName>
    <definedName name="toppaje">#REF!</definedName>
    <definedName name="toppaje___0">"$#REF!.$A$1:$E$5"</definedName>
    <definedName name="toppaje___41">"$#REF!.$A$1:$E$5"</definedName>
    <definedName name="TOPPROD">#REF!</definedName>
    <definedName name="TOPQC">#REF!</definedName>
    <definedName name="TOPRIS">#REF!</definedName>
    <definedName name="TOPSTA">#REF!</definedName>
    <definedName name="TOPSUM">#REF!</definedName>
    <definedName name="TOPSUM1">#REF!</definedName>
    <definedName name="toptable">#REF!</definedName>
    <definedName name="TOPVAL">#REF!</definedName>
    <definedName name="TOPWIP">#REF!</definedName>
    <definedName name="TOR">#REF!</definedName>
    <definedName name="TORBEF">#REF!</definedName>
    <definedName name="TORDKK">#REF!</definedName>
    <definedName name="TORITL">#REF!</definedName>
    <definedName name="TORMYR">#REF!</definedName>
    <definedName name="TORNOK">#REF!</definedName>
    <definedName name="TORSEK">#REF!</definedName>
    <definedName name="TORSGD">#REF!</definedName>
    <definedName name="TOT" localSheetId="8">#REF!</definedName>
    <definedName name="tot">#REF!</definedName>
    <definedName name="tot_0">#REF!</definedName>
    <definedName name="tot_1">#REF!</definedName>
    <definedName name="tot_10">#N/A</definedName>
    <definedName name="tot_109">#N/A</definedName>
    <definedName name="tot_110">#N/A</definedName>
    <definedName name="tot_140">#REF!</definedName>
    <definedName name="tot_5">#N/A</definedName>
    <definedName name="tot_62">#N/A</definedName>
    <definedName name="tot_63">#N/A</definedName>
    <definedName name="TOT_CR">#REF!</definedName>
    <definedName name="TOT_DR">#REF!</definedName>
    <definedName name="TOT_EXP">#REF!</definedName>
    <definedName name="Tot_knw_Xfoot">#REF!</definedName>
    <definedName name="Tot_lik_Xfoot">#REF!</definedName>
    <definedName name="Tot_O_CY">#REF!</definedName>
    <definedName name="Tot_O_CYA">#REF!</definedName>
    <definedName name="Tot_O_INT">#REF!</definedName>
    <definedName name="Tot_O_PY">#REF!</definedName>
    <definedName name="Tot_Result_CY">#REF!</definedName>
    <definedName name="Tot_Result_CYA">#REF!</definedName>
    <definedName name="Tot_Result_INT">#REF!</definedName>
    <definedName name="Tot_Result_PY">#REF!</definedName>
    <definedName name="Tot_T_CY">#REF!</definedName>
    <definedName name="Tot_T_CYA">#REF!</definedName>
    <definedName name="Tot_T_INT">#REF!</definedName>
    <definedName name="Tot_T_PY">#REF!</definedName>
    <definedName name="Tot_UA_CY">#REF!</definedName>
    <definedName name="Tot_UA_CYA">#REF!</definedName>
    <definedName name="Tot_UA_INT">#REF!</definedName>
    <definedName name="Tot_UA_PY">#REF!</definedName>
    <definedName name="Tot_UC_CY">#REF!</definedName>
    <definedName name="Tot_UC_CYA">#REF!</definedName>
    <definedName name="Tot_UC_INT">#REF!</definedName>
    <definedName name="Tot_UC_PY">#REF!</definedName>
    <definedName name="Tot_VA_CY">#REF!</definedName>
    <definedName name="Tot_VA_CYA">#REF!</definedName>
    <definedName name="Tot_VA_INT">#REF!</definedName>
    <definedName name="Tot_VA_PY">#REF!</definedName>
    <definedName name="Tot_VE_CY">#REF!</definedName>
    <definedName name="Tot_VE_CYA">#REF!</definedName>
    <definedName name="Tot_VE_INT">#REF!</definedName>
    <definedName name="Tot_VE_PY">#REF!</definedName>
    <definedName name="Tot_VO_CY">#REF!</definedName>
    <definedName name="Tot_VO_CYA">#REF!</definedName>
    <definedName name="Tot_VO_INT">#REF!</definedName>
    <definedName name="Tot_VO_PY">#REF!</definedName>
    <definedName name="tot1_1">#N/A</definedName>
    <definedName name="tot1_10">#N/A</definedName>
    <definedName name="tot1_109">#N/A</definedName>
    <definedName name="tot1_110">#N/A</definedName>
    <definedName name="tot1_140">#REF!</definedName>
    <definedName name="tot1_5">#N/A</definedName>
    <definedName name="tot1_62">#N/A</definedName>
    <definedName name="tot1_63">#N/A</definedName>
    <definedName name="tot2_1">#N/A</definedName>
    <definedName name="tot2_10">#N/A</definedName>
    <definedName name="tot2_109">#N/A</definedName>
    <definedName name="tot2_110">#N/A</definedName>
    <definedName name="tot2_140">#REF!</definedName>
    <definedName name="tot2_5">#N/A</definedName>
    <definedName name="tot2_62">#N/A</definedName>
    <definedName name="tot2_63">#N/A</definedName>
    <definedName name="tot3_1">#N/A</definedName>
    <definedName name="tot3_10">#N/A</definedName>
    <definedName name="tot3_109">#N/A</definedName>
    <definedName name="tot3_110">#N/A</definedName>
    <definedName name="tot3_140">#REF!</definedName>
    <definedName name="tot3_5">#N/A</definedName>
    <definedName name="tot3_62">#N/A</definedName>
    <definedName name="tot3_63">#N/A</definedName>
    <definedName name="Total" localSheetId="0">#REF!</definedName>
    <definedName name="Total" localSheetId="8">#REF!</definedName>
    <definedName name="total">#REF!</definedName>
    <definedName name="total.aan" localSheetId="8">#REF!</definedName>
    <definedName name="total.aan">#REF!</definedName>
    <definedName name="total.atun" localSheetId="8">#REF!</definedName>
    <definedName name="total.atun">#REF!</definedName>
    <definedName name="total.diman" localSheetId="8">#REF!</definedName>
    <definedName name="total.diman">#REF!</definedName>
    <definedName name="total.fredi" localSheetId="8">#REF!</definedName>
    <definedName name="total.fredi">#REF!</definedName>
    <definedName name="total.ina" localSheetId="8">#REF!</definedName>
    <definedName name="total.ina">#REF!</definedName>
    <definedName name="total.kholil" localSheetId="8">#REF!</definedName>
    <definedName name="total.kholil">#REF!</definedName>
    <definedName name="total.mbok" localSheetId="8">#REF!</definedName>
    <definedName name="total.mbok">#REF!</definedName>
    <definedName name="total.novita" localSheetId="8">#REF!</definedName>
    <definedName name="total.novita">#REF!</definedName>
    <definedName name="total.nug" localSheetId="8">#REF!</definedName>
    <definedName name="total.nug">#REF!</definedName>
    <definedName name="total.rahman" localSheetId="8">#REF!</definedName>
    <definedName name="total.rahman">#REF!</definedName>
    <definedName name="total.restu" localSheetId="8">#REF!</definedName>
    <definedName name="total.restu">#REF!</definedName>
    <definedName name="total.riki" localSheetId="8">#REF!</definedName>
    <definedName name="total.riki">#REF!</definedName>
    <definedName name="total.rizal" localSheetId="8">#REF!</definedName>
    <definedName name="total.rizal">#REF!</definedName>
    <definedName name="total.sahid" localSheetId="8">#REF!</definedName>
    <definedName name="total.sahid">#REF!</definedName>
    <definedName name="total.sahit" localSheetId="8">#REF!</definedName>
    <definedName name="total.sahit">#REF!</definedName>
    <definedName name="total.sangadi" localSheetId="8">#REF!</definedName>
    <definedName name="total.sangadi">#REF!</definedName>
    <definedName name="total.yatno" localSheetId="8">#REF!</definedName>
    <definedName name="total.yatno">#REF!</definedName>
    <definedName name="Total___Labour___Benefits" localSheetId="8">#REF!</definedName>
    <definedName name="Total___Labour___Benefits">#REF!</definedName>
    <definedName name="Total___Others">#REF!</definedName>
    <definedName name="Total___Overhead">#REF!</definedName>
    <definedName name="TOTAL___PT_BII">#REF!</definedName>
    <definedName name="Total___Selling_Expenses">#REF!</definedName>
    <definedName name="total_1">#N/A</definedName>
    <definedName name="total_10">#N/A</definedName>
    <definedName name="total_109">#N/A</definedName>
    <definedName name="total_110">#N/A</definedName>
    <definedName name="TOTAL_12" localSheetId="8">#REF!</definedName>
    <definedName name="TOTAL_12">#REF!</definedName>
    <definedName name="TOTAL_13">#REF!</definedName>
    <definedName name="total_134">#REF!</definedName>
    <definedName name="TOTAL_14">#REF!</definedName>
    <definedName name="total_140">#REF!</definedName>
    <definedName name="TOTAL_20">#REF!</definedName>
    <definedName name="total_5">#N/A</definedName>
    <definedName name="total_62">#N/A</definedName>
    <definedName name="total_63">#N/A</definedName>
    <definedName name="Total_Adjustment" localSheetId="0">#REF!</definedName>
    <definedName name="Total_Adjustment">#REF!</definedName>
    <definedName name="total_Adjustment_June">#REF!</definedName>
    <definedName name="Total_Akm._Penyusutan" localSheetId="0">#REF!</definedName>
    <definedName name="Total_Akm._Penyusutan" localSheetId="8">#REF!</definedName>
    <definedName name="Total_Akm._Penyusutan">#REF!</definedName>
    <definedName name="Total_Amount" localSheetId="8">#REF!</definedName>
    <definedName name="Total_Amount">#REF!</definedName>
    <definedName name="Total_by_Product">#REF!</definedName>
    <definedName name="Total_by_Product_Total">#REF!</definedName>
    <definedName name="Total_Communication_Costs">#REF!</definedName>
    <definedName name="Total_Company">#REF!</definedName>
    <definedName name="Total_Const_Eqt_FC" localSheetId="0">#REF!</definedName>
    <definedName name="Total_Const_Eqt_FC">#REF!</definedName>
    <definedName name="Total_Const_Eqt_LC" localSheetId="0">#REF!</definedName>
    <definedName name="Total_Const_Eqt_LC">#REF!</definedName>
    <definedName name="Total_Costs">#REF!</definedName>
    <definedName name="Total_DLK_Rutin">#REF!</definedName>
    <definedName name="Total_exceptio_releas_MP">#REF!</definedName>
    <definedName name="total_exceptio_releas_SCM">#REF!</definedName>
    <definedName name="Total_exceptional_release">#REF!</definedName>
    <definedName name="Total_Factory__Variances___excl._Price_Variance_____COP">#REF!</definedName>
    <definedName name="Total_Factory_Variances">#REF!</definedName>
    <definedName name="Total_Factory_Variances____COP">#REF!</definedName>
    <definedName name="Total_Factory_Variances____of_COP">#REF!</definedName>
    <definedName name="Total_Factory_Variances___excl._Price_Variance___Mio_IDR">#REF!</definedName>
    <definedName name="Total_Factory_Variances__excl._Globe_Expense">#REF!</definedName>
    <definedName name="Total_Factory_Variances__excl._Price_Variance">#REF!</definedName>
    <definedName name="Total_Factory_Variances__excl._Price_Variance_____of_COP">#REF!</definedName>
    <definedName name="Total_Factory_Variances__excl._Price_Variance___Globe_Expense">#REF!</definedName>
    <definedName name="Total_Factory_Variances__excl._Price_Variance___Mio_IDR">#REF!</definedName>
    <definedName name="Total_Factory_Variances__excl._Vol.___Price">#REF!</definedName>
    <definedName name="Total_Factory_Variances__excl.Price_Variance">#REF!</definedName>
    <definedName name="Total_Factory_Variances__excl.Price_Variance___Globe_Expense">#REF!</definedName>
    <definedName name="Total_Factory_Variances__Mio_IDR">#REF!</definedName>
    <definedName name="TOTAL_FG">#REF!</definedName>
    <definedName name="Total_Finished_Goods_volume">#REF!</definedName>
    <definedName name="Total_Finished_Goods_volume__Co_Manufacturing">#REF!</definedName>
    <definedName name="Total_Finished_Goods_volume__Co_Packing">#REF!</definedName>
    <definedName name="Total_Finished_Goods_volume_Coffee">#REF!</definedName>
    <definedName name="Total_Finished_Goods_volume_Coffee_Mixes">#REF!</definedName>
    <definedName name="Total_Finished_Goods_volume_FOX_S">#REF!</definedName>
    <definedName name="Total_Finished_Goods_volume_Mixes">#REF!</definedName>
    <definedName name="Total_Finished_Goods_volume_MP">#REF!</definedName>
    <definedName name="Total_Finished_Goods_volume_POLO">#REF!</definedName>
    <definedName name="Total_Finished_Goods_volume_SCM">#REF!</definedName>
    <definedName name="Total_Finished_Goods_volume_Soluble_Coffee">#REF!</definedName>
    <definedName name="Total_Harga_perolehan" localSheetId="0">#REF!</definedName>
    <definedName name="Total_Harga_perolehan" localSheetId="8">#REF!</definedName>
    <definedName name="Total_Harga_perolehan">#REF!</definedName>
    <definedName name="Total_Headcount">#REF!</definedName>
    <definedName name="Total_Headcount_Non_Permanent">#REF!</definedName>
    <definedName name="Total_Headcount_Permanent">#REF!</definedName>
    <definedName name="Total_IDLandS_Cost_FC" localSheetId="0">#REF!</definedName>
    <definedName name="Total_IDLandS_Cost_FC">#REF!</definedName>
    <definedName name="Total_IDLandS_Cost_LC" localSheetId="0">#REF!</definedName>
    <definedName name="Total_IDLandS_Cost_LC">#REF!</definedName>
    <definedName name="Total_IDLandS_MM" localSheetId="0">#REF!</definedName>
    <definedName name="Total_IDLandS_MM">#REF!</definedName>
    <definedName name="Total_Interest">#REF!</definedName>
    <definedName name="Total_Interest_8">"$#REF!.$#REF!$#REF!"</definedName>
    <definedName name="TOTAL_KOREKSI">#REF!</definedName>
    <definedName name="Total_McxMth" localSheetId="0">#REF!</definedName>
    <definedName name="Total_McxMth">#REF!</definedName>
    <definedName name="TOTAL_MFG">#REF!</definedName>
    <definedName name="Total_MH">#REF!</definedName>
    <definedName name="Total_MHCost_FC">#REF!</definedName>
    <definedName name="Total_MHCost_LC">#REF!</definedName>
    <definedName name="Total_MIS" localSheetId="8">#REF!</definedName>
    <definedName name="Total_MIS">#REF!</definedName>
    <definedName name="Total_MP_Peak">#REF!</definedName>
    <definedName name="Total_Pay">#REF!</definedName>
    <definedName name="Total_Pay_8">"$#REF!.$#REF!$#REF!"</definedName>
    <definedName name="Total_Payment" localSheetId="0">Scheduled_Payment+Extra_Payment</definedName>
    <definedName name="Total_Payment" localSheetId="5">Scheduled_Payment+Extra_Payment</definedName>
    <definedName name="Total_Payment" localSheetId="8">Scheduled_Payment+Extra_Payment</definedName>
    <definedName name="Total_Payment">Scheduled_Payment+Extra_Payment</definedName>
    <definedName name="Total_Payment_10" localSheetId="0">Scheduled_Payment+Extra_Payment</definedName>
    <definedName name="Total_Payment_10" localSheetId="5">Scheduled_Payment+Extra_Payment</definedName>
    <definedName name="Total_Payment_10">Scheduled_Payment+Extra_Payment</definedName>
    <definedName name="Total_Payment_12">#NAME?+#NAME?</definedName>
    <definedName name="Total_Payment_13" localSheetId="0">Scheduled_Payment+Extra_Payment</definedName>
    <definedName name="Total_Payment_13" localSheetId="5">Scheduled_Payment+Extra_Payment</definedName>
    <definedName name="Total_Payment_13">Scheduled_Payment+Extra_Payment</definedName>
    <definedName name="Total_Payment_2">#NAME?+#NAME?</definedName>
    <definedName name="Total_Payment_39">"scheduled_payment"+"extra_payment"</definedName>
    <definedName name="Total_Payment_39_11">"scheduled_payment"+"extra_payment"</definedName>
    <definedName name="Total_Payment_39_8">"scheduled_payment"+"extra_payment"</definedName>
    <definedName name="Total_Payment_4" localSheetId="0">NA()</definedName>
    <definedName name="Total_Payment_4">"scheduled_payment"+"extra_payment"</definedName>
    <definedName name="Total_Payment_4_11">"scheduled_payment"+"extra_payment"</definedName>
    <definedName name="Total_Payment_4_8">"scheduled_payment"+"extra_payment"</definedName>
    <definedName name="Total_Payment_40">"scheduled_payment"+"extra_payment"</definedName>
    <definedName name="Total_Payment_40_11">"scheduled_payment"+"extra_payment"</definedName>
    <definedName name="Total_Payment_40_8">"scheduled_payment"+"extra_payment"</definedName>
    <definedName name="Total_Payment_48">"scheduled_payment"+"extra_payment"</definedName>
    <definedName name="Total_Payment_48_11">"scheduled_payment"+"extra_payment"</definedName>
    <definedName name="Total_Payment_48_8">"scheduled_payment"+"extra_payment"</definedName>
    <definedName name="Total_Payment_49">"scheduled_payment"+"extra_payment"</definedName>
    <definedName name="Total_Payment_49_11">"scheduled_payment"+"extra_payment"</definedName>
    <definedName name="Total_Payment_49_8">"scheduled_payment"+"extra_payment"</definedName>
    <definedName name="Total_Payment_5" localSheetId="0">#N/A</definedName>
    <definedName name="Total_Payment_5">"scheduled_payment"+"extra_payment"</definedName>
    <definedName name="Total_Payment_5_11">"scheduled_payment"+"extra_payment"</definedName>
    <definedName name="Total_Payment_5_8">"scheduled_payment"+"extra_payment"</definedName>
    <definedName name="Total_Payment_50">"scheduled_payment"+"extra_payment"</definedName>
    <definedName name="Total_Payment_50_11">"scheduled_payment"+"extra_payment"</definedName>
    <definedName name="Total_Payment_50_8">"scheduled_payment"+"extra_payment"</definedName>
    <definedName name="Total_Payment_51">"scheduled_payment"+"extra_payment"</definedName>
    <definedName name="Total_Payment_51_11">"scheduled_payment"+"extra_payment"</definedName>
    <definedName name="Total_Payment_51_8">"scheduled_payment"+"extra_payment"</definedName>
    <definedName name="Total_Payment_7">NA()</definedName>
    <definedName name="Total_Payment_7_1">"scheduled_payment"+"extra_payment"</definedName>
    <definedName name="Total_Payment_7_11">"scheduled_payment"+"extra_payment"</definedName>
    <definedName name="Total_Payment_7_8">"scheduled_payment"+"extra_payment"</definedName>
    <definedName name="Total_Payment_8">NA()</definedName>
    <definedName name="Total_PM" localSheetId="8">#REF!</definedName>
    <definedName name="Total_PM">#REF!</definedName>
    <definedName name="Total_Population2">#REF!</definedName>
    <definedName name="Total_profeesional_fee__consultancy" localSheetId="8">#REF!</definedName>
    <definedName name="Total_profeesional_fee__consultancy">#REF!</definedName>
    <definedName name="Total_Proyek_setahun">#REF!</definedName>
    <definedName name="Total_Proyek_sisa_10_bln">#REF!</definedName>
    <definedName name="Total_PV">#REF!</definedName>
    <definedName name="Total_rent_and_Leases" localSheetId="8">#REF!</definedName>
    <definedName name="Total_rent_and_Leases">#REF!</definedName>
    <definedName name="TOTAL_SALARY">#REF!</definedName>
    <definedName name="Total_Solid_Waste">#REF!</definedName>
    <definedName name="Total_Staff__exculding_non_exec_Directors">#REF!</definedName>
    <definedName name="TOTAL_TEMP.__FE" localSheetId="8">#REF!</definedName>
    <definedName name="TOTAL_TEMP.__FE">#REF!</definedName>
    <definedName name="Total_termijn_sewabeli">#REF!</definedName>
    <definedName name="Total_trend_2004">#REF!</definedName>
    <definedName name="Total_Tyres">#REF!</definedName>
    <definedName name="total1">#REF!</definedName>
    <definedName name="total1_1">#N/A</definedName>
    <definedName name="total1_10">#N/A</definedName>
    <definedName name="total1_109">#N/A</definedName>
    <definedName name="total1_110">#N/A</definedName>
    <definedName name="total1_140">#REF!</definedName>
    <definedName name="total1_5">#N/A</definedName>
    <definedName name="total1_62">#N/A</definedName>
    <definedName name="total1_63">#N/A</definedName>
    <definedName name="total2">#REF!</definedName>
    <definedName name="total2_1">#N/A</definedName>
    <definedName name="total2_10">#N/A</definedName>
    <definedName name="total2_109">#N/A</definedName>
    <definedName name="total2_110">#N/A</definedName>
    <definedName name="total2_140">#REF!</definedName>
    <definedName name="total2_5">#N/A</definedName>
    <definedName name="total2_62">#N/A</definedName>
    <definedName name="total2_63">#N/A</definedName>
    <definedName name="total3">#REF!</definedName>
    <definedName name="total3_1">#N/A</definedName>
    <definedName name="total3_10">#N/A</definedName>
    <definedName name="total3_109">#N/A</definedName>
    <definedName name="total3_110">#N/A</definedName>
    <definedName name="total3_140">#REF!</definedName>
    <definedName name="total3_5">#N/A</definedName>
    <definedName name="total3_62">#N/A</definedName>
    <definedName name="total3_63">#N/A</definedName>
    <definedName name="TotalAkumPenyAwalTahun_Bangunan">#REF!</definedName>
    <definedName name="TotalAkumPenyAwalTahun_GolonganI">#REF!</definedName>
    <definedName name="TotalAkumPenyAwalTahun_GolonganII">#REF!</definedName>
    <definedName name="totalamount" localSheetId="0" hidden="1">#REF!</definedName>
    <definedName name="totalamount" hidden="1">#REF!</definedName>
    <definedName name="TotalApartment">#REF!</definedName>
    <definedName name="TotalAsset01" localSheetId="0">#REF!</definedName>
    <definedName name="TotalAsset01">#REF!</definedName>
    <definedName name="TotalAsset02">#REF!</definedName>
    <definedName name="TotalAsset03">#REF!</definedName>
    <definedName name="TotalBasement47">#REF!</definedName>
    <definedName name="TOTALBS01" localSheetId="0">#REF!</definedName>
    <definedName name="TOTALBS01" localSheetId="8">#REF!</definedName>
    <definedName name="TOTALBS01">#REF!</definedName>
    <definedName name="TOTALBS02" localSheetId="0">#REF!</definedName>
    <definedName name="TOTALBS02" localSheetId="8">#REF!</definedName>
    <definedName name="TOTALBS02">#REF!</definedName>
    <definedName name="TOTALBS03" localSheetId="0">#REF!</definedName>
    <definedName name="TOTALBS03" localSheetId="8">#REF!</definedName>
    <definedName name="TOTALBS03">#REF!</definedName>
    <definedName name="TOTALBS04CR" localSheetId="0">#REF!</definedName>
    <definedName name="TOTALBS04CR" localSheetId="8">#REF!</definedName>
    <definedName name="TOTALBS04CR">#REF!</definedName>
    <definedName name="TOTALBS04DR" localSheetId="0">#REF!</definedName>
    <definedName name="TOTALBS04DR" localSheetId="8">#REF!</definedName>
    <definedName name="TOTALBS04DR">#REF!</definedName>
    <definedName name="TOTALBS05" localSheetId="0">#REF!</definedName>
    <definedName name="TOTALBS05" localSheetId="8">#REF!</definedName>
    <definedName name="TOTALBS05">#REF!</definedName>
    <definedName name="TOTALBS05.3" localSheetId="0">#REF!</definedName>
    <definedName name="TOTALBS05.3" localSheetId="8">#REF!</definedName>
    <definedName name="TOTALBS05.3">#REF!</definedName>
    <definedName name="TOTALBS06" localSheetId="0">#REF!</definedName>
    <definedName name="TOTALBS06" localSheetId="8">#REF!</definedName>
    <definedName name="TOTALBS06">#REF!</definedName>
    <definedName name="TOTALBS07" localSheetId="0">#REF!</definedName>
    <definedName name="TOTALBS07" localSheetId="8">#REF!</definedName>
    <definedName name="TOTALBS07">#REF!</definedName>
    <definedName name="TOTALBS08" localSheetId="0">#REF!</definedName>
    <definedName name="TOTALBS08" localSheetId="8">#REF!</definedName>
    <definedName name="TOTALBS08">#REF!</definedName>
    <definedName name="TOTALBS09" localSheetId="0">#REF!</definedName>
    <definedName name="TOTALBS09" localSheetId="8">#REF!</definedName>
    <definedName name="TOTALBS09">#REF!</definedName>
    <definedName name="TOTALBS09.3" localSheetId="0">#REF!</definedName>
    <definedName name="TOTALBS09.3" localSheetId="8">#REF!</definedName>
    <definedName name="TOTALBS09.3">#REF!</definedName>
    <definedName name="TOTALBS10" localSheetId="0">#REF!</definedName>
    <definedName name="TOTALBS10" localSheetId="8">#REF!</definedName>
    <definedName name="TOTALBS10">#REF!</definedName>
    <definedName name="TOTALBS11" localSheetId="0">#REF!</definedName>
    <definedName name="TOTALBS11" localSheetId="8">#REF!</definedName>
    <definedName name="TOTALBS11">#REF!</definedName>
    <definedName name="TOTALBS12" localSheetId="0">#REF!</definedName>
    <definedName name="TOTALBS12" localSheetId="8">#REF!</definedName>
    <definedName name="TOTALBS12">#REF!</definedName>
    <definedName name="TotalCA">#REF!</definedName>
    <definedName name="TotalCombine" localSheetId="8">#REF!</definedName>
    <definedName name="TotalCombine">#REF!</definedName>
    <definedName name="TotalCompany">#REF!</definedName>
    <definedName name="totalcredit154">#REF!</definedName>
    <definedName name="totald">#REF!</definedName>
    <definedName name="totaldividend">#REF!</definedName>
    <definedName name="TotalEquity03" localSheetId="0">#REF!</definedName>
    <definedName name="TotalEquity03">#REF!</definedName>
    <definedName name="TotalEquity2001" localSheetId="0">#REF!</definedName>
    <definedName name="TotalEquity2001">#REF!</definedName>
    <definedName name="TotalEquity2002">#REF!</definedName>
    <definedName name="TotalHargaPerolehan_Bangunan">#REF!</definedName>
    <definedName name="TotalHargaPerolehan_GolonganI">#REF!</definedName>
    <definedName name="TotalHargaPerolehan_GolonganII">#REF!</definedName>
    <definedName name="TotalHK">#REF!</definedName>
    <definedName name="TotalHKBollinger">#REF!</definedName>
    <definedName name="TotalHKBruneo">#REF!</definedName>
    <definedName name="TotalHkEgli">#REF!</definedName>
    <definedName name="TotalHkGeissberger">#REF!</definedName>
    <definedName name="TotalHkLanz">#REF!</definedName>
    <definedName name="TotalHkLeuenberger">#REF!</definedName>
    <definedName name="TotalHKPeyer">#REF!</definedName>
    <definedName name="TotalHKReynolds">#REF!</definedName>
    <definedName name="TotalHKRothlin">#REF!</definedName>
    <definedName name="TotalHKTobler">#REF!</definedName>
    <definedName name="TotalHKWynistorf">#REF!</definedName>
    <definedName name="TotalHotel">#REF!</definedName>
    <definedName name="TotalIBA">#REF!</definedName>
    <definedName name="TotalMall">#REF!</definedName>
    <definedName name="TotalNilaiBukuAwalTahun_Bangunan">#REF!</definedName>
    <definedName name="TotalNilaiBukuAwalTahun_GolonganI">#REF!</definedName>
    <definedName name="TotalNilaiBukuAwalTahun_GolonganII">#REF!</definedName>
    <definedName name="TotalOffice" localSheetId="8">#REF!</definedName>
    <definedName name="TotalOffice">#REF!</definedName>
    <definedName name="TotalPasiva">#REF!</definedName>
    <definedName name="TotalPenambahan_Bangunan">#REF!</definedName>
    <definedName name="TotalPenambahan_GolonganI">#REF!</definedName>
    <definedName name="TotalPenambahan_GolonganII">#REF!</definedName>
    <definedName name="TotalPengurangan_Bangunan">#REF!</definedName>
    <definedName name="TotalPengurangan_GolonganI">#REF!</definedName>
    <definedName name="TotalPengurangan_GolonganII">#REF!</definedName>
    <definedName name="TotalPenyusutan_Bangunan">#REF!</definedName>
    <definedName name="TotalPenyusutan_GolonganI">#REF!</definedName>
    <definedName name="TotalPenyusutan_GolonganII">#REF!</definedName>
    <definedName name="TotalProject" localSheetId="8">#REF!</definedName>
    <definedName name="TotalProject">#REF!</definedName>
    <definedName name="TOTALREINV">#REF!</definedName>
    <definedName name="TOTALS">#REF!</definedName>
    <definedName name="TotalsalesACYTD_2003" localSheetId="8">#REF!</definedName>
    <definedName name="TotalsalesACYTD_2003">#REF!</definedName>
    <definedName name="TotalsalesPY_2003" localSheetId="8">#REF!</definedName>
    <definedName name="TotalsalesPY_2003">#REF!</definedName>
    <definedName name="TotalVP">#REF!</definedName>
    <definedName name="TotalVPBollinger">#REF!</definedName>
    <definedName name="TotalVPBruneo">#REF!</definedName>
    <definedName name="TotalVPEgli">#REF!</definedName>
    <definedName name="TotalVPGeissberger">#REF!</definedName>
    <definedName name="TotalVPLanz">#REF!</definedName>
    <definedName name="TotalVPLeuenberger">#REF!</definedName>
    <definedName name="TotalVPnach">#REF!</definedName>
    <definedName name="TotalVPnachBollinger">#REF!</definedName>
    <definedName name="TotalVPnachBruneo">#REF!</definedName>
    <definedName name="TotalVPnachEgli">#REF!</definedName>
    <definedName name="TotalVPnachGeissberger">#REF!</definedName>
    <definedName name="TotalVPnachLanz">#REF!</definedName>
    <definedName name="TotalVPnachLeuenberger">#REF!</definedName>
    <definedName name="TotalVPnachPeyer">#REF!</definedName>
    <definedName name="TotalVPnachReynolds">#REF!</definedName>
    <definedName name="TotalVPnachRothlin">#REF!</definedName>
    <definedName name="TotalVPnachTobler">#REF!</definedName>
    <definedName name="TotalVPnachWynistorf">#REF!</definedName>
    <definedName name="TotalVPPeyer">#REF!</definedName>
    <definedName name="TotalVPReynolds">#REF!</definedName>
    <definedName name="TotalVPRothlin">#REF!</definedName>
    <definedName name="TotalVPTobler">#REF!</definedName>
    <definedName name="TotalVPWynistorf">#REF!</definedName>
    <definedName name="TotAsset">#REF!</definedName>
    <definedName name="totb">#REF!</definedName>
    <definedName name="totb1">#REF!</definedName>
    <definedName name="totb2">#REF!</definedName>
    <definedName name="totb3">#REF!</definedName>
    <definedName name="totb4">#REF!</definedName>
    <definedName name="totb5">#REF!</definedName>
    <definedName name="totb6">#REF!</definedName>
    <definedName name="TOTCONSTRCOST" localSheetId="8">#REF!</definedName>
    <definedName name="TOTCONSTRCOST">#REF!</definedName>
    <definedName name="TOTCONSTRCOST_8">"$#REF!.$#REF!$#REF!"</definedName>
    <definedName name="Tote_Reqment">#REF!</definedName>
    <definedName name="TotFGSolCoffee">#REF!</definedName>
    <definedName name="totl" localSheetId="8">#REF!</definedName>
    <definedName name="totl">#REF!</definedName>
    <definedName name="Toto">#REF!</definedName>
    <definedName name="TOTPG">"29"</definedName>
    <definedName name="Totstandsal" localSheetId="8">#REF!</definedName>
    <definedName name="Totstandsal">#REF!</definedName>
    <definedName name="Totstandsalpy" localSheetId="8">#REF!</definedName>
    <definedName name="Totstandsalpy">#REF!</definedName>
    <definedName name="totTAlt5minplatTAlt6" localSheetId="8">#REF!</definedName>
    <definedName name="totTAlt5minplatTAlt6">#REF!</definedName>
    <definedName name="TotWV" localSheetId="8">#REF!</definedName>
    <definedName name="TotWV">#REF!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W" localSheetId="8">#REF!</definedName>
    <definedName name="TOW">#REF!</definedName>
    <definedName name="TOW_2" localSheetId="8">#REF!</definedName>
    <definedName name="TOW_2">#REF!</definedName>
    <definedName name="towelbar" localSheetId="8">#REF!</definedName>
    <definedName name="towelbar">#REF!</definedName>
    <definedName name="towelring">#REF!</definedName>
    <definedName name="town_a">#REF!</definedName>
    <definedName name="town_a_8">#REF!</definedName>
    <definedName name="town_a_9">#REF!</definedName>
    <definedName name="town_b">#REF!</definedName>
    <definedName name="town_b_8">#REF!</definedName>
    <definedName name="town_b_9">#REF!</definedName>
    <definedName name="town_c">#REF!</definedName>
    <definedName name="town_c_8">#REF!</definedName>
    <definedName name="town_c_9">#REF!</definedName>
    <definedName name="town_d">#REF!</definedName>
    <definedName name="town_d_8">#REF!</definedName>
    <definedName name="town_d_9">#REF!</definedName>
    <definedName name="town_e">#REF!</definedName>
    <definedName name="town_e_8">#REF!</definedName>
    <definedName name="town_e_9">#REF!</definedName>
    <definedName name="TOYO">#REF!</definedName>
    <definedName name="TP" localSheetId="0">SUMIF(#REF!,#REF!,#REF!)</definedName>
    <definedName name="TP" localSheetId="8">SUMIF(#REF!,#REF!,#REF!)</definedName>
    <definedName name="TP">SUMIF(#REF!,#REF!,#REF!)</definedName>
    <definedName name="TPA">#REF!</definedName>
    <definedName name="TPATH">"C:\Program Files\Symtrax\Compleo Explorer 3\Temp\40c8d525"</definedName>
    <definedName name="TPB">#REF!</definedName>
    <definedName name="TPC">#REF!</definedName>
    <definedName name="TPD">#REF!</definedName>
    <definedName name="TPF">#REF!</definedName>
    <definedName name="TPG" localSheetId="8">#REF!</definedName>
    <definedName name="TPG">#REF!</definedName>
    <definedName name="tpl">#REF!</definedName>
    <definedName name="TPLRP">#REF!</definedName>
    <definedName name="tpm" localSheetId="8">#REF!</definedName>
    <definedName name="tpm">#REF!</definedName>
    <definedName name="tpre">#REF!</definedName>
    <definedName name="TPRT">#REF!</definedName>
    <definedName name="tptp">#REF!</definedName>
    <definedName name="TPV" localSheetId="8">#REF!</definedName>
    <definedName name="TPV">#REF!</definedName>
    <definedName name="TQ">#REF!</definedName>
    <definedName name="tr" localSheetId="0">SUMIF(#REF!,#REF!,#REF!)</definedName>
    <definedName name="TR" localSheetId="8">#REF!</definedName>
    <definedName name="tr">#REF!</definedName>
    <definedName name="TR_CPB" localSheetId="0">SUMIF(#REF!,#REF!,#REF!)</definedName>
    <definedName name="TR_CPB" localSheetId="8">SUMIF(#REF!,#REF!,#REF!)</definedName>
    <definedName name="TR_CPB">SUMIF(#REF!,#REF!,#REF!)</definedName>
    <definedName name="TR_CPI" localSheetId="0">SUMIF(#REF!,#REF!,#REF!)</definedName>
    <definedName name="TR_CPI" localSheetId="8">SUMIF(#REF!,#REF!,#REF!)</definedName>
    <definedName name="TR_CPI">SUMIF(#REF!,#REF!,#REF!)</definedName>
    <definedName name="tr_service">#REF!</definedName>
    <definedName name="TR15HT">#REF!</definedName>
    <definedName name="TR16HT">#REF!</definedName>
    <definedName name="TR19HT">#REF!</definedName>
    <definedName name="tr1x15">#REF!</definedName>
    <definedName name="TR20HT">#REF!</definedName>
    <definedName name="tr3x100">#REF!</definedName>
    <definedName name="Tra_DM_su_dung">#REF!</definedName>
    <definedName name="Tra_don_gia_KS">#REF!</definedName>
    <definedName name="Tra_DTCT">#REF!</definedName>
    <definedName name="Tra_GTXLST">#REF!</definedName>
    <definedName name="Tra_phan_tram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at_lieu1">#REF!</definedName>
    <definedName name="TRA_VL">#REF!</definedName>
    <definedName name="tra_VL_1">#REF!</definedName>
    <definedName name="TRACK_LOADER" localSheetId="8">#REF!</definedName>
    <definedName name="TRACK_LOADER">#REF!</definedName>
    <definedName name="trade_aft">#REF!</definedName>
    <definedName name="trade_b4">#REF!</definedName>
    <definedName name="Trade_marketing_Clarence">#REF!</definedName>
    <definedName name="Trade_marketing_Thirsty">#REF!</definedName>
    <definedName name="trade_receivable" localSheetId="8">#REF!</definedName>
    <definedName name="trade_receivable">#REF!</definedName>
    <definedName name="TRADE2">#REF!</definedName>
    <definedName name="TradeFinRate3">#REF!</definedName>
    <definedName name="TRADING">#REF!</definedName>
    <definedName name="TRADING_6">#REF!</definedName>
    <definedName name="TradingActSec">#REF!</definedName>
    <definedName name="TRAFFIC">#REF!</definedName>
    <definedName name="train">#REF!</definedName>
    <definedName name="TrainHour_empl">#REF!</definedName>
    <definedName name="Training_Hours___Employee__All">#REF!</definedName>
    <definedName name="Training_Hours___employee__Cummulative">#REF!</definedName>
    <definedName name="tralia" localSheetId="8">#REF!</definedName>
    <definedName name="tralia">#REF!</definedName>
    <definedName name="TRAM">#REF!</definedName>
    <definedName name="tram100">#REF!</definedName>
    <definedName name="tram1x25">#REF!</definedName>
    <definedName name="Tran" localSheetId="8">#REF!</definedName>
    <definedName name="Tran">#REF!</definedName>
    <definedName name="TRANS" localSheetId="0">#REF!</definedName>
    <definedName name="tRANS" localSheetId="8">#REF!</definedName>
    <definedName name="tRANS">#REF!</definedName>
    <definedName name="Trans_Transaction_Exp" localSheetId="0">#REF!</definedName>
    <definedName name="Trans_Transaction_Exp">#REF!</definedName>
    <definedName name="TRANSACTION_CURRENCY">#REF!</definedName>
    <definedName name="Transactionbefore05015">#REF!</definedName>
    <definedName name="Transaksi">#REF!</definedName>
    <definedName name="Transaksi_1">"$#REF!.$C$1"</definedName>
    <definedName name="Transaksi_2">#REF!</definedName>
    <definedName name="Transaksi_3">#REF!</definedName>
    <definedName name="Transaksi_3_4">#REF!</definedName>
    <definedName name="Transaksi_3_5">#REF!</definedName>
    <definedName name="Transaksi_3_6">"#REF!"</definedName>
    <definedName name="Transaksi_3_7">#REF!</definedName>
    <definedName name="Transaksi_4">"$#REF!.$C$1"</definedName>
    <definedName name="Transaksi_5">#REF!</definedName>
    <definedName name="Transaksi_6">"#REF!"</definedName>
    <definedName name="Transaksi_7">#REF!</definedName>
    <definedName name="TransationExportExcel" localSheetId="0">#REF!</definedName>
    <definedName name="TransationExportExcel" localSheetId="8">#REF!</definedName>
    <definedName name="TransationExportExcel">#REF!</definedName>
    <definedName name="TransCrncy">#REF!</definedName>
    <definedName name="TransExportbyDate" localSheetId="8">#REF!</definedName>
    <definedName name="TransExportbyDate">#REF!</definedName>
    <definedName name="TRANSF">#N/A</definedName>
    <definedName name="TRANSFER" localSheetId="8">#REF!</definedName>
    <definedName name="TRANSFER">#REF!</definedName>
    <definedName name="Transfer_Date">#REF!</definedName>
    <definedName name="Transfer_Ke_PT.BOSOWA_PLASTINDO_PERKASA_Via_Kompensasi__By_Pembayaran_Jasa_Bikin_Plandes__Potongan_Pangkon_U_Rumah_Air_Filter___Las_Kuningan_Knalpot" localSheetId="0">#REF!</definedName>
    <definedName name="Transfer_Ke_PT.BOSOWA_PLASTINDO_PERKASA_Via_Kompensasi__By_Pembayaran_Jasa_Bikin_Plandes__Potongan_Pangkon_U_Rumah_Air_Filter___Las_Kuningan_Knalpot">#REF!</definedName>
    <definedName name="transfer_out">#REF!</definedName>
    <definedName name="TRANSFORMER">#REF!</definedName>
    <definedName name="TranslationBS">#REF!</definedName>
    <definedName name="TranslationPL">#REF!</definedName>
    <definedName name="TransLiab" localSheetId="8">#REF!</definedName>
    <definedName name="TransLiab">#REF!</definedName>
    <definedName name="Transport" localSheetId="0">#REF!</definedName>
    <definedName name="Transport">#REF!</definedName>
    <definedName name="Transport_8">"$#REF!.$#REF!$#REF!"</definedName>
    <definedName name="Transport_Eqt_FC" localSheetId="0">#REF!</definedName>
    <definedName name="Transport_Eqt_FC">#REF!</definedName>
    <definedName name="Transport_Eqt_LC">#REF!</definedName>
    <definedName name="Transport_McxMth">#REF!</definedName>
    <definedName name="transportation">#REF!</definedName>
    <definedName name="Transportationallowance" localSheetId="8">#REF!</definedName>
    <definedName name="Transportationallowance">#REF!</definedName>
    <definedName name="TransportMatrix">#REF!</definedName>
    <definedName name="TransToCo">#REF!</definedName>
    <definedName name="TransType270">#REF!</definedName>
    <definedName name="TransType280">#REF!</definedName>
    <definedName name="TransType620">#REF!</definedName>
    <definedName name="TransType630">#REF!</definedName>
    <definedName name="TraTH">#REF!</definedName>
    <definedName name="traTNHH">#REF!</definedName>
    <definedName name="Travel" localSheetId="8">#REF!</definedName>
    <definedName name="travel">#REF!</definedName>
    <definedName name="travel20510" localSheetId="8">#REF!</definedName>
    <definedName name="travel20510">#REF!</definedName>
    <definedName name="TRAVELLING">#REF!</definedName>
    <definedName name="TRAVELLING_8">"$#REF!.$#REF!$#REF!"</definedName>
    <definedName name="TRAvH">#REF!</definedName>
    <definedName name="TRAVL">#REF!</definedName>
    <definedName name="Tray" localSheetId="8">#REF!</definedName>
    <definedName name="Tray">#REF!</definedName>
    <definedName name="tray200x50" localSheetId="8">#REF!</definedName>
    <definedName name="tray200x50">#REF!</definedName>
    <definedName name="tray300x50" localSheetId="8">#REF!</definedName>
    <definedName name="tray300x50">#REF!</definedName>
    <definedName name="tray400x50">#REF!</definedName>
    <definedName name="tray500x50">#REF!</definedName>
    <definedName name="TRBP">#REF!</definedName>
    <definedName name="trd" localSheetId="8">#REF!</definedName>
    <definedName name="trd">#REF!</definedName>
    <definedName name="Trdabvbk">#REF!</definedName>
    <definedName name="Trdabvcp">#REF!</definedName>
    <definedName name="Trdabvgv">#REF!</definedName>
    <definedName name="Trdabvmb">#REF!</definedName>
    <definedName name="Trdabvot">#REF!</definedName>
    <definedName name="Trdafvbk">#REF!</definedName>
    <definedName name="Trdafvcp">#REF!</definedName>
    <definedName name="Trdafvgv">#REF!</definedName>
    <definedName name="Trdafvmb">#REF!</definedName>
    <definedName name="Trdafvot">#REF!</definedName>
    <definedName name="Trdfveq">#REF!</definedName>
    <definedName name="Trdhbvbk">#REF!</definedName>
    <definedName name="Trdhbvcp">#REF!</definedName>
    <definedName name="Trdhbvgv">#REF!</definedName>
    <definedName name="Trdhbvmb">#REF!</definedName>
    <definedName name="Trdhbvot">#REF!</definedName>
    <definedName name="Trdhfvbk">#REF!</definedName>
    <definedName name="Trdhfvcp">#REF!</definedName>
    <definedName name="Trdhfvgv">#REF!</definedName>
    <definedName name="Trdhfvmb">#REF!</definedName>
    <definedName name="Trdhfvot">#REF!</definedName>
    <definedName name="tre" localSheetId="0">#REF!</definedName>
    <definedName name="TRE" hidden="1">{#N/A,#N/A,FALSE,"Total P &amp; L";#N/A,#N/A,FALSE,"Total P&amp;L PERCENT";#N/A,#N/A,FALSE,"Total Revenue &amp; Key Stats";#N/A,#N/A,FALSE,"Total MC Assumptions";#N/A,#N/A,FALSE,"Total Fixed Cost"}</definedName>
    <definedName name="TRecon1">#REF!</definedName>
    <definedName name="tred90pvc10" localSheetId="8">#REF!</definedName>
    <definedName name="tred90pvc10">#REF!</definedName>
    <definedName name="tredgsp" localSheetId="8">#REF!</definedName>
    <definedName name="tredgsp">#REF!</definedName>
    <definedName name="tredpvc10" localSheetId="8">#REF!</definedName>
    <definedName name="tredpvc10">#REF!</definedName>
    <definedName name="tren">#REF!</definedName>
    <definedName name="trend">#REF!</definedName>
    <definedName name="TrendCurrent">#REF!</definedName>
    <definedName name="TrendCurrent_8">"$#REF!.$#REF!$#REF!"</definedName>
    <definedName name="TrendPY4_Sel1" localSheetId="0">#REF!</definedName>
    <definedName name="TrendPY4_Sel1" localSheetId="8">#REF!</definedName>
    <definedName name="TrendPY4_Sel1">#REF!</definedName>
    <definedName name="TrendPY4_Sel1_8">"$#REF!.$#REF!$#REF!"</definedName>
    <definedName name="TrendRollFWD" localSheetId="0">#REF!</definedName>
    <definedName name="TrendRollFWD" localSheetId="8">#REF!</definedName>
    <definedName name="TrendRollFWD">#REF!</definedName>
    <definedName name="TrendRollFWD_8">"$#REF!.$#REF!$#REF!"</definedName>
    <definedName name="TREREW">#REF!</definedName>
    <definedName name="Trf_ke">#REF!</definedName>
    <definedName name="trfaktif" localSheetId="0">#REF!</definedName>
    <definedName name="trfaktif">#REF!</definedName>
    <definedName name="TrfCom">#REF!</definedName>
    <definedName name="TrfCost">#REF!</definedName>
    <definedName name="TRFDQ" localSheetId="8">#REF!</definedName>
    <definedName name="TRFDQ">#REF!</definedName>
    <definedName name="TRFDQ1" localSheetId="8">#REF!</definedName>
    <definedName name="TRFDQ1">#REF!</definedName>
    <definedName name="TrfSales">#REF!</definedName>
    <definedName name="trfsalry" localSheetId="0">#REF!</definedName>
    <definedName name="trfsalry">#REF!</definedName>
    <definedName name="TrfSF">#REF!</definedName>
    <definedName name="TRFSQ1" localSheetId="8">#REF!</definedName>
    <definedName name="TRFSQ1">#REF!</definedName>
    <definedName name="Trfvbc">#REF!</definedName>
    <definedName name="Trfvbk">#REF!</definedName>
    <definedName name="Trfvcb">#REF!</definedName>
    <definedName name="Trfvcp">#REF!</definedName>
    <definedName name="Trfvgv">#REF!</definedName>
    <definedName name="Trfvmb">#REF!</definedName>
    <definedName name="Trfvop">#REF!</definedName>
    <definedName name="Trfvot">#REF!</definedName>
    <definedName name="Trfvst">#REF!</definedName>
    <definedName name="Trfvwl">#REF!</definedName>
    <definedName name="Trfvwr">#REF!</definedName>
    <definedName name="trge">#REF!</definedName>
    <definedName name="trgh">#REF!</definedName>
    <definedName name="Tri" localSheetId="8">#REF!</definedName>
    <definedName name="Tri">#REF!</definedName>
    <definedName name="trial" localSheetId="8">#REF!</definedName>
    <definedName name="trial">#REF!</definedName>
    <definedName name="Trial_Balance" localSheetId="0">#REF!</definedName>
    <definedName name="Trial_Balance" localSheetId="8">#REF!</definedName>
    <definedName name="Trial_Balance">#REF!</definedName>
    <definedName name="TRIALBAL" localSheetId="0">#REF!</definedName>
    <definedName name="TRIALBAL" localSheetId="8">#REF!</definedName>
    <definedName name="TRIALBAL">#REF!</definedName>
    <definedName name="trialbal1">#REF!</definedName>
    <definedName name="TrialBalance" localSheetId="8">#REF!</definedName>
    <definedName name="TrialBalance">#REF!</definedName>
    <definedName name="TrialBalance_1">"'file://Donald/D/UMUM/elf00%20pph21.xls'#$''.$B$2"</definedName>
    <definedName name="TrialBalance_3">#REF!</definedName>
    <definedName name="TrialBalance_3_4">#REF!</definedName>
    <definedName name="TrialBalance_3_5">#REF!</definedName>
    <definedName name="TrialBalance_3_6">"#REF!"</definedName>
    <definedName name="TrialBalance_3_7">#REF!</definedName>
    <definedName name="TrialBalance_4">"'file://donald/d/umum/elf00%20pph21.xls'#$''.$b$2"</definedName>
    <definedName name="TrialBalance_6">"#REF!"</definedName>
    <definedName name="trib">"'file:///dmc_svr1/techmktg/joem/price list/ap nms price list 99-4.xls'#$dmcnetpricer.$"</definedName>
    <definedName name="TRIBAL02" localSheetId="8">#REF!</definedName>
    <definedName name="TRIBAL02">#REF!</definedName>
    <definedName name="TRIBAL2003" localSheetId="8">#REF!</definedName>
    <definedName name="TRIBAL2003">#REF!</definedName>
    <definedName name="Trilogi" localSheetId="8">#REF!</definedName>
    <definedName name="Trilogi">#REF!</definedName>
    <definedName name="Trilogi_4" localSheetId="8">#REF!</definedName>
    <definedName name="Trilogi_4">#REF!</definedName>
    <definedName name="Trinh" localSheetId="8">#REF!</definedName>
    <definedName name="Trinh">#REF!</definedName>
    <definedName name="TRIP">#REF!</definedName>
    <definedName name="trip12_4x8">#REF!</definedName>
    <definedName name="trip15_4x8">#REF!</definedName>
    <definedName name="trip4_3x7">#REF!</definedName>
    <definedName name="trip6_3x7">#REF!</definedName>
    <definedName name="trip9_4x8">#REF!</definedName>
    <definedName name="trisakti" localSheetId="0" hidden="1">{#N/A,#N/A,FALSE,"Aging Summary";#N/A,#N/A,FALSE,"Ratio Analysis";#N/A,#N/A,FALSE,"Test 120 Day Accts";#N/A,#N/A,FALSE,"Tickmarks"}</definedName>
    <definedName name="trisakti" hidden="1">{#N/A,#N/A,FALSE,"Aging Summary";#N/A,#N/A,FALSE,"Ratio Analysis";#N/A,#N/A,FALSE,"Test 120 Day Accts";#N/A,#N/A,FALSE,"Tickmarks"}</definedName>
    <definedName name="TRIX" localSheetId="8">#REF!</definedName>
    <definedName name="TRIX">#REF!</definedName>
    <definedName name="trknknew">#REF!</definedName>
    <definedName name="TRL" localSheetId="0">#REF!</definedName>
    <definedName name="TRL" localSheetId="8" hidden="1">#REF!</definedName>
    <definedName name="TRL" hidden="1">#REF!</definedName>
    <definedName name="TRL_1" localSheetId="8">#REF!</definedName>
    <definedName name="TRL_1">#REF!</definedName>
    <definedName name="TRL_12" localSheetId="8">#REF!</definedName>
    <definedName name="TRL_12">#REF!</definedName>
    <definedName name="TRL_16" localSheetId="8">#REF!</definedName>
    <definedName name="TRL_16">#REF!</definedName>
    <definedName name="TRL_2">#REF!</definedName>
    <definedName name="TRL_4">#REF!</definedName>
    <definedName name="TRL_5">#REF!</definedName>
    <definedName name="TRL_6">#REF!</definedName>
    <definedName name="TRL_7">#REF!</definedName>
    <definedName name="trlg">#REF!</definedName>
    <definedName name="Trm_B_IDR">#REF!</definedName>
    <definedName name="Trm_B_USD">#REF!</definedName>
    <definedName name="TRNP_REVENUE_IF" localSheetId="0">#REF!</definedName>
    <definedName name="TRNP_REVENUE_IF">#REF!</definedName>
    <definedName name="TRNP_REVENUE_IF_1" localSheetId="0">#REF!</definedName>
    <definedName name="TRNP_REVENUE_IF_1">#REF!</definedName>
    <definedName name="TRNP_REVENUE_IF_1_8">"$#REF!.$#REF!$#REF!"</definedName>
    <definedName name="TRNP_REVENUE_IF_11">"$#REF!.$#REF!$#REF!"</definedName>
    <definedName name="TRNP_REVENUE_IF_39">"$#REF!.$#REF!$#REF!"</definedName>
    <definedName name="TRNP_REVENUE_IF_39_11">"$#REF!.$#REF!$#REF!"</definedName>
    <definedName name="TRNP_REVENUE_IF_39_8">"$#REF!.$#REF!$#REF!"</definedName>
    <definedName name="TRNP_REVENUE_IF_5">"$#REF!.$#REF!$#REF!"</definedName>
    <definedName name="TRNP_REVENUE_IF_5_11">"$#REF!.$#REF!$#REF!"</definedName>
    <definedName name="TRNP_REVENUE_IF_5_8">"$#REF!.$#REF!$#REF!"</definedName>
    <definedName name="TRNP_REVENUE_IF_8">"$#REF!.$#REF!$#REF!"</definedName>
    <definedName name="tro" localSheetId="8">#REF!</definedName>
    <definedName name="tro">#REF!</definedName>
    <definedName name="TronD10D18">#REF!</definedName>
    <definedName name="TronD6D8">#REF!</definedName>
    <definedName name="TRP" localSheetId="0">#REF!</definedName>
    <definedName name="TRP">#REF!</definedName>
    <definedName name="trpdpbaru">#REF!</definedName>
    <definedName name="trpdpnew">#REF!</definedName>
    <definedName name="trrete" hidden="1">#REF!</definedName>
    <definedName name="trt">#REF!</definedName>
    <definedName name="trte" hidden="1">{#N/A,#N/A,FALSE,"PRJCTED QTRLY $'s"}</definedName>
    <definedName name="TRTERTETE" localSheetId="8">#REF!</definedName>
    <definedName name="TRTERTETE">#REF!</definedName>
    <definedName name="trtr">#REF!</definedName>
    <definedName name="trtr_1">"'file://Server/Proyek~Peraturan%20&amp;%20Form%20Pjk/Proyek%202007/MACS%20909/Review/Olah%20Data/Ekualisasi%20PPh%2023%20(080402).xls'#$''.$K$16"</definedName>
    <definedName name="trtr_3">#REF!</definedName>
    <definedName name="trtr_3_4">#REF!</definedName>
    <definedName name="trtr_3_5">#REF!</definedName>
    <definedName name="trtr_3_6">"#REF!"</definedName>
    <definedName name="trtr_3_7">#REF!</definedName>
    <definedName name="trtr_4">"'file://server/proyek~peraturan%20&amp;%20form%20pjk/proyek%202007/macs%20909/review/olah%20data/ekualisasi%20pph%2023%20(080402).xls'#$''.$k$16"</definedName>
    <definedName name="trtr_6">"#REF!"</definedName>
    <definedName name="trtrtrtrtr" hidden="1">#REF!</definedName>
    <definedName name="TRTTR" hidden="1">{#N/A,#N/A,FALSE,"C_01 CASE 1";#N/A,#N/A,FALSE,"C_01 CASE 2"}</definedName>
    <definedName name="trtunda" localSheetId="0">#REF!</definedName>
    <definedName name="trtunda">#REF!</definedName>
    <definedName name="trtunda1">#REF!</definedName>
    <definedName name="tru10mtc">#REF!</definedName>
    <definedName name="tru8mtc">#REF!</definedName>
    <definedName name="Truba_Amort" localSheetId="8">#REF!</definedName>
    <definedName name="Truba_Amort">#REF!</definedName>
    <definedName name="Truba_AP" localSheetId="8">#REF!</definedName>
    <definedName name="Truba_AP">#REF!</definedName>
    <definedName name="Truba_AR" localSheetId="8">#REF!</definedName>
    <definedName name="Truba_AR">#REF!</definedName>
    <definedName name="Truba_Capex" localSheetId="8">#REF!</definedName>
    <definedName name="Truba_Capex">#REF!</definedName>
    <definedName name="Truba_COGS" localSheetId="8">#REF!</definedName>
    <definedName name="Truba_COGS">#REF!</definedName>
    <definedName name="Truba_Defer" localSheetId="8">#REF!</definedName>
    <definedName name="Truba_Defer">#REF!</definedName>
    <definedName name="Truba_Depn">#REF!</definedName>
    <definedName name="Truba_IC" localSheetId="8">#REF!</definedName>
    <definedName name="Truba_IC">#REF!</definedName>
    <definedName name="Truba_PPE" localSheetId="8">#REF!</definedName>
    <definedName name="Truba_PPE">#REF!</definedName>
    <definedName name="Truba_Revenue" localSheetId="8">#REF!</definedName>
    <definedName name="Truba_Revenue">#REF!</definedName>
    <definedName name="truck" localSheetId="0">#REF!</definedName>
    <definedName name="truck">#REF!</definedName>
    <definedName name="truck_1" localSheetId="0">#REF!</definedName>
    <definedName name="truck_1">#REF!</definedName>
    <definedName name="truck_1_8">"$#REF!.$#REF!$#REF!"</definedName>
    <definedName name="truck_11">"$#REF!.$#REF!$#REF!"</definedName>
    <definedName name="truck_8">"$#REF!.$#REF!$#REF!"</definedName>
    <definedName name="Truck_Type">#REF!</definedName>
    <definedName name="trum" localSheetId="0">#REF!</definedName>
    <definedName name="trum">#REF!</definedName>
    <definedName name="Trung">#REF!</definedName>
    <definedName name="trungthu">#REF!</definedName>
    <definedName name="trungthuCP">#REF!</definedName>
    <definedName name="trungthuTNHH">#REF!</definedName>
    <definedName name="TRUST">#REF!</definedName>
    <definedName name="trwe">#REF!</definedName>
    <definedName name="try" localSheetId="8" hidden="1">{"'Sheet1'!$A$1"}</definedName>
    <definedName name="try">#REF!</definedName>
    <definedName name="tryuey">#REF!</definedName>
    <definedName name="ts" localSheetId="0">#REF!</definedName>
    <definedName name="TS" localSheetId="8">#REF!</definedName>
    <definedName name="TS">#REF!</definedName>
    <definedName name="TSA" localSheetId="8">#REF!</definedName>
    <definedName name="TSA">#REF!</definedName>
    <definedName name="Tsal" localSheetId="8">#REF!</definedName>
    <definedName name="Tsal">#REF!</definedName>
    <definedName name="tscb" localSheetId="8">#REF!</definedName>
    <definedName name="tscb">#REF!</definedName>
    <definedName name="tscs3w" localSheetId="8">#REF!</definedName>
    <definedName name="tscs3w">#REF!</definedName>
    <definedName name="tscs6w" localSheetId="8">#REF!</definedName>
    <definedName name="tscs6w">#REF!</definedName>
    <definedName name="tshs15">#REF!</definedName>
    <definedName name="tshs6w">#REF!</definedName>
    <definedName name="TSJ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ss_kr">#REF!</definedName>
    <definedName name="TST">#REF!</definedName>
    <definedName name="TSW">#REF!</definedName>
    <definedName name="tt" localSheetId="0">#REF!</definedName>
    <definedName name="tt">#REF!</definedName>
    <definedName name="tt_1" localSheetId="8">"'file:///A:/Data%20PPN/pskpslppn/BARU.XLS'#$Macro5.$I$1"</definedName>
    <definedName name="tt_1">#N/A</definedName>
    <definedName name="tt_10">#N/A</definedName>
    <definedName name="tt_109">#N/A</definedName>
    <definedName name="tt_110">#N/A</definedName>
    <definedName name="tt_140">#REF!</definedName>
    <definedName name="TT_1P">#REF!</definedName>
    <definedName name="tt_3" localSheetId="8">#REF!</definedName>
    <definedName name="tt_3">#REF!</definedName>
    <definedName name="tt_3_4" localSheetId="8">#REF!</definedName>
    <definedName name="tt_3_4">#REF!</definedName>
    <definedName name="tt_3_5" localSheetId="8">#REF!</definedName>
    <definedName name="tt_3_5">#REF!</definedName>
    <definedName name="tt_3_7" localSheetId="8">#REF!</definedName>
    <definedName name="tt_3_7">#REF!</definedName>
    <definedName name="TT_3p">#REF!</definedName>
    <definedName name="tt_4">"'file:///a:/data%20ppn/pskpslppn/baru.xls'#$macro5.$i$1"</definedName>
    <definedName name="tt_5">#N/A</definedName>
    <definedName name="tt_62">#N/A</definedName>
    <definedName name="tt_63">#N/A</definedName>
    <definedName name="TT_DEC" localSheetId="8">#REF!</definedName>
    <definedName name="TT_DEC">#REF!</definedName>
    <definedName name="tt1_1">#N/A</definedName>
    <definedName name="tt1_10">#N/A</definedName>
    <definedName name="tt1_109">#N/A</definedName>
    <definedName name="tt1_110">#N/A</definedName>
    <definedName name="tt1_140">#REF!</definedName>
    <definedName name="tt1_5">#N/A</definedName>
    <definedName name="tt1_62">#N/A</definedName>
    <definedName name="tt1_63">#N/A</definedName>
    <definedName name="tt1pnc">#REF!</definedName>
    <definedName name="tt1pvl">#REF!</definedName>
    <definedName name="tt2_1">#N/A</definedName>
    <definedName name="tt2_10">#N/A</definedName>
    <definedName name="tt2_109">#N/A</definedName>
    <definedName name="tt2_110">#N/A</definedName>
    <definedName name="tt2_140">#REF!</definedName>
    <definedName name="tt2_5">#N/A</definedName>
    <definedName name="tt2_62">#N/A</definedName>
    <definedName name="tt2_63">#N/A</definedName>
    <definedName name="tt3_1">#N/A</definedName>
    <definedName name="tt3_10">#N/A</definedName>
    <definedName name="tt3_109">#N/A</definedName>
    <definedName name="tt3_110">#N/A</definedName>
    <definedName name="tt3_140">#REF!</definedName>
    <definedName name="tt3_5">#N/A</definedName>
    <definedName name="tt3_62">#N/A</definedName>
    <definedName name="tt3_63">#N/A</definedName>
    <definedName name="tt3pnc">#REF!</definedName>
    <definedName name="tt3pvl">#REF!</definedName>
    <definedName name="tt6_1">"'file://Server/Proyek~Peraturan%20&amp;%20Form%20Pjk/Proyek%202007/MACS%20909/Review/Olah%20Data/Ekualisasi%20PPh%2023%20(080402).xls'#$''.$A$4921:$J$6587"</definedName>
    <definedName name="tt6_3">#REF!</definedName>
    <definedName name="tt6_3_4">#REF!</definedName>
    <definedName name="tt6_3_5">#REF!</definedName>
    <definedName name="tt6_3_6">"#REF!"</definedName>
    <definedName name="tt6_3_7">#REF!</definedName>
    <definedName name="ttam">#REF!</definedName>
    <definedName name="ttao">#REF!</definedName>
    <definedName name="ttbt">#REF!</definedName>
    <definedName name="TTCK">#REF!</definedName>
    <definedName name="ttcv" hidden="1">{"'Table C-1 OK'!$A$7:$E$7"}</definedName>
    <definedName name="TTD" localSheetId="8">#REF!</definedName>
    <definedName name="TTD">#REF!</definedName>
    <definedName name="TTDD">#REF!+#REF!+#REF!</definedName>
    <definedName name="TTDD3P">#REF!</definedName>
    <definedName name="TTDDCT3p">#REF!</definedName>
    <definedName name="TTDK">#REF!</definedName>
    <definedName name="ttee" hidden="1">{"'Table C-1 OK'!$A$7:$E$7"}</definedName>
    <definedName name="ttgg" hidden="1">{"'Table C-1 OK'!$A$7:$E$7"}</definedName>
    <definedName name="tthi">#REF!</definedName>
    <definedName name="TTK3p">#REF!</definedName>
    <definedName name="TTL">#REF!</definedName>
    <definedName name="Ttl_Pymt" localSheetId="5">Scheduled_Payment+Extra_Payment</definedName>
    <definedName name="Ttl_Pymt">Scheduled_Payment+Extra_Payment</definedName>
    <definedName name="TTLJKT">#REF!</definedName>
    <definedName name="TTLJL03">#REF!</definedName>
    <definedName name="TTLMES">#REF!</definedName>
    <definedName name="TTLNAS">#REF!</definedName>
    <definedName name="TTLSBY">#REF!</definedName>
    <definedName name="TTLSRG">#REF!</definedName>
    <definedName name="TTLUPG">#REF!</definedName>
    <definedName name="ttmd" hidden="1">{"'Table C-1 OK'!$A$7:$E$7"}</definedName>
    <definedName name="ttmd8" hidden="1">{"'Table C-1 OK'!$A$7:$E$7"}</definedName>
    <definedName name="ttpp1" hidden="1">{"'Table C-1 OK'!$A$7:$E$7"}</definedName>
    <definedName name="ttr" localSheetId="0">#REF!</definedName>
    <definedName name="ttr">#REF!</definedName>
    <definedName name="ttronmk">#REF!</definedName>
    <definedName name="ttt" localSheetId="0">#REF!</definedName>
    <definedName name="ttt" localSheetId="8">#REF!</definedName>
    <definedName name="ttt">#REF!</definedName>
    <definedName name="ＴＴＴ" localSheetId="8">#REF!</definedName>
    <definedName name="ＴＴＴ">#REF!</definedName>
    <definedName name="ttt_1">#N/A</definedName>
    <definedName name="ttt_10">#N/A</definedName>
    <definedName name="ttt_109">#N/A</definedName>
    <definedName name="ttt_110">#N/A</definedName>
    <definedName name="ttt_140">#REF!</definedName>
    <definedName name="ttt_5">#N/A</definedName>
    <definedName name="ttt_62">#N/A</definedName>
    <definedName name="ttt_63">#N/A</definedName>
    <definedName name="ttt1_1">#N/A</definedName>
    <definedName name="ttt1_10">#N/A</definedName>
    <definedName name="ttt1_109">#N/A</definedName>
    <definedName name="ttt1_110">#N/A</definedName>
    <definedName name="ttt1_140">#REF!</definedName>
    <definedName name="ttt1_5">#N/A</definedName>
    <definedName name="ttt1_62">#N/A</definedName>
    <definedName name="ttt1_63">#N/A</definedName>
    <definedName name="ttt2_1">#N/A</definedName>
    <definedName name="ttt2_10">#N/A</definedName>
    <definedName name="ttt2_109">#N/A</definedName>
    <definedName name="ttt2_110">#N/A</definedName>
    <definedName name="ttt2_140">#REF!</definedName>
    <definedName name="ttt2_5">#N/A</definedName>
    <definedName name="ttt2_62">#N/A</definedName>
    <definedName name="ttt2_63">#N/A</definedName>
    <definedName name="ttt3_1">#N/A</definedName>
    <definedName name="ttt3_10">#N/A</definedName>
    <definedName name="ttt3_109">#N/A</definedName>
    <definedName name="ttt3_110">#N/A</definedName>
    <definedName name="ttt3_140">#REF!</definedName>
    <definedName name="ttt3_5">#N/A</definedName>
    <definedName name="ttt3_62">#N/A</definedName>
    <definedName name="ttt3_63">#N/A</definedName>
    <definedName name="tttb">#REF!</definedName>
    <definedName name="TTTT" localSheetId="0">#REF!</definedName>
    <definedName name="tttt" localSheetId="8">#REF!</definedName>
    <definedName name="tttt" hidden="1">{#N/A,#N/A,FALSE,"TAX COMPUTATION";#N/A,#N/A,FALSE,"TAX SCHEDULE";#N/A,#N/A,FALSE,"ADDITIONS";#N/A,#N/A,FALSE,"W &amp; T"}</definedName>
    <definedName name="tttt_1">"'file://Server/Proyek~Peraturan%20&amp;%20Form%20Pjk/Proyek%202007/MACS%20909/Review/Olah%20Data/Ekualisasi%20PPh%2023%20(080402).xls'#$''.$A$1:$G$1"</definedName>
    <definedName name="tttt_3">#REF!</definedName>
    <definedName name="tttt_3_4">#REF!</definedName>
    <definedName name="tttt_3_5">#REF!</definedName>
    <definedName name="tttt_3_6">"#REF!"</definedName>
    <definedName name="tttt_3_7">#REF!</definedName>
    <definedName name="tttt_6">"#REF!"</definedName>
    <definedName name="ttttt" localSheetId="8">#REF!</definedName>
    <definedName name="ttttt">#REF!</definedName>
    <definedName name="ttttt0405">#REF!</definedName>
    <definedName name="TTTTTT">#N/A</definedName>
    <definedName name="ttttttt">#REF!</definedName>
    <definedName name="ttttttttttttttt">#REF!</definedName>
    <definedName name="tttttttttttttttttttttttt">#REF!</definedName>
    <definedName name="tttttttttttttttttttttttttttttt" localSheetId="8">#REF!</definedName>
    <definedName name="tttttttttttttttttttttttttttttt">#REF!</definedName>
    <definedName name="tttttttttttttttttttttttttttttttttt">#REF!</definedName>
    <definedName name="tttttttttttttttttttttttttttttttttttt">#REF!</definedName>
    <definedName name="tu" localSheetId="0">#REF!</definedName>
    <definedName name="tu" localSheetId="8" hidden="1">{"'Sheet1'!$A$4:$M$6"}</definedName>
    <definedName name="tu" hidden="1">{"'Sheet1'!$A$4:$M$6"}</definedName>
    <definedName name="Tuan">#REF!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beR">#REF!</definedName>
    <definedName name="tujh">#REF!</definedName>
    <definedName name="TUJUH">#N/A</definedName>
    <definedName name="tujuh1" hidden="1">{"'Table C-1 OK'!$A$7:$E$7"}</definedName>
    <definedName name="TUJUHBELAS">#N/A</definedName>
    <definedName name="TUKANG_BATU_SETENGAH_TERAMPIL">#REF!</definedName>
    <definedName name="TUKANG_BATU_SETENGAH_TERAMPIL_10">#REF!</definedName>
    <definedName name="TUKANG_BATU_SETENGAH_TERAMPIL_11">#REF!</definedName>
    <definedName name="TUKANG_BATU_SETENGAH_TERAMPIL_12">#REF!</definedName>
    <definedName name="TUKANG_BATU_SETENGAH_TERAMPIL_13">#REF!</definedName>
    <definedName name="TUKANG_BATU_SETENGAH_TERAMPIL_14">#REF!</definedName>
    <definedName name="TUKANG_BATU_SETENGAH_TERAMPIL_15">#REF!</definedName>
    <definedName name="TUKANG_BATU_SETENGAH_TERAMPIL_16">#REF!</definedName>
    <definedName name="TUKANG_BATU_SETENGAH_TERAMPIL_23">#REF!</definedName>
    <definedName name="TUKANG_BATU_SETENGAH_TERAMPIL_25">#REF!</definedName>
    <definedName name="TUKANG_BATU_SETENGAH_TERAMPIL_7">#REF!</definedName>
    <definedName name="TUKANG_BATU_SETENGAH_TERAMPIL_9">#REF!</definedName>
    <definedName name="TUKANG_BATU_TERAMPIL">#REF!</definedName>
    <definedName name="TUKANG_BATU_TERAMPIL_10">#REF!</definedName>
    <definedName name="TUKANG_BATU_TERAMPIL_11">#REF!</definedName>
    <definedName name="TUKANG_BATU_TERAMPIL_12">#REF!</definedName>
    <definedName name="TUKANG_BATU_TERAMPIL_13">#REF!</definedName>
    <definedName name="TUKANG_BATU_TERAMPIL_14">#REF!</definedName>
    <definedName name="TUKANG_BATU_TERAMPIL_15">#REF!</definedName>
    <definedName name="TUKANG_BATU_TERAMPIL_16">#REF!</definedName>
    <definedName name="TUKANG_BATU_TERAMPIL_23">#REF!</definedName>
    <definedName name="TUKANG_BATU_TERAMPIL_25">#REF!</definedName>
    <definedName name="TUKANG_BATU_TERAMPIL_7">#REF!</definedName>
    <definedName name="TUKANG_BATU_TERAMPIL_9">#REF!</definedName>
    <definedName name="TUKANG_BESI_BETON_SETENGAH_TERAMPIL">#REF!</definedName>
    <definedName name="TUKANG_BESI_BETON_SETENGAH_TERAMPIL_10">#REF!</definedName>
    <definedName name="TUKANG_BESI_BETON_SETENGAH_TERAMPIL_11">#REF!</definedName>
    <definedName name="TUKANG_BESI_BETON_SETENGAH_TERAMPIL_12">#REF!</definedName>
    <definedName name="TUKANG_BESI_BETON_SETENGAH_TERAMPIL_13">#REF!</definedName>
    <definedName name="TUKANG_BESI_BETON_SETENGAH_TERAMPIL_14">#REF!</definedName>
    <definedName name="TUKANG_BESI_BETON_SETENGAH_TERAMPIL_15">#REF!</definedName>
    <definedName name="TUKANG_BESI_BETON_SETENGAH_TERAMPIL_16">#REF!</definedName>
    <definedName name="TUKANG_BESI_BETON_SETENGAH_TERAMPIL_23">#REF!</definedName>
    <definedName name="TUKANG_BESI_BETON_SETENGAH_TERAMPIL_25">#REF!</definedName>
    <definedName name="TUKANG_BESI_BETON_SETENGAH_TERAMPIL_7">#REF!</definedName>
    <definedName name="TUKANG_BESI_BETON_SETENGAH_TERAMPIL_9">#REF!</definedName>
    <definedName name="TUKANG_BESI_BETON_TERAMPIL">#REF!</definedName>
    <definedName name="TUKANG_BESI_BETON_TERAMPIL_10">#REF!</definedName>
    <definedName name="TUKANG_BESI_BETON_TERAMPIL_11">#REF!</definedName>
    <definedName name="TUKANG_BESI_BETON_TERAMPIL_12">#REF!</definedName>
    <definedName name="TUKANG_BESI_BETON_TERAMPIL_13">#REF!</definedName>
    <definedName name="TUKANG_BESI_BETON_TERAMPIL_14">#REF!</definedName>
    <definedName name="TUKANG_BESI_BETON_TERAMPIL_15">#REF!</definedName>
    <definedName name="TUKANG_BESI_BETON_TERAMPIL_16">#REF!</definedName>
    <definedName name="TUKANG_BESI_BETON_TERAMPIL_23">#REF!</definedName>
    <definedName name="TUKANG_BESI_BETON_TERAMPIL_25">#REF!</definedName>
    <definedName name="TUKANG_BESI_BETON_TERAMPIL_7">#REF!</definedName>
    <definedName name="TUKANG_BESI_BETON_TERAMPIL_9">#REF!</definedName>
    <definedName name="TUKANG_BESI_PROFIL_SETENGAH_TERAMPIL">#REF!</definedName>
    <definedName name="TUKANG_BESI_PROFIL_SETENGAH_TERAMPIL_10">#REF!</definedName>
    <definedName name="TUKANG_BESI_PROFIL_SETENGAH_TERAMPIL_11">#REF!</definedName>
    <definedName name="TUKANG_BESI_PROFIL_SETENGAH_TERAMPIL_12">#REF!</definedName>
    <definedName name="TUKANG_BESI_PROFIL_SETENGAH_TERAMPIL_13">#REF!</definedName>
    <definedName name="TUKANG_BESI_PROFIL_SETENGAH_TERAMPIL_14">#REF!</definedName>
    <definedName name="TUKANG_BESI_PROFIL_SETENGAH_TERAMPIL_15">#REF!</definedName>
    <definedName name="TUKANG_BESI_PROFIL_SETENGAH_TERAMPIL_16">#REF!</definedName>
    <definedName name="TUKANG_BESI_PROFIL_SETENGAH_TERAMPIL_23">#REF!</definedName>
    <definedName name="TUKANG_BESI_PROFIL_SETENGAH_TERAMPIL_25">#REF!</definedName>
    <definedName name="TUKANG_BESI_PROFIL_SETENGAH_TERAMPIL_7">#REF!</definedName>
    <definedName name="TUKANG_BESI_PROFIL_SETENGAH_TERAMPIL_9">#REF!</definedName>
    <definedName name="TUKANG_BESI_PROFIL_TERAMPIL">#REF!</definedName>
    <definedName name="TUKANG_BESI_PROFIL_TERAMPIL_10">#REF!</definedName>
    <definedName name="TUKANG_BESI_PROFIL_TERAMPIL_11">#REF!</definedName>
    <definedName name="TUKANG_BESI_PROFIL_TERAMPIL_12">#REF!</definedName>
    <definedName name="TUKANG_BESI_PROFIL_TERAMPIL_13">#REF!</definedName>
    <definedName name="TUKANG_BESI_PROFIL_TERAMPIL_14">#REF!</definedName>
    <definedName name="TUKANG_BESI_PROFIL_TERAMPIL_15">#REF!</definedName>
    <definedName name="TUKANG_BESI_PROFIL_TERAMPIL_16">#REF!</definedName>
    <definedName name="TUKANG_BESI_PROFIL_TERAMPIL_23">#REF!</definedName>
    <definedName name="TUKANG_BESI_PROFIL_TERAMPIL_25">#REF!</definedName>
    <definedName name="TUKANG_BESI_PROFIL_TERAMPIL_7">#REF!</definedName>
    <definedName name="TUKANG_BESI_PROFIL_TERAMPIL_9">#REF!</definedName>
    <definedName name="TUKANG_CAT___PELITUR_SETENGAH_TERAMPIL">#REF!</definedName>
    <definedName name="TUKANG_CAT___PELITUR_SETENGAH_TERAMPIL_10">#REF!</definedName>
    <definedName name="TUKANG_CAT___PELITUR_SETENGAH_TERAMPIL_11">#REF!</definedName>
    <definedName name="TUKANG_CAT___PELITUR_SETENGAH_TERAMPIL_12">#REF!</definedName>
    <definedName name="TUKANG_CAT___PELITUR_SETENGAH_TERAMPIL_13">#REF!</definedName>
    <definedName name="TUKANG_CAT___PELITUR_SETENGAH_TERAMPIL_14">#REF!</definedName>
    <definedName name="TUKANG_CAT___PELITUR_SETENGAH_TERAMPIL_15">#REF!</definedName>
    <definedName name="TUKANG_CAT___PELITUR_SETENGAH_TERAMPIL_16">#REF!</definedName>
    <definedName name="TUKANG_CAT___PELITUR_SETENGAH_TERAMPIL_23">#REF!</definedName>
    <definedName name="TUKANG_CAT___PELITUR_SETENGAH_TERAMPIL_25">#REF!</definedName>
    <definedName name="TUKANG_CAT___PELITUR_SETENGAH_TERAMPIL_7">#REF!</definedName>
    <definedName name="TUKANG_CAT___PELITUR_SETENGAH_TERAMPIL_9">#REF!</definedName>
    <definedName name="TUKANG_CAT___PELITUR_TERAMPIL">#REF!</definedName>
    <definedName name="TUKANG_CAT___PELITUR_TERAMPIL_10">#REF!</definedName>
    <definedName name="TUKANG_CAT___PELITUR_TERAMPIL_11">#REF!</definedName>
    <definedName name="TUKANG_CAT___PELITUR_TERAMPIL_12">#REF!</definedName>
    <definedName name="TUKANG_CAT___PELITUR_TERAMPIL_13">#REF!</definedName>
    <definedName name="TUKANG_CAT___PELITUR_TERAMPIL_14">#REF!</definedName>
    <definedName name="TUKANG_CAT___PELITUR_TERAMPIL_15">#REF!</definedName>
    <definedName name="TUKANG_CAT___PELITUR_TERAMPIL_16">#REF!</definedName>
    <definedName name="TUKANG_CAT___PELITUR_TERAMPIL_23">#REF!</definedName>
    <definedName name="TUKANG_CAT___PELITUR_TERAMPIL_25">#REF!</definedName>
    <definedName name="TUKANG_CAT___PELITUR_TERAMPIL_7">#REF!</definedName>
    <definedName name="TUKANG_CAT___PELITUR_TERAMPIL_9">#REF!</definedName>
    <definedName name="TUKANG_GALI">#REF!</definedName>
    <definedName name="TUKANG_GALI_10">#REF!</definedName>
    <definedName name="TUKANG_GALI_11">#REF!</definedName>
    <definedName name="TUKANG_GALI_12">#REF!</definedName>
    <definedName name="TUKANG_GALI_13">#REF!</definedName>
    <definedName name="TUKANG_GALI_14">#REF!</definedName>
    <definedName name="TUKANG_GALI_15">#REF!</definedName>
    <definedName name="TUKANG_GALI_16">#REF!</definedName>
    <definedName name="TUKANG_GALI_23">#REF!</definedName>
    <definedName name="TUKANG_GALI_25">#REF!</definedName>
    <definedName name="TUKANG_GALI_7">#REF!</definedName>
    <definedName name="TUKANG_GALI_9">#REF!</definedName>
    <definedName name="TUKANG_KAYU_SETENGAH_TERAMPIL">#REF!</definedName>
    <definedName name="TUKANG_KAYU_SETENGAH_TERAMPIL_10">#REF!</definedName>
    <definedName name="TUKANG_KAYU_SETENGAH_TERAMPIL_11">#REF!</definedName>
    <definedName name="TUKANG_KAYU_SETENGAH_TERAMPIL_12">#REF!</definedName>
    <definedName name="TUKANG_KAYU_SETENGAH_TERAMPIL_13">#REF!</definedName>
    <definedName name="TUKANG_KAYU_SETENGAH_TERAMPIL_14">#REF!</definedName>
    <definedName name="TUKANG_KAYU_SETENGAH_TERAMPIL_15">#REF!</definedName>
    <definedName name="TUKANG_KAYU_SETENGAH_TERAMPIL_16">#REF!</definedName>
    <definedName name="TUKANG_KAYU_SETENGAH_TERAMPIL_23">#REF!</definedName>
    <definedName name="TUKANG_KAYU_SETENGAH_TERAMPIL_25">#REF!</definedName>
    <definedName name="TUKANG_KAYU_SETENGAH_TERAMPIL_7">#REF!</definedName>
    <definedName name="TUKANG_KAYU_SETENGAH_TERAMPIL_9">#REF!</definedName>
    <definedName name="TUKANG_KAYU_TERAMPIL">#REF!</definedName>
    <definedName name="TUKANG_KAYU_TERAMPIL_10">#REF!</definedName>
    <definedName name="TUKANG_KAYU_TERAMPIL_11">#REF!</definedName>
    <definedName name="TUKANG_KAYU_TERAMPIL_12">#REF!</definedName>
    <definedName name="TUKANG_KAYU_TERAMPIL_13">#REF!</definedName>
    <definedName name="TUKANG_KAYU_TERAMPIL_14">#REF!</definedName>
    <definedName name="TUKANG_KAYU_TERAMPIL_15">#REF!</definedName>
    <definedName name="TUKANG_KAYU_TERAMPIL_16">#REF!</definedName>
    <definedName name="TUKANG_KAYU_TERAMPIL_23">#REF!</definedName>
    <definedName name="TUKANG_KAYU_TERAMPIL_25">#REF!</definedName>
    <definedName name="TUKANG_KAYU_TERAMPIL_7">#REF!</definedName>
    <definedName name="TUKANG_KAYU_TERAMPIL_9">#REF!</definedName>
    <definedName name="TUKANG_MEUBELAIR">#REF!</definedName>
    <definedName name="TUKANG_MEUBELAIR_10">#REF!</definedName>
    <definedName name="TUKANG_MEUBELAIR_11">#REF!</definedName>
    <definedName name="TUKANG_MEUBELAIR_12">#REF!</definedName>
    <definedName name="TUKANG_MEUBELAIR_13">#REF!</definedName>
    <definedName name="TUKANG_MEUBELAIR_14">#REF!</definedName>
    <definedName name="TUKANG_MEUBELAIR_15">#REF!</definedName>
    <definedName name="TUKANG_MEUBELAIR_16">#REF!</definedName>
    <definedName name="TUKANG_MEUBELAIR_23">#REF!</definedName>
    <definedName name="TUKANG_MEUBELAIR_25">#REF!</definedName>
    <definedName name="TUKANG_MEUBELAIR_7">#REF!</definedName>
    <definedName name="TUKANG_MEUBELAIR_9">#REF!</definedName>
    <definedName name="TUKANG_TAMAN">#REF!</definedName>
    <definedName name="TUKANG_TAMAN_10">#REF!</definedName>
    <definedName name="TUKANG_TAMAN_11">#REF!</definedName>
    <definedName name="TUKANG_TAMAN_12">#REF!</definedName>
    <definedName name="TUKANG_TAMAN_13">#REF!</definedName>
    <definedName name="TUKANG_TAMAN_14">#REF!</definedName>
    <definedName name="TUKANG_TAMAN_15">#REF!</definedName>
    <definedName name="TUKANG_TAMAN_16">#REF!</definedName>
    <definedName name="TUKANG_TAMAN_23">#REF!</definedName>
    <definedName name="TUKANG_TAMAN_25">#REF!</definedName>
    <definedName name="TUKANG_TAMAN_7">#REF!</definedName>
    <definedName name="TUKANG_TAMAN_9">#REF!</definedName>
    <definedName name="tukar">#REF!</definedName>
    <definedName name="tukiDATA">#REF!</definedName>
    <definedName name="TULANGANBESIPOLOS">#REF!</definedName>
    <definedName name="tunda1" localSheetId="0">#REF!</definedName>
    <definedName name="tunda1">#REF!</definedName>
    <definedName name="tunda45" localSheetId="0">#REF!</definedName>
    <definedName name="tunda45">#REF!</definedName>
    <definedName name="TUNER" localSheetId="8" hidden="1">{#N/A,#N/A,FALSE,"제조원가"}</definedName>
    <definedName name="TUNER" hidden="1">{#N/A,#N/A,FALSE,"제조원가"}</definedName>
    <definedName name="TUNER2" localSheetId="8" hidden="1">{#N/A,#N/A,FALSE,"제조원가"}</definedName>
    <definedName name="TUNER2" hidden="1">{#N/A,#N/A,FALSE,"제조원가"}</definedName>
    <definedName name="tur" localSheetId="8">#REF!</definedName>
    <definedName name="tur">#REF!</definedName>
    <definedName name="Turn_around_effect_of_prior_period_unrecorded_audit_differences__after_tax" localSheetId="0">#REF!</definedName>
    <definedName name="Turn_around_effect_of_prior_period_unrecorded_audit_differences__after_tax">#REF!</definedName>
    <definedName name="Turnaround" localSheetId="0">#REF!</definedName>
    <definedName name="Turnaround" localSheetId="8">#REF!</definedName>
    <definedName name="Turnaround">#REF!</definedName>
    <definedName name="turno" localSheetId="8">#REF!</definedName>
    <definedName name="turno">#REF!</definedName>
    <definedName name="turnover" localSheetId="0">#REF!</definedName>
    <definedName name="turnover" localSheetId="8">#REF!</definedName>
    <definedName name="turnover">#REF!</definedName>
    <definedName name="turnover_1">#REF!</definedName>
    <definedName name="TURNOVER_8">"$#REF!.$#REF!$#REF!"</definedName>
    <definedName name="tuu">#N/A</definedName>
    <definedName name="Tuyen">#REF!</definedName>
    <definedName name="tv" localSheetId="0">#REF!</definedName>
    <definedName name="TV" localSheetId="8">#REF!</definedName>
    <definedName name="TV">#REF!</definedName>
    <definedName name="TV20_">#REF!</definedName>
    <definedName name="tv75nc">#REF!</definedName>
    <definedName name="tv75vl">#REF!</definedName>
    <definedName name="TWD">#REF!</definedName>
    <definedName name="twelve">#REF!</definedName>
    <definedName name="Twins" localSheetId="8">#REF!</definedName>
    <definedName name="Twins">#REF!</definedName>
    <definedName name="twlk">#N/A</definedName>
    <definedName name="two">#REF!</definedName>
    <definedName name="TwoThruFiveCols">48</definedName>
    <definedName name="twoThruFiveMethod">12</definedName>
    <definedName name="tx" localSheetId="8">#REF!</definedName>
    <definedName name="tx">#REF!</definedName>
    <definedName name="tx_roll_cy_1">#REF!</definedName>
    <definedName name="tx_roll_cy_10">#REF!</definedName>
    <definedName name="tx_roll_cy_11">#REF!</definedName>
    <definedName name="tx_roll_cy_12">#REF!</definedName>
    <definedName name="tx_roll_cy_14">#REF!</definedName>
    <definedName name="tx_roll_cy_15">#REF!,#REF!,#REF!,#REF!,#REF!,#REF!,#REF!,#REF!</definedName>
    <definedName name="tx_roll_cy_17">#REF!</definedName>
    <definedName name="tx_roll_cy_2">#REF!</definedName>
    <definedName name="tx_roll_cy_3">#REF!</definedName>
    <definedName name="tx_roll_cy_4">#REF!</definedName>
    <definedName name="tx_roll_cy_5">#REF!</definedName>
    <definedName name="tx_roll_cy_6">#REF!</definedName>
    <definedName name="tx_roll_cy_7">#REF!</definedName>
    <definedName name="tx_roll_cy_8">#REF!</definedName>
    <definedName name="tx_roll_cy_9">#REF!</definedName>
    <definedName name="tx_roll_delete_10">#REF!</definedName>
    <definedName name="tx_roll_delete_11">#REF!</definedName>
    <definedName name="tx_roll_delete_14">#REF!,#REF!</definedName>
    <definedName name="tx_roll_delete_15">#REF!,#REF!,#REF!,#REF!,#REF!,#REF!,#REF!,#REF!,#REF!</definedName>
    <definedName name="tx_roll_delete_16">#REF!,#REF!,#REF!,#REF!,#REF!,#REF!,#REF!,#REF!,#REF!,#REF!,#REF!,#REF!</definedName>
    <definedName name="tx_roll_delete_6">#REF!</definedName>
    <definedName name="tx_roll_delete_7">#REF!</definedName>
    <definedName name="tx_roll_delete_8">#REF!</definedName>
    <definedName name="tx_roll_delete_9">#REF!</definedName>
    <definedName name="tx_roll_py_1">#REF!</definedName>
    <definedName name="tx_roll_py_10">#REF!</definedName>
    <definedName name="tx_roll_py_11">#REF!</definedName>
    <definedName name="tx_roll_py_14">#REF!</definedName>
    <definedName name="tx_roll_py_15">#REF!,#REF!,#REF!,#REF!,#REF!,#REF!,#REF!,#REF!</definedName>
    <definedName name="tx_roll_py_17">#REF!</definedName>
    <definedName name="tx_roll_py_2">#REF!</definedName>
    <definedName name="tx_roll_py_3">#REF!</definedName>
    <definedName name="tx_roll_py_4">#REF!</definedName>
    <definedName name="tx_roll_py_5">#REF!</definedName>
    <definedName name="tx_roll_py_6">#REF!</definedName>
    <definedName name="tx_roll_py_7">#REF!</definedName>
    <definedName name="tx_roll_py_8">#REF!</definedName>
    <definedName name="tx_roll_py_9">#REF!</definedName>
    <definedName name="tx_roll_py3_1">#REF!</definedName>
    <definedName name="tx_roll_py4_1">#REF!</definedName>
    <definedName name="tx_roll_py5_1">#REF!</definedName>
    <definedName name="tx1pignc">#REF!</definedName>
    <definedName name="tx1pindnc">#REF!</definedName>
    <definedName name="tx1pingnc">#REF!</definedName>
    <definedName name="tx1pintnc">#REF!</definedName>
    <definedName name="tx1pitnc">#REF!</definedName>
    <definedName name="tx2mhnnc">#REF!</definedName>
    <definedName name="tx2mitnc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hnnc">#REF!</definedName>
    <definedName name="txig1nc">#REF!</definedName>
    <definedName name="txin190nc">#REF!</definedName>
    <definedName name="txinnc">#REF!</definedName>
    <definedName name="txit1nc">#REF!</definedName>
    <definedName name="txloca">#REF!</definedName>
    <definedName name="txlocaclosing">#REF!</definedName>
    <definedName name="txlocaopening">#REF!</definedName>
    <definedName name="txn">#REF!</definedName>
    <definedName name="txtHowManyChange">#REF!</definedName>
    <definedName name="txtJumSheet_Change">#N/A</definedName>
    <definedName name="TXTK">#REF!</definedName>
    <definedName name="txxs2">#REF!</definedName>
    <definedName name="TY" localSheetId="0" hidden="1">{"'Sheet1'!$A$1"}</definedName>
    <definedName name="TY" localSheetId="8">#REF!</definedName>
    <definedName name="ty">#REF!</definedName>
    <definedName name="ty_1">"'file://Server/Proyek~Peraturan%20&amp;%20Form%20Pjk/Proyek%202007/MACS%20909/Review/Olah%20Data/Ekualisasi%20PPh%2023%20(080402).xls'#$''.$G$2:$G$7"</definedName>
    <definedName name="ty_3">#REF!</definedName>
    <definedName name="ty_3_4">#REF!</definedName>
    <definedName name="ty_3_5">#REF!</definedName>
    <definedName name="ty_3_6">"#REF!"</definedName>
    <definedName name="ty_3_7">#REF!</definedName>
    <definedName name="ty_6">"#REF!"</definedName>
    <definedName name="ty_le">#REF!</definedName>
    <definedName name="ty_le_BTN">#REF!</definedName>
    <definedName name="Ty_le1">#REF!</definedName>
    <definedName name="tya" localSheetId="8" hidden="1">{#N/A,#N/A,FALSE,"M01";#N/A,#N/A,FALSE,"M02";#N/A,#N/A,FALSE,"M03";#N/A,#N/A,FALSE,"M04";#N/A,#N/A,FALSE,"M05";#N/A,#N/A,FALSE,"M08"}</definedName>
    <definedName name="tya" hidden="1">{#N/A,#N/A,FALSE,"M01";#N/A,#N/A,FALSE,"M02";#N/A,#N/A,FALSE,"M03";#N/A,#N/A,FALSE,"M04";#N/A,#N/A,FALSE,"M05";#N/A,#N/A,FALSE,"M08"}</definedName>
    <definedName name="TYBS">#REF!</definedName>
    <definedName name="TycoRate" localSheetId="8">#REF!</definedName>
    <definedName name="TycoRate">#REF!</definedName>
    <definedName name="tye">#REF!</definedName>
    <definedName name="tye45pvc10" localSheetId="8">#REF!</definedName>
    <definedName name="tye45pvc10">#REF!</definedName>
    <definedName name="tye90pvc10" localSheetId="8">#REF!</definedName>
    <definedName name="tye90pvc10">#REF!</definedName>
    <definedName name="tygff" hidden="1">{"'Table C-1 OK'!$A$7:$E$7"}</definedName>
    <definedName name="tyi" localSheetId="8">LEFT(#REF!,6)&amp;+" "&amp;+RIGHT(#REF!,2)</definedName>
    <definedName name="tyi">LEFT(#REF!,6)&amp;+" "&amp;+RIGHT(#REF!,2)</definedName>
    <definedName name="tyj">#REF!</definedName>
    <definedName name="TYJTKJ">#REF!</definedName>
    <definedName name="TYJXDFG" hidden="1">#REF!</definedName>
    <definedName name="Tyler" localSheetId="8">#REF!</definedName>
    <definedName name="Tyler">#REF!</definedName>
    <definedName name="tynn" hidden="1">{"'Table C-1 OK'!$A$7:$E$7"}</definedName>
    <definedName name="Type" localSheetId="0">#REF!</definedName>
    <definedName name="TYPE" localSheetId="8">#REF!</definedName>
    <definedName name="TYPE">#REF!</definedName>
    <definedName name="TYPE1">#REF!</definedName>
    <definedName name="TYPE2">#REF!</definedName>
    <definedName name="TYPE3">#REF!</definedName>
    <definedName name="TYPICAL_FLOOR___7_LEVEL">#REF!</definedName>
    <definedName name="TYPICAL_FLOOR___7_LEVEL_8">#REF!</definedName>
    <definedName name="TYPICAL_FLOOR___7_LEVEL_9">#REF!</definedName>
    <definedName name="TYPL">#REF!</definedName>
    <definedName name="TYPLITM" localSheetId="8">#REF!</definedName>
    <definedName name="TYPLITM">#REF!</definedName>
    <definedName name="TYPLTM">#REF!</definedName>
    <definedName name="TYRES" localSheetId="8">#REF!</definedName>
    <definedName name="TYRES">#REF!</definedName>
    <definedName name="tyu" localSheetId="0">#REF!</definedName>
    <definedName name="tyu" localSheetId="8">#REF!</definedName>
    <definedName name="tyu">#REF!</definedName>
    <definedName name="tyu_1">"'file://Server/Proyek~Peraturan%20&amp;%20Form%20Pjk/Proyek%202007/MACS%20909/Review/Olah%20Data/Ekualisasi%20PPh%2023%20(080402).xls'#$''.$M$2:$M$7"</definedName>
    <definedName name="tyu_3">#REF!</definedName>
    <definedName name="tyu_3_4">#REF!</definedName>
    <definedName name="tyu_3_5">#REF!</definedName>
    <definedName name="tyu_3_6">"#REF!"</definedName>
    <definedName name="tyu_3_7">#REF!</definedName>
    <definedName name="tyu_6">"#REF!"</definedName>
    <definedName name="tyuhjik">#REF!</definedName>
    <definedName name="tyuu" localSheetId="8">#REF!</definedName>
    <definedName name="tyuu">#REF!</definedName>
    <definedName name="tyuu_1">"'file://Server/Proyek~Peraturan%20&amp;%20Form%20Pjk/Proyek%202007/MACS%20909/Review/Olah%20Data/Ekualisasi%20PPh%2023%20(080402).xls'#$''.$G$2:$G$7"</definedName>
    <definedName name="tyuu_3">#REF!</definedName>
    <definedName name="tyuu_3_4">#REF!</definedName>
    <definedName name="tyuu_3_5">#REF!</definedName>
    <definedName name="tyuu_3_6">"#REF!"</definedName>
    <definedName name="tyuu_3_7">#REF!</definedName>
    <definedName name="tyuu_6">"#REF!"</definedName>
    <definedName name="tyy" localSheetId="8">#REF!</definedName>
    <definedName name="tyy">#REF!</definedName>
    <definedName name="tyzz" hidden="1">{"'Table C-1 OK'!$A$7:$E$7"}</definedName>
    <definedName name="tzhdxz">#REF!</definedName>
    <definedName name="tzz" hidden="1">{"'Table C-1 OK'!$A$7:$E$7"}</definedName>
    <definedName name="tzz2z" hidden="1">{"'Table C-1 OK'!$A$7:$E$7"}</definedName>
    <definedName name="u">#REF!</definedName>
    <definedName name="u_1">"'file://Server/Proyek~Peraturan%20&amp;%20Form%20Pjk/Proyek%202007/MACS%20909/Review/Olah%20Data/Ekualisasi%20PPh%2023%20(080402).xls'#$''.$H$2:$H$7"</definedName>
    <definedName name="u_3">#REF!</definedName>
    <definedName name="u_3_4">#REF!</definedName>
    <definedName name="u_3_5">#REF!</definedName>
    <definedName name="u_3_6">"#REF!"</definedName>
    <definedName name="u_3_7">#REF!</definedName>
    <definedName name="u_57M">#REF!</definedName>
    <definedName name="u_6">"#REF!"</definedName>
    <definedName name="u_mrtr">#REF!</definedName>
    <definedName name="U_PV">#REF!</definedName>
    <definedName name="u_scred" localSheetId="8">#REF!</definedName>
    <definedName name="u_scred">#REF!</definedName>
    <definedName name="U1N1" localSheetId="8">#REF!</definedName>
    <definedName name="U1N1">#REF!</definedName>
    <definedName name="U2.4">#REF!</definedName>
    <definedName name="U2.5">#REF!</definedName>
    <definedName name="U3.3">#REF!</definedName>
    <definedName name="u6u">#REF!</definedName>
    <definedName name="ua" localSheetId="0" hidden="1">{#N/A,#N/A,FALSE,"Aging Summary";#N/A,#N/A,FALSE,"Ratio Analysis";#N/A,#N/A,FALSE,"Test 120 Day Accts";#N/A,#N/A,FALSE,"Tickmarks"}</definedName>
    <definedName name="ua">#REF!</definedName>
    <definedName name="UABWI">"#REF!"</definedName>
    <definedName name="Uang" localSheetId="8">#REF!</definedName>
    <definedName name="Uang">#REF!</definedName>
    <definedName name="uang_muka" localSheetId="8">#REF!</definedName>
    <definedName name="uang_muka">#REF!</definedName>
    <definedName name="Uang_Muka_Diterima">#REF!</definedName>
    <definedName name="UANG_MUKA_PAJAK">#REF!</definedName>
    <definedName name="UANG_MUKA_PEMBE">#REF!</definedName>
    <definedName name="Uang_Mukaa">#REF!</definedName>
    <definedName name="UARS" localSheetId="8">#REF!</definedName>
    <definedName name="UARS">#REF!</definedName>
    <definedName name="uas">#REF!</definedName>
    <definedName name="UAWS">#REF!</definedName>
    <definedName name="uaz" hidden="1">{"'Table C-1 OK'!$A$7:$E$7"}</definedName>
    <definedName name="ubatu">#REF!</definedName>
    <definedName name="ubesi">#REF!</definedName>
    <definedName name="UBINKERAMIK2020POLOS1PC3PS">#REF!</definedName>
    <definedName name="UBINKERAMIKPLINT1030">#REF!</definedName>
    <definedName name="UC" localSheetId="8">#REF!</definedName>
    <definedName name="UC">#REF!</definedName>
    <definedName name="ucat" localSheetId="8">#REF!</definedName>
    <definedName name="ucat">#REF!</definedName>
    <definedName name="UCP" localSheetId="8">#REF!</definedName>
    <definedName name="UCP">#REF!</definedName>
    <definedName name="UCPOP" localSheetId="8">#REF!</definedName>
    <definedName name="UCPOP">#REF!</definedName>
    <definedName name="ud">#REF!</definedName>
    <definedName name="UDIN" localSheetId="8">#REF!</definedName>
    <definedName name="UDIN">#REF!</definedName>
    <definedName name="ueda1" hidden="1">#REF!</definedName>
    <definedName name="UERS">#REF!</definedName>
    <definedName name="UEWS">#REF!</definedName>
    <definedName name="UFPrn20000309112818">#N/A</definedName>
    <definedName name="UFPrn20000313111847">#REF!</definedName>
    <definedName name="UFPrn20000313111932">#REF!</definedName>
    <definedName name="UFPrn20000313111958">#REF!</definedName>
    <definedName name="UFPrn20000313112054">#REF!</definedName>
    <definedName name="UFPrn20000313112135">#REF!</definedName>
    <definedName name="UFPrn20001127150923">#REF!</definedName>
    <definedName name="UFPrn20001231102643">#REF!</definedName>
    <definedName name="UFPrn20020129135956">#REF!</definedName>
    <definedName name="UFPrn20020129140103">#REF!</definedName>
    <definedName name="UFPrn20020129140202">#REF!</definedName>
    <definedName name="UFPrn20020129140404">#REF!</definedName>
    <definedName name="UFPrn20020129140614">#REF!</definedName>
    <definedName name="UFPrn20020129140653">#REF!</definedName>
    <definedName name="UFPrn20020129140730">#REF!</definedName>
    <definedName name="UFPrn20020301105444">#REF!</definedName>
    <definedName name="UFPrn20020302105521">#REF!</definedName>
    <definedName name="UFPrn20020302105727">#REF!</definedName>
    <definedName name="UFPrn20020302141827">#REF!</definedName>
    <definedName name="UFPrn20020302141857">#REF!</definedName>
    <definedName name="UFPrn20020302141928">#REF!</definedName>
    <definedName name="UFPrn20020302142027">#REF!</definedName>
    <definedName name="UFPrn20020302142059">#REF!</definedName>
    <definedName name="UFPrn20020302142134">#REF!</definedName>
    <definedName name="UFPrn20020302142201">#REF!</definedName>
    <definedName name="UFPrn20020302142228">#REF!</definedName>
    <definedName name="UFPrn20020303093924">#REF!</definedName>
    <definedName name="UFPrn20020303094009">#REF!</definedName>
    <definedName name="UFPrn20020303094056">#REF!</definedName>
    <definedName name="UFPrn20020303094209">#REF!</definedName>
    <definedName name="UFPrn20020303094311">#REF!</definedName>
    <definedName name="UFPrn20020303094400">#REF!</definedName>
    <definedName name="UFPrn20020309161349">#REF!</definedName>
    <definedName name="UFPrn20020310141243">#REF!</definedName>
    <definedName name="UFPrn20020310141327">#REF!</definedName>
    <definedName name="UFPrn20020310141355">#REF!</definedName>
    <definedName name="UFPrn20020310141456">#REF!</definedName>
    <definedName name="UFPrn20020310141539">#REF!</definedName>
    <definedName name="UFPrn20020310141619">#REF!</definedName>
    <definedName name="UFPrn20020310141651">#REF!</definedName>
    <definedName name="UFPrn20020310142531">#REF!</definedName>
    <definedName name="UFPrn20020310142744">#REF!</definedName>
    <definedName name="UFPrn20020310142844">#REF!</definedName>
    <definedName name="UFPrn20020310143105">#REF!</definedName>
    <definedName name="UFPrn20020310143151">#REF!</definedName>
    <definedName name="UFPrn20020317170200">#REF!</definedName>
    <definedName name="UFPrn20021115165451">#REF!</definedName>
    <definedName name="UFPrn20021115171403">#REF!</definedName>
    <definedName name="UFPrn20021115172618">#REF!</definedName>
    <definedName name="UFPrn20030107130737">#REF!</definedName>
    <definedName name="UFPrn20030108134622">#REF!</definedName>
    <definedName name="UFPrn20030110164906">#REF!</definedName>
    <definedName name="UFPrn20030114121335">#REF!</definedName>
    <definedName name="UFPrn20030210091944">#REF!</definedName>
    <definedName name="UFPrn20030210153541">#REF!</definedName>
    <definedName name="UFPrn20030210153730">#REF!</definedName>
    <definedName name="UFPrn20030210171426">#REF!</definedName>
    <definedName name="UFPrn20030213093929">#REF!</definedName>
    <definedName name="UFPrn20030423153044">#REF!</definedName>
    <definedName name="UFPrn20030424092602">#REF!</definedName>
    <definedName name="UFPrn20030512085308">#REF!</definedName>
    <definedName name="UFPrn20030515083803">#REF!</definedName>
    <definedName name="UFPrn20030515083929">#REF!</definedName>
    <definedName name="UFPrn20030714113709">#REF!</definedName>
    <definedName name="UFPrn20030808135556">#REF!</definedName>
    <definedName name="UFPrn20031002121020">#REF!</definedName>
    <definedName name="UFPrn20031015094949">#REF!</definedName>
    <definedName name="UFPrn20031022142714">#REF!</definedName>
    <definedName name="UFPrn20031030111453">#REF!</definedName>
    <definedName name="UFPrn20031030134024">#REF!</definedName>
    <definedName name="UFPrn20031101150739">#REF!</definedName>
    <definedName name="UFPrn20031101162925">#REF!</definedName>
    <definedName name="UFPrn20031106112628">#REF!</definedName>
    <definedName name="UFPrn20031118102503">#REF!</definedName>
    <definedName name="UFPrn20031120114522">#REF!</definedName>
    <definedName name="UFPrn20031231105840">#REF!</definedName>
    <definedName name="UFPrn20031231110340">#REF!</definedName>
    <definedName name="UFPrn20040101093519">#REF!</definedName>
    <definedName name="UFPrn20040102100148">#REF!</definedName>
    <definedName name="UFPrn20040103094519">#REF!</definedName>
    <definedName name="UFPrn20040105161839">#REF!</definedName>
    <definedName name="UFPrn20040107143952">#REF!</definedName>
    <definedName name="UFPrn20040107165001">#REF!</definedName>
    <definedName name="UFPrn20040111175252">#REF!</definedName>
    <definedName name="UFPrn20040112175425">#REF!</definedName>
    <definedName name="UFPrn20040130142048">#REF!</definedName>
    <definedName name="UFPrn20040130142511">#REF!</definedName>
    <definedName name="UFPrn20040130142723">#REF!</definedName>
    <definedName name="UFPrn20040130142854">#REF!</definedName>
    <definedName name="UFPrn20040130143116">#REF!</definedName>
    <definedName name="UFPrn20040131095315">#REF!</definedName>
    <definedName name="UFPrn20040131134258">#REF!</definedName>
    <definedName name="UFPrn20040131163312">#REF!</definedName>
    <definedName name="UFPrn20040131163414">#REF!</definedName>
    <definedName name="UFPrn20040131163530">#REF!</definedName>
    <definedName name="UFPrn20040131163630">#REF!</definedName>
    <definedName name="UFPrn20040131163717">#REF!</definedName>
    <definedName name="UFPrn20040131163811">#REF!</definedName>
    <definedName name="UFPrn20040206133052">#REF!</definedName>
    <definedName name="UFPrn20040206133154">#REF!</definedName>
    <definedName name="UFPrn20040213162150">#REF!</definedName>
    <definedName name="UFPrn20040213164706">#REF!</definedName>
    <definedName name="UFPrn20040213170049">#REF!</definedName>
    <definedName name="UFPrn20040215113319">#REF!</definedName>
    <definedName name="UFPrn20040215144137">#REF!</definedName>
    <definedName name="UFPrn20040223163923">#REF!</definedName>
    <definedName name="UFPrn20040224111834">#REF!</definedName>
    <definedName name="UFPrn20040323191659">#REF!</definedName>
    <definedName name="UFPrn20040407094812">#REF!</definedName>
    <definedName name="UFPrn20040415184258">#REF!</definedName>
    <definedName name="UFPrn20040415224316">#REF!</definedName>
    <definedName name="UFPrn20040416163418">#REF!</definedName>
    <definedName name="UFPrn20040421001338">#REF!</definedName>
    <definedName name="UFPrn20040421105908">#REF!</definedName>
    <definedName name="UFPrn20040421110030">#REF!</definedName>
    <definedName name="UFPrn20040422165857">#REF!</definedName>
    <definedName name="UFPrn20040630104333">#REF!</definedName>
    <definedName name="UFPrn20040717132628">#REF!</definedName>
    <definedName name="UFPrn20040717133044">#REF!</definedName>
    <definedName name="UFPrn20041021155907">#REF!</definedName>
    <definedName name="UFPrn20041130142330">#REF!</definedName>
    <definedName name="UFPrn20041208182744">#REF!</definedName>
    <definedName name="UFPrn20041215104500">#REF!</definedName>
    <definedName name="UFPrn20041215104707">#REF!</definedName>
    <definedName name="UFPrn20041217084202">#REF!</definedName>
    <definedName name="UFPrn20041217084418">#REF!</definedName>
    <definedName name="UFPrn20041217084500">#REF!</definedName>
    <definedName name="UFPrn20050117160301">#REF!</definedName>
    <definedName name="UFPrn20050117160530">#REF!</definedName>
    <definedName name="UFPrn20050117161040">#REF!</definedName>
    <definedName name="UFPrn20050317114534">#REF!</definedName>
    <definedName name="UFPrn20050416100529">#REF!</definedName>
    <definedName name="UFPrn20050702161139">#REF!</definedName>
    <definedName name="UFPrn20050704092635">#REF!</definedName>
    <definedName name="UFPrn20050713100306">#REF!</definedName>
    <definedName name="UFPrn20050718104221">#REF!</definedName>
    <definedName name="UFPrn20050802090900">#REF!</definedName>
    <definedName name="UFPrn20050805081614">#REF!</definedName>
    <definedName name="UFPrn20050805083724">#REF!</definedName>
    <definedName name="UFPrn20050805095237">#REF!</definedName>
    <definedName name="UFPrn20050805095505">#REF!</definedName>
    <definedName name="UFPrn20050809175213">#REF!</definedName>
    <definedName name="UFPrn20050809195623">#REF!</definedName>
    <definedName name="UFPrn20050809203144">#REF!</definedName>
    <definedName name="UFPrn20050809203318">#REF!</definedName>
    <definedName name="UFPrn20050810112442">#REF!</definedName>
    <definedName name="UFPrn20050810115504">#REF!</definedName>
    <definedName name="UFPrn20050810115613">#REF!</definedName>
    <definedName name="UFPrn20050810120035">#REF!</definedName>
    <definedName name="UFPrn20050810125111">#REF!</definedName>
    <definedName name="UFPrn20050810130358">#REF!</definedName>
    <definedName name="UFPrn20050810130957">#REF!</definedName>
    <definedName name="UFPrn20050810132722">#REF!</definedName>
    <definedName name="UFPrn20050810134805">#REF!</definedName>
    <definedName name="UFPrn20050810142544">#REF!</definedName>
    <definedName name="UFPrn20050810142850">#REF!</definedName>
    <definedName name="UFPrn20050810151250">#REF!</definedName>
    <definedName name="UFPrn20050811112330">#REF!</definedName>
    <definedName name="UFPrn20050811113144">#REF!</definedName>
    <definedName name="UFPrn20050811113354">#REF!</definedName>
    <definedName name="UFPrn20050811113834">#REF!</definedName>
    <definedName name="UFPrn20050811150300">#REF!</definedName>
    <definedName name="UFPrn20050811153226">#REF!</definedName>
    <definedName name="UFPrn20050811153605">#REF!</definedName>
    <definedName name="UFPrn20050811154430">#REF!</definedName>
    <definedName name="UFPrn20050811160120">#REF!</definedName>
    <definedName name="UFPrn20050811160928">#REF!</definedName>
    <definedName name="UFPrn20050811161217">#REF!</definedName>
    <definedName name="UFPrn20050812153942">#REF!</definedName>
    <definedName name="UFPrn20050812154120">#REF!</definedName>
    <definedName name="UFPrn20050812210640">#REF!</definedName>
    <definedName name="UFPrn20050813163103">#REF!</definedName>
    <definedName name="UFPrn20050813163316">#REF!</definedName>
    <definedName name="UFPrn20050813164133">#REF!</definedName>
    <definedName name="UFPrn20050813164332">#REF!</definedName>
    <definedName name="UFPrn20050815142148">#REF!</definedName>
    <definedName name="UFPrn20050815142210">#REF!</definedName>
    <definedName name="UFPrn20050815143205">#REF!</definedName>
    <definedName name="UFPrn20050815144413">#REF!</definedName>
    <definedName name="UFPrn20050815155325">#REF!</definedName>
    <definedName name="UFPrn20050815160401">#REF!</definedName>
    <definedName name="UFPrn20050815160905">#REF!</definedName>
    <definedName name="UFPrn20050815163144">#REF!</definedName>
    <definedName name="UFPrn20050815163530">#REF!</definedName>
    <definedName name="UFPrn20050815163741">#REF!</definedName>
    <definedName name="UFPrn20050815164003">#REF!</definedName>
    <definedName name="UFPrn20050815164313">#REF!</definedName>
    <definedName name="UFPrn20050816211328">#REF!</definedName>
    <definedName name="UFPrn20050816221020">#REF!</definedName>
    <definedName name="UFPrn20050816222149">#REF!</definedName>
    <definedName name="UFPrn20050816222229">#REF!</definedName>
    <definedName name="UFPrn20050817131047">#REF!</definedName>
    <definedName name="UFPrn20050818125455">#REF!</definedName>
    <definedName name="UFPrn20050818125507">#REF!</definedName>
    <definedName name="UFPrn20050818125556">#REF!</definedName>
    <definedName name="UFPrn20050818125624">#REF!</definedName>
    <definedName name="UFPrn20050818130941">#REF!</definedName>
    <definedName name="UFPrn20050818142141">#REF!</definedName>
    <definedName name="UFPrn20050818153814">#REF!</definedName>
    <definedName name="UFPrn20050818154006">#REF!</definedName>
    <definedName name="UFPrn20050818154117">#REF!</definedName>
    <definedName name="UFPrn20050818154935">#REF!</definedName>
    <definedName name="UFPrn20050818155102">#REF!</definedName>
    <definedName name="UFPrn20050818155848">#REF!</definedName>
    <definedName name="UFPrn20050818155930">#REF!</definedName>
    <definedName name="UFPrn20050818161119">#REF!</definedName>
    <definedName name="UFPrn20050818164307">#REF!</definedName>
    <definedName name="UFPrn20050818164540">#REF!</definedName>
    <definedName name="UFPrn20050818164753">#REF!</definedName>
    <definedName name="UFPrn20050818164938">#REF!</definedName>
    <definedName name="UFPrn20050818221123">#REF!</definedName>
    <definedName name="UFPrn20050819155036">#REF!</definedName>
    <definedName name="UFPrn20050819155312">#REF!</definedName>
    <definedName name="UFPrn20050819155333">#REF!</definedName>
    <definedName name="UFPrn20050819155501">#REF!</definedName>
    <definedName name="UFPrn20050819171446">#REF!</definedName>
    <definedName name="UFPrn20050819171745">#REF!</definedName>
    <definedName name="UFPrn20050819171952">#REF!</definedName>
    <definedName name="UFPrn20050819172449">#REF!</definedName>
    <definedName name="UFPrn20050819172659">#REF!</definedName>
    <definedName name="UFPrn20050822110334">#REF!</definedName>
    <definedName name="UFPrn20050822111433">#REF!</definedName>
    <definedName name="UFPrn20050822115631">#REF!</definedName>
    <definedName name="UFPrn20050822121217">#REF!</definedName>
    <definedName name="UFPrn20051005083731">#REF!</definedName>
    <definedName name="UFPrn20051005083826">#REF!</definedName>
    <definedName name="UFPrn20051005084452">#REF!</definedName>
    <definedName name="UFPrn20051013163019">#REF!</definedName>
    <definedName name="UFPrn20051119152127">#REF!</definedName>
    <definedName name="UFPrn20060213111859">#REF!</definedName>
    <definedName name="UFPrn20060217164643">#REF!</definedName>
    <definedName name="UFPrn20060228142044">#REF!</definedName>
    <definedName name="UFPrn20060307093726">#REF!</definedName>
    <definedName name="UFPrn20060313183230">#REF!</definedName>
    <definedName name="UFPrn20060410145756">#REF!</definedName>
    <definedName name="UFPrn20060411172510">#REF!</definedName>
    <definedName name="UFPrn20060411172537">#REF!</definedName>
    <definedName name="UFPrn20060422152301">#REF!</definedName>
    <definedName name="UFPrn20060519155342">#REF!</definedName>
    <definedName name="UFPrn20060519155749">#REF!</definedName>
    <definedName name="UFPrn20060523194725">#REF!</definedName>
    <definedName name="UFPrn20060621163939">#REF!</definedName>
    <definedName name="UFPrn20060623170526">#REF!</definedName>
    <definedName name="UFPrn20060624142558">#REF!</definedName>
    <definedName name="UFPrn20060624142624">#REF!</definedName>
    <definedName name="UFPrn20060624142657">#REF!</definedName>
    <definedName name="UFPrn20060624174853">#REF!</definedName>
    <definedName name="UFPrn20060626105232">#REF!</definedName>
    <definedName name="UFPrn20060721075038">#REF!</definedName>
    <definedName name="UFPrn20060724102019">#REF!</definedName>
    <definedName name="UFPrn20060730144303">#REF!</definedName>
    <definedName name="UFPrn20060801105234" localSheetId="8">#REF!</definedName>
    <definedName name="UFPrn20060801105234">#REF!</definedName>
    <definedName name="UFPrn20060828155131">#REF!</definedName>
    <definedName name="UFPrn20060830153735">#REF!</definedName>
    <definedName name="UFPrn20060830162238">#REF!</definedName>
    <definedName name="UFPrn20060831100527">#REF!</definedName>
    <definedName name="UFPrn20060831100619">#REF!</definedName>
    <definedName name="UFPrn20060831100723">#REF!</definedName>
    <definedName name="UFPrn20060901105746">#REF!</definedName>
    <definedName name="UFPrn20060901152411">#REF!</definedName>
    <definedName name="UFPrn20060903114552">#REF!</definedName>
    <definedName name="UFPrn20060903114622">#REF!</definedName>
    <definedName name="UFPrn20060903114727">#REF!</definedName>
    <definedName name="UFPrn20060903114751">#REF!</definedName>
    <definedName name="UFPrn20060903114854">#REF!</definedName>
    <definedName name="UFPrn20060903141834">#REF!</definedName>
    <definedName name="UFPrn20060903142132">#REF!</definedName>
    <definedName name="UFPrn20061020090448">#REF!</definedName>
    <definedName name="UFPrn20061020091332">#REF!</definedName>
    <definedName name="UFPrn20061020091353">#REF!</definedName>
    <definedName name="UFPrn20061020091433">#REF!</definedName>
    <definedName name="UFPrn20061020091517">#REF!</definedName>
    <definedName name="UFPrn20061020091546">#REF!</definedName>
    <definedName name="UFPrn20061020095832">#REF!</definedName>
    <definedName name="UFPrn20061020095902">#REF!</definedName>
    <definedName name="UFPrn20061020095929">#REF!</definedName>
    <definedName name="UFPrn20061101100943">#REF!</definedName>
    <definedName name="UFPrn20061101101710">#REF!</definedName>
    <definedName name="UFPrn20061101103923">#REF!</definedName>
    <definedName name="UFPrn20061102174544">#REF!</definedName>
    <definedName name="UFPrn20061105160830">#REF!</definedName>
    <definedName name="UFPrn20061107133616">#REF!</definedName>
    <definedName name="UFPrn20061208130810">#REF!</definedName>
    <definedName name="UFPrn20061213114957">#REF!</definedName>
    <definedName name="UFPrn20061213134127">#REF!</definedName>
    <definedName name="UFPrn20061216202605">#REF!</definedName>
    <definedName name="UFPrn20061229111545">#REF!</definedName>
    <definedName name="UFPrn20061231083819">#REF!</definedName>
    <definedName name="UFPrn20061231094148">#REF!</definedName>
    <definedName name="UFPrn20061231161159">#REF!</definedName>
    <definedName name="UFPrn20070101140631">#REF!</definedName>
    <definedName name="UFPrn20070101181613">#REF!</definedName>
    <definedName name="UFPrn20070101182417">#REF!</definedName>
    <definedName name="UFPrn20070102083309">#REF!</definedName>
    <definedName name="UFPrn20070102083956">#REF!</definedName>
    <definedName name="UFPrn20070102084401">#REF!</definedName>
    <definedName name="UFPrn20070102084412">#REF!</definedName>
    <definedName name="UFPrn20070102094917">#REF!</definedName>
    <definedName name="UFPrn20070102104455">#REF!</definedName>
    <definedName name="UFPrn20070102112825">#REF!</definedName>
    <definedName name="UFPrn20070102172057">#REF!</definedName>
    <definedName name="UFPrn20070115123607">#REF!</definedName>
    <definedName name="UFPrn20070115123638">#REF!</definedName>
    <definedName name="UFPrn20070115123707">#REF!</definedName>
    <definedName name="UFPrn20070118142010">#REF!</definedName>
    <definedName name="UFPrn20070120164425">#REF!</definedName>
    <definedName name="UFPrn20070301080903">#REF!</definedName>
    <definedName name="UFPrn20070331075346">#REF!</definedName>
    <definedName name="UFPrn20070331083453">#REF!</definedName>
    <definedName name="UFPrn20070331092839">#REF!</definedName>
    <definedName name="UFPrn20070331093639">#REF!</definedName>
    <definedName name="UFPrn20070331095030">#REF!</definedName>
    <definedName name="UFPrn20070331105718">#REF!</definedName>
    <definedName name="UFPrn20070331105741">#REF!</definedName>
    <definedName name="UFPrn20070331105754">#REF!</definedName>
    <definedName name="UFPrn20070331135155">#REF!</definedName>
    <definedName name="UFPrn20070331135226">#REF!</definedName>
    <definedName name="UFPrn20070331135934">#REF!</definedName>
    <definedName name="UFPrn20070331140012">#REF!</definedName>
    <definedName name="UFPrn20070331145010">#REF!</definedName>
    <definedName name="UFPrn20070331145420">#REF!</definedName>
    <definedName name="UFPrn20070331161224">#REF!</definedName>
    <definedName name="UFPrn20070403152752">#REF!</definedName>
    <definedName name="UFPrn20070409083316">#REF!</definedName>
    <definedName name="UFPrn20070411095549">#REF!</definedName>
    <definedName name="UFPrn20070411095600">#REF!</definedName>
    <definedName name="UFPrn20070411095610">#REF!</definedName>
    <definedName name="UFPrn20070419113418">#REF!</definedName>
    <definedName name="UFPrn20070419140509">#REF!</definedName>
    <definedName name="UFPrn20070419140522">#REF!</definedName>
    <definedName name="UFPrn20070630111928">#REF!</definedName>
    <definedName name="UFPrn20070930151049">#REF!</definedName>
    <definedName name="UFPrn20070930151317">#REF!</definedName>
    <definedName name="UFPrn20070930151349">#REF!</definedName>
    <definedName name="UFPrn20070930151408">#REF!</definedName>
    <definedName name="UFPrn20070930151427">#REF!</definedName>
    <definedName name="UFPrn20070930151449">#REF!</definedName>
    <definedName name="UFPrn20070930151511">#REF!</definedName>
    <definedName name="UFPrn20070930151534">#REF!</definedName>
    <definedName name="UFPrn20070930151556">#REF!</definedName>
    <definedName name="UFPrn20070930161733">#REF!</definedName>
    <definedName name="UFPrn20071001094313">#REF!</definedName>
    <definedName name="UFPrn20071013143327">#REF!</definedName>
    <definedName name="UFPrn20071211174054">#REF!</definedName>
    <definedName name="UFPrn20071214080118">#REF!</definedName>
    <definedName name="UFPrn20080616160242">#REF!</definedName>
    <definedName name="UFPrn20080804085526">#REF!</definedName>
    <definedName name="UGB" localSheetId="0">#REF!</definedName>
    <definedName name="UGB" localSheetId="8">#REF!</definedName>
    <definedName name="UGB">#REF!</definedName>
    <definedName name="ugsfd">#REF!</definedName>
    <definedName name="ugu">#REF!</definedName>
    <definedName name="uh" localSheetId="0">#REF!</definedName>
    <definedName name="uh">#REF!</definedName>
    <definedName name="UHILKUIL">#REF!</definedName>
    <definedName name="uhn" localSheetId="8">#REF!</definedName>
    <definedName name="uhn">#REF!</definedName>
    <definedName name="uhn_1">"'file://Server/Proyek~Peraturan%20&amp;%20Form%20Pjk/Proyek%202007/MACS%20909/Review/Olah%20Data/Ekualisasi%20PPh%2023%20(080402).xls'#$''.$A$4921:$J$6587"</definedName>
    <definedName name="uhn_3">#REF!</definedName>
    <definedName name="uhn_3_4">#REF!</definedName>
    <definedName name="uhn_3_5">#REF!</definedName>
    <definedName name="uhn_3_6">"#REF!"</definedName>
    <definedName name="uhn_3_7">#REF!</definedName>
    <definedName name="uhn_6">"#REF!"</definedName>
    <definedName name="uht">#REF!</definedName>
    <definedName name="ui" localSheetId="0">#REF!</definedName>
    <definedName name="ui" localSheetId="8">#REF!</definedName>
    <definedName name="ui">#REF!</definedName>
    <definedName name="ui_1">"'file://Server/Proyek~Peraturan%20&amp;%20Form%20Pjk/Proyek%202007/MACS%20909/Review/Olah%20Data/Ekualisasi%20PPh%2023%20(080402).xls'#$''.$B$2:$B$7"</definedName>
    <definedName name="ui_3">#REF!</definedName>
    <definedName name="ui_3_4">#REF!</definedName>
    <definedName name="ui_3_5">#REF!</definedName>
    <definedName name="ui_3_6">"#REF!"</definedName>
    <definedName name="ui_3_7">#REF!</definedName>
    <definedName name="ui_6">"#REF!"</definedName>
    <definedName name="uihelfiuhas">#REF!</definedName>
    <definedName name="uikrt">#REF!</definedName>
    <definedName name="UILOP">#REF!</definedName>
    <definedName name="UINSTKTAG">#N/A</definedName>
    <definedName name="UINSTPEN">#N/A</definedName>
    <definedName name="UINSTSK">#N/A</definedName>
    <definedName name="uio" localSheetId="0">#REF!</definedName>
    <definedName name="uio">#REF!</definedName>
    <definedName name="uioio">#REF!</definedName>
    <definedName name="uiol">#REF!</definedName>
    <definedName name="uioo">#REF!</definedName>
    <definedName name="uiop" localSheetId="8">#REF!</definedName>
    <definedName name="uiop">#REF!</definedName>
    <definedName name="uiop_1">"'file://Server/Proyek~Peraturan%20&amp;%20Form%20Pjk/Proyek%202007/MACS%20909/Review/Olah%20Data/Ekualisasi%20PPh%2023%20(080402).xls'#$''.$H$1:$J$1"</definedName>
    <definedName name="uiop_3">#REF!</definedName>
    <definedName name="uiop_3_4">#REF!</definedName>
    <definedName name="uiop_3_5">#REF!</definedName>
    <definedName name="uiop_3_6">"#REF!"</definedName>
    <definedName name="uiop_3_7">#REF!</definedName>
    <definedName name="uiop_6">"#REF!"</definedName>
    <definedName name="UIOPT">#REF!</definedName>
    <definedName name="uip">#REF!</definedName>
    <definedName name="UIPLO">#REF!</definedName>
    <definedName name="uiuiuiu" localSheetId="8">#REF!</definedName>
    <definedName name="uiuiuiu">#REF!</definedName>
    <definedName name="uj" localSheetId="0">#REF!</definedName>
    <definedName name="uj">#REF!</definedName>
    <definedName name="ujas">#REF!</definedName>
    <definedName name="ujd">#REF!</definedName>
    <definedName name="ujfl">#REF!</definedName>
    <definedName name="ujg">#N/A</definedName>
    <definedName name="ujgf">#REF!</definedName>
    <definedName name="UJHG">#REF!</definedName>
    <definedName name="ujhk">#REF!</definedName>
    <definedName name="ujhy">#REF!</definedName>
    <definedName name="ujianz" hidden="1">{"'Table C-1 OK'!$A$7:$E$7"}</definedName>
    <definedName name="ujj">#REF!</definedName>
    <definedName name="ujj_1">"'file://Server/Proyek~Peraturan%20&amp;%20Form%20Pjk/Proyek%202007/MACS%20909/Review/Olah%20Data/Ekualisasi%20PPh%2023%20(080402).xls'#$''.$A$1:$AMJ$8"</definedName>
    <definedName name="ujj_3">#REF!</definedName>
    <definedName name="ujj_3_4">#REF!</definedName>
    <definedName name="ujj_3_5">#REF!</definedName>
    <definedName name="ujj_3_6">"#REF!"</definedName>
    <definedName name="ujj_3_7">#REF!</definedName>
    <definedName name="ujj_6">"#REF!"</definedName>
    <definedName name="UJJUJUJ">#REF!</definedName>
    <definedName name="UJK">#REF!</definedName>
    <definedName name="UJL" localSheetId="8">#REF!</definedName>
    <definedName name="UJL">#REF!</definedName>
    <definedName name="ujrtret" hidden="1">#REF!</definedName>
    <definedName name="ujt">#REF!</definedName>
    <definedName name="UJUNG_PANDANG_AIRPORT_DEVELOPMENT_PROJECT_1" localSheetId="8">#REF!</definedName>
    <definedName name="UJUNG_PANDANG_AIRPORT_DEVELOPMENT_PROJECT_1">#REF!</definedName>
    <definedName name="UJUNG_PANDANG_AIRPORT_DEVELOPMENT_PROJECT_12" localSheetId="8">#REF!</definedName>
    <definedName name="UJUNG_PANDANG_AIRPORT_DEVELOPMENT_PROJECT_12">#REF!</definedName>
    <definedName name="UJUNG_PANDANG_AIRPORT_DEVELOPMENT_PROJECT_16">#REF!</definedName>
    <definedName name="UJUNG_PANDANG_AIRPORT_DEVELOPMENT_PROJECT_2">#REF!</definedName>
    <definedName name="UJUNG_PANDANG_AIRPORT_DEVELOPMENT_PROJECT_4">#REF!</definedName>
    <definedName name="UJUNG_PANDANG_AIRPORT_DEVELOPMENT_PROJECT_5">#REF!</definedName>
    <definedName name="UJUNG_PANDANG_AIRPORT_DEVELOPMENT_PROJECT_6">#REF!</definedName>
    <definedName name="UJUNG_PANDANG_AIRPORT_DEVELOPMENT_PROJECT_7">#REF!</definedName>
    <definedName name="UJUTSR">#REF!</definedName>
    <definedName name="ujy">#REF!</definedName>
    <definedName name="ujytt">#REF!</definedName>
    <definedName name="UK" localSheetId="0">#REF!</definedName>
    <definedName name="uk">#REF!</definedName>
    <definedName name="ukayu">#REF!</definedName>
    <definedName name="ukepala">#REF!</definedName>
    <definedName name="ukeww">#REF!</definedName>
    <definedName name="ukir">#REF!</definedName>
    <definedName name="UKIY">#REF!</definedName>
    <definedName name="ukj">#REF!</definedName>
    <definedName name="UKK">#REF!</definedName>
    <definedName name="UKKPOP" localSheetId="8">#REF!</definedName>
    <definedName name="UKKPOP">#REF!</definedName>
    <definedName name="ukrf">#REF!</definedName>
    <definedName name="ukuran">#REF!</definedName>
    <definedName name="ulwp60" localSheetId="8">#REF!</definedName>
    <definedName name="ulwp60">#REF!</definedName>
    <definedName name="um">#REF!</definedName>
    <definedName name="um_kp">#REF!</definedName>
    <definedName name="um_kp_8">"$#REF!.$#REF!$#REF!"</definedName>
    <definedName name="UMAN">#REF!</definedName>
    <definedName name="umandor">#REF!</definedName>
    <definedName name="UMD" localSheetId="0">#REF!</definedName>
    <definedName name="UMD" localSheetId="8">#REF!</definedName>
    <definedName name="UMD">#REF!</definedName>
    <definedName name="UMLANGGANAN">#REF!</definedName>
    <definedName name="ump" localSheetId="8">#REF!</definedName>
    <definedName name="ump">#REF!</definedName>
    <definedName name="umrambon" localSheetId="8">#REF!</definedName>
    <definedName name="umrambon">#REF!</definedName>
    <definedName name="umrambon_8">"$#REF!.$#REF!$#REF!"</definedName>
    <definedName name="umrbda" localSheetId="0">#REF!</definedName>
    <definedName name="umrbda" localSheetId="8">#REF!</definedName>
    <definedName name="umrbda">#REF!</definedName>
    <definedName name="umrbda_8">"$#REF!.$#REF!$#REF!"</definedName>
    <definedName name="umrbdg1" localSheetId="0">#REF!</definedName>
    <definedName name="umrbdg1" localSheetId="8">#REF!</definedName>
    <definedName name="umrbdg1">#REF!</definedName>
    <definedName name="umrbdg1_8">"$#REF!.$#REF!$#REF!"</definedName>
    <definedName name="umrbdg2" localSheetId="0">#REF!</definedName>
    <definedName name="umrbdg2" localSheetId="8">#REF!</definedName>
    <definedName name="umrbdg2">#REF!</definedName>
    <definedName name="umrbdg2_8">"$#REF!.$#REF!$#REF!"</definedName>
    <definedName name="umrbdg3" localSheetId="0">#REF!</definedName>
    <definedName name="umrbdg3" localSheetId="8">#REF!</definedName>
    <definedName name="umrbdg3">#REF!</definedName>
    <definedName name="umrbdg3_8">"$#REF!.$#REF!$#REF!"</definedName>
    <definedName name="umrbdg4" localSheetId="0">#REF!</definedName>
    <definedName name="umrbdg4" localSheetId="8">#REF!</definedName>
    <definedName name="umrbdg4">#REF!</definedName>
    <definedName name="umrbdg4_8">"$#REF!.$#REF!$#REF!"</definedName>
    <definedName name="umrbdl" localSheetId="0">#REF!</definedName>
    <definedName name="umrbdl" localSheetId="8">#REF!</definedName>
    <definedName name="umrbdl">#REF!</definedName>
    <definedName name="umrbdl_8">"$#REF!.$#REF!$#REF!"</definedName>
    <definedName name="umrbjm" localSheetId="0">#REF!</definedName>
    <definedName name="umrbjm" localSheetId="8">#REF!</definedName>
    <definedName name="umrbjm">#REF!</definedName>
    <definedName name="umrbjm_8">"$#REF!.$#REF!$#REF!"</definedName>
    <definedName name="umrbkl" localSheetId="0">#REF!</definedName>
    <definedName name="umrbkl" localSheetId="8">#REF!</definedName>
    <definedName name="umrbkl">#REF!</definedName>
    <definedName name="umrbkl_8">"$#REF!.$#REF!$#REF!"</definedName>
    <definedName name="umrblp" localSheetId="0">#REF!</definedName>
    <definedName name="umrblp" localSheetId="8">#REF!</definedName>
    <definedName name="umrblp">#REF!</definedName>
    <definedName name="umrblp_8">"$#REF!.$#REF!$#REF!"</definedName>
    <definedName name="umrdki" localSheetId="0">#REF!</definedName>
    <definedName name="umrdki" localSheetId="8">#REF!</definedName>
    <definedName name="umrdki">#REF!</definedName>
    <definedName name="umrdki_8">"$#REF!.$#REF!$#REF!"</definedName>
    <definedName name="umrdps" localSheetId="0">#REF!</definedName>
    <definedName name="umrdps" localSheetId="8">#REF!</definedName>
    <definedName name="umrdps">#REF!</definedName>
    <definedName name="umrdps_8">"$#REF!.$#REF!$#REF!"</definedName>
    <definedName name="UMREC">#REF!</definedName>
    <definedName name="umrjmb" localSheetId="0">#REF!</definedName>
    <definedName name="umrjmb" localSheetId="8">#REF!</definedName>
    <definedName name="umrjmb">#REF!</definedName>
    <definedName name="umrjmb_8">"$#REF!.$#REF!$#REF!"</definedName>
    <definedName name="umrjyp" localSheetId="0">#REF!</definedName>
    <definedName name="umrjyp" localSheetId="8">#REF!</definedName>
    <definedName name="umrjyp">#REF!</definedName>
    <definedName name="umrjyp_8">"$#REF!.$#REF!$#REF!"</definedName>
    <definedName name="umrkpg" localSheetId="0">#REF!</definedName>
    <definedName name="umrkpg" localSheetId="8">#REF!</definedName>
    <definedName name="umrkpg">#REF!</definedName>
    <definedName name="umrkpg_8">"$#REF!.$#REF!$#REF!"</definedName>
    <definedName name="umrmdn" localSheetId="0">#REF!</definedName>
    <definedName name="umrmdn" localSheetId="8">#REF!</definedName>
    <definedName name="umrmdn">#REF!</definedName>
    <definedName name="umrmdn_8">"$#REF!.$#REF!$#REF!"</definedName>
    <definedName name="umrmnd" localSheetId="0">#REF!</definedName>
    <definedName name="umrmnd" localSheetId="8">#REF!</definedName>
    <definedName name="umrmnd">#REF!</definedName>
    <definedName name="umrmnd_8">"$#REF!.$#REF!$#REF!"</definedName>
    <definedName name="umrmtrm" localSheetId="0">#REF!</definedName>
    <definedName name="umrmtrm" localSheetId="8">#REF!</definedName>
    <definedName name="umrmtrm">#REF!</definedName>
    <definedName name="umrmtrm_8">"$#REF!.$#REF!$#REF!"</definedName>
    <definedName name="umrpalu" localSheetId="0">#REF!</definedName>
    <definedName name="umrpalu" localSheetId="8">#REF!</definedName>
    <definedName name="umrpalu">#REF!</definedName>
    <definedName name="umrpalu_8">"$#REF!.$#REF!$#REF!"</definedName>
    <definedName name="umrpalu1" localSheetId="0">#REF!</definedName>
    <definedName name="umrpalu1" localSheetId="8">#REF!</definedName>
    <definedName name="umrpalu1">#REF!</definedName>
    <definedName name="umrpalu1_8">"$#REF!.$#REF!$#REF!"</definedName>
    <definedName name="umrpdg" localSheetId="0">#REF!</definedName>
    <definedName name="umrpdg" localSheetId="8">#REF!</definedName>
    <definedName name="umrpdg">#REF!</definedName>
    <definedName name="umrpdg_8">"$#REF!.$#REF!$#REF!"</definedName>
    <definedName name="umrpkb" localSheetId="0">#REF!</definedName>
    <definedName name="umrpkb" localSheetId="8">#REF!</definedName>
    <definedName name="umrpkb">#REF!</definedName>
    <definedName name="umrpkb_8">"$#REF!.$#REF!$#REF!"</definedName>
    <definedName name="umrpkb1" localSheetId="0">#REF!</definedName>
    <definedName name="umrpkb1" localSheetId="8">#REF!</definedName>
    <definedName name="umrpkb1">#REF!</definedName>
    <definedName name="umrpkb1_8">"$#REF!.$#REF!$#REF!"</definedName>
    <definedName name="umrplb" localSheetId="0">#REF!</definedName>
    <definedName name="umrplb" localSheetId="8">#REF!</definedName>
    <definedName name="umrplb">#REF!</definedName>
    <definedName name="umrplb_8">"$#REF!.$#REF!$#REF!"</definedName>
    <definedName name="umrplb1" localSheetId="0">#REF!</definedName>
    <definedName name="umrplb1" localSheetId="8">#REF!</definedName>
    <definedName name="umrplb1">#REF!</definedName>
    <definedName name="umrplb1_8">"$#REF!.$#REF!$#REF!"</definedName>
    <definedName name="umrplgk" localSheetId="0">#REF!</definedName>
    <definedName name="umrplgk" localSheetId="8">#REF!</definedName>
    <definedName name="umrplgk">#REF!</definedName>
    <definedName name="umrplgk_8">"$#REF!.$#REF!$#REF!"</definedName>
    <definedName name="umrpont" localSheetId="0">#REF!</definedName>
    <definedName name="umrpont" localSheetId="8">#REF!</definedName>
    <definedName name="umrpont">#REF!</definedName>
    <definedName name="umrpont_8">"$#REF!.$#REF!$#REF!"</definedName>
    <definedName name="umrsby1" localSheetId="0">#REF!</definedName>
    <definedName name="umrsby1" localSheetId="8">#REF!</definedName>
    <definedName name="umrsby1">#REF!</definedName>
    <definedName name="umrsby1_8">"$#REF!.$#REF!$#REF!"</definedName>
    <definedName name="umrsby2" localSheetId="0">#REF!</definedName>
    <definedName name="umrsby2" localSheetId="8">#REF!</definedName>
    <definedName name="umrsby2">#REF!</definedName>
    <definedName name="umrsby2_8">"$#REF!.$#REF!$#REF!"</definedName>
    <definedName name="umrsby3" localSheetId="0">#REF!</definedName>
    <definedName name="umrsby3" localSheetId="8">#REF!</definedName>
    <definedName name="umrsby3">#REF!</definedName>
    <definedName name="umrsby3_8">"$#REF!.$#REF!$#REF!"</definedName>
    <definedName name="umrsby4" localSheetId="0">#REF!</definedName>
    <definedName name="umrsby4" localSheetId="8">#REF!</definedName>
    <definedName name="umrsby4">#REF!</definedName>
    <definedName name="umrsby4_8">"$#REF!.$#REF!$#REF!"</definedName>
    <definedName name="umrsmg" localSheetId="0">#REF!</definedName>
    <definedName name="umrsmg" localSheetId="8">#REF!</definedName>
    <definedName name="umrsmg">#REF!</definedName>
    <definedName name="umrsmg_8">"$#REF!.$#REF!$#REF!"</definedName>
    <definedName name="umrtimtim" localSheetId="0">#REF!</definedName>
    <definedName name="umrtimtim" localSheetId="8">#REF!</definedName>
    <definedName name="umrtimtim">#REF!</definedName>
    <definedName name="umrtimtim_8">"$#REF!.$#REF!$#REF!"</definedName>
    <definedName name="umrupg" localSheetId="0">#REF!</definedName>
    <definedName name="umrupg" localSheetId="8">#REF!</definedName>
    <definedName name="umrupg">#REF!</definedName>
    <definedName name="umrupg_8">"$#REF!.$#REF!$#REF!"</definedName>
    <definedName name="umryog" localSheetId="0">#REF!</definedName>
    <definedName name="umryog" localSheetId="8">#REF!</definedName>
    <definedName name="umryog">#REF!</definedName>
    <definedName name="umryog_8">"$#REF!.$#REF!$#REF!"</definedName>
    <definedName name="umu">#REF!</definedName>
    <definedName name="UMUKAOPS" localSheetId="0">#REF!</definedName>
    <definedName name="UMUKAOPS" localSheetId="8">#REF!</definedName>
    <definedName name="UMUKAOPS">#REF!</definedName>
    <definedName name="umum" localSheetId="0">#N/A</definedName>
    <definedName name="Umum">#REF!</definedName>
    <definedName name="Umum.Biro" localSheetId="8">#REF!</definedName>
    <definedName name="Umum.Biro">#REF!</definedName>
    <definedName name="umur" localSheetId="8">#REF!</definedName>
    <definedName name="umur">#REF!</definedName>
    <definedName name="umurjenis">#REF!</definedName>
    <definedName name="UMURLAP">#REF!</definedName>
    <definedName name="unaudit" localSheetId="0">#REF!</definedName>
    <definedName name="unaudit" localSheetId="8">#REF!</definedName>
    <definedName name="unaudit">#REF!</definedName>
    <definedName name="unaudited" localSheetId="8">#REF!</definedName>
    <definedName name="unaudited">#REF!</definedName>
    <definedName name="unaudited_awal">#REF!</definedName>
    <definedName name="uncollectibleAR">#REF!</definedName>
    <definedName name="uncollectibles" localSheetId="0">#REF!</definedName>
    <definedName name="uncollectibles" localSheetId="8">#REF!</definedName>
    <definedName name="uncollectibles">#REF!</definedName>
    <definedName name="uncollectibles_1">#REF!</definedName>
    <definedName name="undercoat" localSheetId="8">#REF!</definedName>
    <definedName name="undercoat">#REF!</definedName>
    <definedName name="UNEARNEDINCOME">"$#REF!.$#REF!$#REF!"</definedName>
    <definedName name="UNEARNEDINCOME_11">"$#REF!.$#REF!$#REF!"</definedName>
    <definedName name="UNEARNEDINCOME_8">"$#REF!.$#REF!$#REF!"</definedName>
    <definedName name="UNHIDE">#REF!</definedName>
    <definedName name="uniform" localSheetId="8">#REF!</definedName>
    <definedName name="uniform">#REF!</definedName>
    <definedName name="unigold">#REF!</definedName>
    <definedName name="UNIQUE" localSheetId="0">#REF!</definedName>
    <definedName name="UNIQUE" localSheetId="8">#REF!</definedName>
    <definedName name="UNIQUE">#REF!</definedName>
    <definedName name="UNISCR">#N/A</definedName>
    <definedName name="unisolv">#REF!</definedName>
    <definedName name="Unit" localSheetId="0">#REF!</definedName>
    <definedName name="UNIT" localSheetId="8">#REF!</definedName>
    <definedName name="unit">#REF!</definedName>
    <definedName name="Unit_Monitor" localSheetId="8" hidden="1">#REF!</definedName>
    <definedName name="Unit_Monitor" hidden="1">#REF!</definedName>
    <definedName name="Unit_Name">#REF!</definedName>
    <definedName name="unit_table" localSheetId="8">#REF!</definedName>
    <definedName name="unit_table">#REF!</definedName>
    <definedName name="Unit_voice" localSheetId="8">#REF!</definedName>
    <definedName name="Unit_voice">#REF!</definedName>
    <definedName name="unit1capfee">#REF!</definedName>
    <definedName name="unit1ocref">#REF!</definedName>
    <definedName name="Unit2">#REF!</definedName>
    <definedName name="UnitCode">#REF!</definedName>
    <definedName name="UnitCode2">#REF!</definedName>
    <definedName name="Unité">"(In K MYR)"</definedName>
    <definedName name="UnitName">#REF!</definedName>
    <definedName name="Units" localSheetId="8">#REF!</definedName>
    <definedName name="Units">#REF!</definedName>
    <definedName name="unjhg">#REF!</definedName>
    <definedName name="unlike" hidden="1">{"'Table C-1 OK'!$A$7:$E$7"}</definedName>
    <definedName name="unlike1" hidden="1">{"'Table C-1 OK'!$A$7:$E$7"}</definedName>
    <definedName name="unnamed" localSheetId="0">#REF!</definedName>
    <definedName name="unnamed" localSheetId="8">"$"</definedName>
    <definedName name="unnamed">#REF!</definedName>
    <definedName name="unnamed_0">#REF!</definedName>
    <definedName name="unnamed_1" localSheetId="0">"$"</definedName>
    <definedName name="unnamed_1" localSheetId="8">"$"</definedName>
    <definedName name="unnamed_1">#REF!</definedName>
    <definedName name="unnamed_10" localSheetId="0">#REF!</definedName>
    <definedName name="unnamed_10">#REF!</definedName>
    <definedName name="unnamed_11" localSheetId="0">#REF!</definedName>
    <definedName name="unnamed_11">#REF!</definedName>
    <definedName name="unnamed_12">#REF!</definedName>
    <definedName name="unnamed_13">#REF!</definedName>
    <definedName name="unnamed_14">#REF!</definedName>
    <definedName name="unnamed_15">#REF!</definedName>
    <definedName name="unnamed_16">#REF!</definedName>
    <definedName name="unnamed_17">#REF!</definedName>
    <definedName name="unnamed_18">#REF!</definedName>
    <definedName name="unnamed_19">#REF!</definedName>
    <definedName name="unnamed_2" localSheetId="0">"$"</definedName>
    <definedName name="unnamed_2" localSheetId="8">"$"</definedName>
    <definedName name="unnamed_2">#REF!</definedName>
    <definedName name="unnamed_20" localSheetId="0">#REF!</definedName>
    <definedName name="unnamed_20" localSheetId="8">#REF!</definedName>
    <definedName name="unnamed_20">#REF!</definedName>
    <definedName name="unnamed_21" localSheetId="0">#REF!</definedName>
    <definedName name="unnamed_21" localSheetId="8">#REF!</definedName>
    <definedName name="unnamed_21">#REF!</definedName>
    <definedName name="unnamed_22" localSheetId="8">#REF!</definedName>
    <definedName name="unnamed_22">#REF!</definedName>
    <definedName name="unnamed_23">#REF!</definedName>
    <definedName name="unnamed_24">#REF!</definedName>
    <definedName name="unnamed_3">#REF!</definedName>
    <definedName name="unnamed_4">#REF!</definedName>
    <definedName name="unnamed_5">#REF!</definedName>
    <definedName name="unnamed_6">#REF!</definedName>
    <definedName name="unnamed_7">#REF!</definedName>
    <definedName name="unnamed_8">#REF!</definedName>
    <definedName name="unnamed_9">#REF!</definedName>
    <definedName name="Unocal_Indonesia_Company">#REF!</definedName>
    <definedName name="Unprotect">#REF!,#REF!,#REF!,#REF!,#REF!,#REF!,#REF!,#REF!,#REF!,#REF!,#REF!,#REF!,#REF!,#REF!,#REF!,#REF!,#REF!,#REF!,#REF!,#REF!,#REF!,#REF!,#REF!,#REF!,#REF!,#REF!,#REF!,#REF!,#REF!,#REF!,#REF!,#REF!,#REF!,#REF!,#REF!,#REF!,#REF!,#REF!,#REF!</definedName>
    <definedName name="UnrealisedExchg." localSheetId="0">#REF!</definedName>
    <definedName name="UnrealisedExchg.">#REF!</definedName>
    <definedName name="UnrealisedExchg._8">"$#REF!.$#REF!$#REF!"</definedName>
    <definedName name="UNREALIZEDPROFIT">"$#REF!.$#REF!$#REF!"</definedName>
    <definedName name="UNREALIZEDPROFIT_11">"$#REF!.$#REF!$#REF!"</definedName>
    <definedName name="UNREALIZEDPROFIT_8">"$#REF!.$#REF!$#REF!"</definedName>
    <definedName name="UnrecordedAuditDifferences">#REF!</definedName>
    <definedName name="Untitled" localSheetId="8">#REF!</definedName>
    <definedName name="Untitled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" hidden="1">#REF!</definedName>
    <definedName name="UOB">#REF!</definedName>
    <definedName name="Uom" localSheetId="0">#REF!</definedName>
    <definedName name="UOM" localSheetId="8">#REF!</definedName>
    <definedName name="UOM">#REF!</definedName>
    <definedName name="uopiu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UP">#REF!</definedName>
    <definedName name="UP_MTS">#N/A</definedName>
    <definedName name="UP_OUT">#N/A</definedName>
    <definedName name="up20d">#N/A</definedName>
    <definedName name="UPAH" localSheetId="0">#REF!</definedName>
    <definedName name="UPAH" localSheetId="8">#REF!</definedName>
    <definedName name="UPAH">#REF!</definedName>
    <definedName name="upah_bul">#REF!</definedName>
    <definedName name="upah_bul_10">#REF!</definedName>
    <definedName name="upah_bul_11">"$#REF!.$F$95"</definedName>
    <definedName name="upah_bul_11_10" localSheetId="0">#REF!</definedName>
    <definedName name="upah_bul_11_10">#REF!</definedName>
    <definedName name="upah_bul_11_11" localSheetId="0">#REF!</definedName>
    <definedName name="upah_bul_11_11">#REF!</definedName>
    <definedName name="upah_har" localSheetId="0">#REF!</definedName>
    <definedName name="upah_har">#REF!</definedName>
    <definedName name="upah_har_10">#REF!</definedName>
    <definedName name="upah_har_11">"$#REF!.$F$94"</definedName>
    <definedName name="upah_har_11_10" localSheetId="0">#REF!</definedName>
    <definedName name="upah_har_11_10">#REF!</definedName>
    <definedName name="upah_har_11_11" localSheetId="0">#REF!</definedName>
    <definedName name="upah_har_11_11">#REF!</definedName>
    <definedName name="Upah_List" localSheetId="8">#REF!</definedName>
    <definedName name="Upah_List">#REF!</definedName>
    <definedName name="upah0006" localSheetId="8">#REF!</definedName>
    <definedName name="upah0006">#REF!</definedName>
    <definedName name="upah001">#REF!</definedName>
    <definedName name="upah00101">#REF!</definedName>
    <definedName name="upah00102">#REF!</definedName>
    <definedName name="upah002">#REF!</definedName>
    <definedName name="upah003">#REF!</definedName>
    <definedName name="upah004">#REF!</definedName>
    <definedName name="upah005">#REF!</definedName>
    <definedName name="upah006">#REF!</definedName>
    <definedName name="upah007">#REF!</definedName>
    <definedName name="upah008">#REF!</definedName>
    <definedName name="upah009">#REF!</definedName>
    <definedName name="upah010">#REF!</definedName>
    <definedName name="upah011">#REF!</definedName>
    <definedName name="upah012">#REF!</definedName>
    <definedName name="upah013">#REF!</definedName>
    <definedName name="upah014">#REF!</definedName>
    <definedName name="upah015">#REF!</definedName>
    <definedName name="upah016">#REF!</definedName>
    <definedName name="upah017">#REF!</definedName>
    <definedName name="upah018">#REF!</definedName>
    <definedName name="upah019">#REF!</definedName>
    <definedName name="upah020">#REF!</definedName>
    <definedName name="upah1801">#REF!</definedName>
    <definedName name="upahawmaspion1.5">#REF!</definedName>
    <definedName name="upahawmaspion14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2">#REF!</definedName>
    <definedName name="upahcv3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.5">#REF!</definedName>
    <definedName name="upahcvhydrantkz4">#REF!</definedName>
    <definedName name="upahcvhydranty1.5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.5">#REF!</definedName>
    <definedName name="upahgv4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75">#REF!</definedName>
    <definedName name="upahgvbersihkz1.25">#REF!</definedName>
    <definedName name="upahgvbersihkz2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h011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ran">#REF!</definedName>
    <definedName name="upahkranktcs">#REF!</definedName>
    <definedName name="upahktcs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fgby495">#REF!</definedName>
    <definedName name="upahnym21.5">#REF!</definedName>
    <definedName name="upahnym216">#REF!</definedName>
    <definedName name="upahnym22.5">#REF!</definedName>
    <definedName name="upahnym225">#REF!</definedName>
    <definedName name="upahnym24">#REF!</definedName>
    <definedName name="upahnym26">#REF!</definedName>
    <definedName name="upahnym31.5">#REF!</definedName>
    <definedName name="upahnym316">#REF!</definedName>
    <definedName name="upahnym32.5">#REF!</definedName>
    <definedName name="upahnym325">#REF!</definedName>
    <definedName name="upahnym36">#REF!</definedName>
    <definedName name="upahnym41.5">#REF!</definedName>
    <definedName name="upahnym410">#REF!</definedName>
    <definedName name="upahnym42.5">#REF!</definedName>
    <definedName name="upahnym425">#REF!</definedName>
    <definedName name="upahnym44">#REF!</definedName>
    <definedName name="upahnyy110">#REF!</definedName>
    <definedName name="upahnyy1120">#REF!</definedName>
    <definedName name="upahnyy1150">#REF!</definedName>
    <definedName name="upahnyy1185">#REF!</definedName>
    <definedName name="upahnyy1240">#REF!</definedName>
    <definedName name="upahnyy125">#REF!</definedName>
    <definedName name="upahnyy135">#REF!</definedName>
    <definedName name="upahnyy14">#REF!</definedName>
    <definedName name="upahnyy1400">#REF!</definedName>
    <definedName name="upahnyy1500">#REF!</definedName>
    <definedName name="upahnyy16">#REF!</definedName>
    <definedName name="upahnyy170">#REF!</definedName>
    <definedName name="upahnyy195">#REF!</definedName>
    <definedName name="upahnyy21.5">#REF!</definedName>
    <definedName name="upahnyy2120">#REF!</definedName>
    <definedName name="upahnyy216">#REF!</definedName>
    <definedName name="upahnyy225">#REF!</definedName>
    <definedName name="upahnyy235">#REF!</definedName>
    <definedName name="upahnyy24">#REF!</definedName>
    <definedName name="upahnyy26">#REF!</definedName>
    <definedName name="upahnyy270">#REF!</definedName>
    <definedName name="upahnyy295">#REF!</definedName>
    <definedName name="upahnyy310">#REF!</definedName>
    <definedName name="upahnyy3120">#REF!</definedName>
    <definedName name="upahnyy316">#REF!</definedName>
    <definedName name="upahnyy3185">#REF!</definedName>
    <definedName name="upahnyy32.5">#REF!</definedName>
    <definedName name="upahnyy325">#REF!</definedName>
    <definedName name="upahnyy335">#REF!</definedName>
    <definedName name="upahnyy34">#REF!</definedName>
    <definedName name="upahnyy36">#REF!</definedName>
    <definedName name="upahnyy370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6">#REF!</definedName>
    <definedName name="upahnyy470">#REF!</definedName>
    <definedName name="upahpn10sd0.5">#REF!</definedName>
    <definedName name="upahpn10sd0.75">#REF!</definedName>
    <definedName name="upahpn10sd1.25">#REF!</definedName>
    <definedName name="upahpn10sd1.5">#REF!</definedName>
    <definedName name="upahpn10sd2.5">#REF!</definedName>
    <definedName name="upahpn10sd3">#REF!</definedName>
    <definedName name="upahpn20sd0.5">#REF!</definedName>
    <definedName name="upahpn20sd0.75">#REF!</definedName>
    <definedName name="upahpn20sd1.25">#REF!</definedName>
    <definedName name="upahpn20sd2">#REF!</definedName>
    <definedName name="upahpn20sd2.5">#REF!</definedName>
    <definedName name="upahpn20sd4">#REF!</definedName>
    <definedName name="upahpvc0.5">#REF!</definedName>
    <definedName name="upahpvc1.25">#REF!</definedName>
    <definedName name="upahpvc10">#REF!</definedName>
    <definedName name="upahpvc12">#REF!</definedName>
    <definedName name="upahpvc2">#REF!</definedName>
    <definedName name="upahpvc3">#REF!</definedName>
    <definedName name="upahpvc4">#REF!</definedName>
    <definedName name="upahpvc6">#REF!</definedName>
    <definedName name="upahpvc8">#REF!</definedName>
    <definedName name="upahrobehook">#REF!</definedName>
    <definedName name="upahsbypipa0.5">#REF!</definedName>
    <definedName name="upahshw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tpthanduk">#REF!</definedName>
    <definedName name="upahtptsbn">#REF!</definedName>
    <definedName name="upahtpttisu">#REF!</definedName>
    <definedName name="UPDATE" localSheetId="8">#REF!</definedName>
    <definedName name="UPDATE">#REF!</definedName>
    <definedName name="UPDATELOGICTYPE1">#REF!</definedName>
    <definedName name="UPDATELOGICTYPE2">#REF!</definedName>
    <definedName name="UPDRY">#REF!</definedName>
    <definedName name="UPDRY1">#REF!</definedName>
    <definedName name="upekerja">#REF!</definedName>
    <definedName name="UPFIN">#REF!</definedName>
    <definedName name="UPFIN1">#REF!</definedName>
    <definedName name="upfront">#REF!</definedName>
    <definedName name="UPGLU">#REF!</definedName>
    <definedName name="UPGLU1">#REF!</definedName>
    <definedName name="upgrade">#REF!</definedName>
    <definedName name="Uph" localSheetId="8">#REF!</definedName>
    <definedName name="Uph">#REF!</definedName>
    <definedName name="uphbesi" localSheetId="8">#REF!</definedName>
    <definedName name="uphbesi">#REF!</definedName>
    <definedName name="uphlantkrj" localSheetId="8">#REF!</definedName>
    <definedName name="uphlantkrj">#REF!</definedName>
    <definedName name="Upkeep" localSheetId="0">#REF!</definedName>
    <definedName name="Upkeep">#REF!</definedName>
    <definedName name="Upkeep_8">"$#REF!.$#REF!$#REF!"</definedName>
    <definedName name="Upkeep_of_Motor_Vehicle">#REF!</definedName>
    <definedName name="UPKLN">#REF!</definedName>
    <definedName name="UPL" localSheetId="8">#REF!</definedName>
    <definedName name="UPL">#REF!</definedName>
    <definedName name="UPL_1" localSheetId="8">#REF!</definedName>
    <definedName name="UPL_1">#REF!</definedName>
    <definedName name="UPL_12" localSheetId="8">#REF!</definedName>
    <definedName name="UPL_12">#REF!</definedName>
    <definedName name="UPL_16">#REF!</definedName>
    <definedName name="UPL_2">#REF!</definedName>
    <definedName name="UPL_4">#REF!</definedName>
    <definedName name="UPL_5">#REF!</definedName>
    <definedName name="UPL_6">#REF!</definedName>
    <definedName name="UPL_7">#REF!</definedName>
    <definedName name="UPLC">#REF!</definedName>
    <definedName name="Upload">#REF!</definedName>
    <definedName name="UPLOG">#REF!</definedName>
    <definedName name="upn" localSheetId="8">#REF!</definedName>
    <definedName name="upn">#REF!</definedName>
    <definedName name="UPPAK">#REF!</definedName>
    <definedName name="UPROT">#REF!</definedName>
    <definedName name="UPROT1">#REF!</definedName>
    <definedName name="UPRS">#REF!</definedName>
    <definedName name="UPSAW">#REF!</definedName>
    <definedName name="UPVAR">#REF!</definedName>
    <definedName name="UPVAR1">#REF!</definedName>
    <definedName name="upwb">#REF!</definedName>
    <definedName name="UPWS">#REF!</definedName>
    <definedName name="ur">#REF!</definedName>
    <definedName name="Ur_PV">#REF!</definedName>
    <definedName name="uraian" localSheetId="0">#REF!</definedName>
    <definedName name="URAIAN">#REF!</definedName>
    <definedName name="urckotor">#REF!</definedName>
    <definedName name="urgly" hidden="1">{"'Table C-1 OK'!$A$7:$E$7"}</definedName>
    <definedName name="urinoir">#REF!</definedName>
    <definedName name="urpas">#REF!</definedName>
    <definedName name="urr" localSheetId="8">#REF!</definedName>
    <definedName name="urr">#REF!</definedName>
    <definedName name="URT_BLN">#REF!</definedName>
    <definedName name="urtu">#REF!</definedName>
    <definedName name="urug">#REF!</definedName>
    <definedName name="urugan" localSheetId="8">#REF!</definedName>
    <definedName name="urugan">#REF!</definedName>
    <definedName name="URUGANTNH" localSheetId="8">#REF!</definedName>
    <definedName name="URUGANTNH">#REF!</definedName>
    <definedName name="urugpasir" localSheetId="8">#REF!</definedName>
    <definedName name="urugpasir">#REF!</definedName>
    <definedName name="urut">#REF!</definedName>
    <definedName name="urut_bm_ppn_pph_22" localSheetId="0">#REF!</definedName>
    <definedName name="urut_bm_ppn_pph_22">#REF!</definedName>
    <definedName name="Urutan">#REF!</definedName>
    <definedName name="us" localSheetId="0">#N/A</definedName>
    <definedName name="US" localSheetId="8">#REF!</definedName>
    <definedName name="US">#REF!</definedName>
    <definedName name="US_2000" localSheetId="0">#REF!</definedName>
    <definedName name="US_2000">#REF!</definedName>
    <definedName name="US_Adjustment">#REF!</definedName>
    <definedName name="US_inflation">#REF!</definedName>
    <definedName name="USA" localSheetId="0">Ongoing</definedName>
    <definedName name="USA" localSheetId="8">#REF!</definedName>
    <definedName name="USA">#REF!</definedName>
    <definedName name="USAGE">#REF!</definedName>
    <definedName name="USAGE2">#REF!</definedName>
    <definedName name="USAGE3">#REF!</definedName>
    <definedName name="usagemo">#REF!</definedName>
    <definedName name="UsageP" localSheetId="8">#REF!</definedName>
    <definedName name="UsageP">#REF!</definedName>
    <definedName name="UsagePM" localSheetId="8">#REF!</definedName>
    <definedName name="UsagePM">#REF!</definedName>
    <definedName name="usageytd" localSheetId="8">#REF!</definedName>
    <definedName name="usageytd">#REF!</definedName>
    <definedName name="Usaha" localSheetId="8" hidden="1">#REF!</definedName>
    <definedName name="Usaha" hidden="1">#REF!</definedName>
    <definedName name="USAT" localSheetId="0">#REF!</definedName>
    <definedName name="USAT">#REF!</definedName>
    <definedName name="USC_LC" localSheetId="8">#REF!</definedName>
    <definedName name="USC_LC">#REF!</definedName>
    <definedName name="usd" localSheetId="0">#REF!</definedName>
    <definedName name="usd">#REF!</definedName>
    <definedName name="USD_1">NA()</definedName>
    <definedName name="usd_6" localSheetId="0">#REF!</definedName>
    <definedName name="usd_6">#REF!</definedName>
    <definedName name="USD_8">"$#REF!.$#REF!$#REF!"</definedName>
    <definedName name="USD_ARS">#REF!</definedName>
    <definedName name="USD_int_for_2_10_yrs__D112__diambil_dari_SWAQ_dan_SWAP">#REF!</definedName>
    <definedName name="USD_rate">#REF!</definedName>
    <definedName name="USD_SGD">#REF!</definedName>
    <definedName name="USD1___0">"$#REF!.$#REF!$#REF!"</definedName>
    <definedName name="USD2___0">"$#REF!.$#REF!$#REF!"</definedName>
    <definedName name="USDAT">"000040609"</definedName>
    <definedName name="USDATA1">#REF!</definedName>
    <definedName name="USDATA11">#REF!</definedName>
    <definedName name="USDATA12">#REF!</definedName>
    <definedName name="USDATA13">#REF!</definedName>
    <definedName name="USDATA14">#REF!</definedName>
    <definedName name="USDATA15">#REF!</definedName>
    <definedName name="USDATA16">#REF!</definedName>
    <definedName name="USDATA17">#REF!</definedName>
    <definedName name="USDATA18">#REF!</definedName>
    <definedName name="USDATA19">#REF!</definedName>
    <definedName name="USDATA2">#REF!</definedName>
    <definedName name="USDATA20">#REF!</definedName>
    <definedName name="USDATA21">#REF!</definedName>
    <definedName name="USDATA28">#REF!</definedName>
    <definedName name="USDATA29">#REF!</definedName>
    <definedName name="USDATA3">#REF!</definedName>
    <definedName name="USDATA30">#REF!</definedName>
    <definedName name="USDATA31">#REF!</definedName>
    <definedName name="USDATA32">#REF!</definedName>
    <definedName name="USDATA33">#REF!</definedName>
    <definedName name="USDATA4">#REF!</definedName>
    <definedName name="USDATA5">#REF!</definedName>
    <definedName name="USDAVG">#REF!</definedName>
    <definedName name="USDClosing">#REF!</definedName>
    <definedName name="USDD" hidden="1">{#N/A,#N/A,FALSE,"Aging Summary";#N/A,#N/A,FALSE,"Ratio Analysis";#N/A,#N/A,FALSE,"Test 120 Day Accts";#N/A,#N/A,FALSE,"Tickmarks"}</definedName>
    <definedName name="USDDiscount">#REF!</definedName>
    <definedName name="USDList" localSheetId="8">#REF!</definedName>
    <definedName name="USDList">#REF!</definedName>
    <definedName name="USdollars">#REF!</definedName>
    <definedName name="usdollars1">#REF!</definedName>
    <definedName name="USDRATE">#REF!</definedName>
    <definedName name="USDRcpt">#REF!</definedName>
    <definedName name="USDSGD">#REF!</definedName>
    <definedName name="USED">#N/A</definedName>
    <definedName name="USERC">#REF!</definedName>
    <definedName name="userdefineArea">#REF!</definedName>
    <definedName name="USERK1">#REF!</definedName>
    <definedName name="USERK2">#REF!</definedName>
    <definedName name="USERP">#REF!</definedName>
    <definedName name="USERT">#REF!</definedName>
    <definedName name="USERW">#REF!</definedName>
    <definedName name="usi" hidden="1">{"'Income Statement'!$A$1:$L$32"}</definedName>
    <definedName name="usisi" localSheetId="0">#REF!</definedName>
    <definedName name="usisi">#REF!</definedName>
    <definedName name="USNAM">"EDP9993"</definedName>
    <definedName name="USRATE">#REF!</definedName>
    <definedName name="USRP" localSheetId="0">NA()</definedName>
    <definedName name="USRP">#N/A</definedName>
    <definedName name="ust">#REF!-#REF!/1.16</definedName>
    <definedName name="USULAN" localSheetId="8">#REF!</definedName>
    <definedName name="USULAN">#REF!</definedName>
    <definedName name="ut" localSheetId="0">#REF!</definedName>
    <definedName name="ut">#REF!</definedName>
    <definedName name="UTAMA">#REF!</definedName>
    <definedName name="Utang_Awal">#REF!</definedName>
    <definedName name="Utang_Bank" localSheetId="8">#REF!</definedName>
    <definedName name="Utang_Bank">#REF!</definedName>
    <definedName name="Utang_Bank___0" localSheetId="8">#REF!</definedName>
    <definedName name="Utang_Bank___0">#REF!</definedName>
    <definedName name="Utang_Lainlain" localSheetId="8">#REF!</definedName>
    <definedName name="Utang_Lainlain">#REF!</definedName>
    <definedName name="Utang_Lainlain___0" localSheetId="8">#REF!</definedName>
    <definedName name="Utang_Lainlain___0">#REF!</definedName>
    <definedName name="Utang_PAjak" localSheetId="8">#REF!</definedName>
    <definedName name="Utang_PAjak">#REF!</definedName>
    <definedName name="Utang_PAjak___0" localSheetId="8">#REF!</definedName>
    <definedName name="Utang_PAjak___0">#REF!</definedName>
    <definedName name="Utang_Pemegang_saham">#REF!</definedName>
    <definedName name="Utang_Pjk_PPh_21">#REF!</definedName>
    <definedName name="Utang_Pjk_PPh_Ps_23">#REF!</definedName>
    <definedName name="Utang_Pjk_PPN_Keluaran">#REF!</definedName>
    <definedName name="Utang_SGU" localSheetId="8">#REF!</definedName>
    <definedName name="Utang_SGU">#REF!</definedName>
    <definedName name="Utang_SGU___0" localSheetId="8">#REF!</definedName>
    <definedName name="Utang_SGU___0">#REF!</definedName>
    <definedName name="Utang_Usaha" localSheetId="8">#REF!</definedName>
    <definedName name="Utang_Usaha">#REF!</definedName>
    <definedName name="Utang_Usaha___0" localSheetId="8">#REF!</definedName>
    <definedName name="Utang_Usaha___0">#REF!</definedName>
    <definedName name="UTB">#REF!</definedName>
    <definedName name="utilities" localSheetId="0">#REF!</definedName>
    <definedName name="utilities">#REF!</definedName>
    <definedName name="utilities_8">"$#REF!.$#REF!$#REF!"</definedName>
    <definedName name="utility" localSheetId="0">#REF!</definedName>
    <definedName name="utility">#REF!</definedName>
    <definedName name="utl" localSheetId="8">#REF!</definedName>
    <definedName name="utl">#REF!</definedName>
    <definedName name="UtrechtRange" localSheetId="8">#REF!</definedName>
    <definedName name="UtrechtRange">#REF!</definedName>
    <definedName name="uts" localSheetId="8">#REF!</definedName>
    <definedName name="uts">#REF!</definedName>
    <definedName name="ututu" hidden="1">#REF!</definedName>
    <definedName name="uty" hidden="1">{#N/A,#N/A,FALSE,"West P &amp; L";#N/A,#N/A,FALSE,"West P&amp;L PERCENT";#N/A,#N/A,FALSE,"West Revenue &amp; Key Stats";#N/A,#N/A,FALSE,"West MC Assumptions";#N/A,#N/A,FALSE,"West Fixed Cost"}</definedName>
    <definedName name="uu" localSheetId="0">#REF!</definedName>
    <definedName name="uu" localSheetId="8">#REF!</definedName>
    <definedName name="uu">#REF!</definedName>
    <definedName name="uu_1">"'file://Server/Proyek~Peraturan%20&amp;%20Form%20Pjk/Proyek%202007/MACS%20909/Review/Olah%20Data/Ekualisasi%20PPh%2023%20(080402).xls'#$''.$R$2:$R$7"</definedName>
    <definedName name="uu_3">#REF!</definedName>
    <definedName name="uu_3_4">#REF!</definedName>
    <definedName name="uu_3_5">#REF!</definedName>
    <definedName name="uu_3_6">"#REF!"</definedName>
    <definedName name="uu_3_7">#REF!</definedName>
    <definedName name="uu_6">"#REF!"</definedName>
    <definedName name="uu13dis" localSheetId="0">#REF!</definedName>
    <definedName name="uu13dis">#REF!</definedName>
    <definedName name="uugfu" hidden="1">#REF!</definedName>
    <definedName name="uuh" localSheetId="8">#REF!</definedName>
    <definedName name="uuh">#REF!</definedName>
    <definedName name="uui">#REF!</definedName>
    <definedName name="uuk">#REF!</definedName>
    <definedName name="uukcr">#REF!</definedName>
    <definedName name="uut" localSheetId="8">#REF!</definedName>
    <definedName name="uut">#REF!</definedName>
    <definedName name="uut_1">"'file:///A:/dick/tekken-1/BARU.XLS'#$Macro5.$I$1"</definedName>
    <definedName name="uut_3" localSheetId="8">#REF!</definedName>
    <definedName name="uut_3">#REF!</definedName>
    <definedName name="uut_3_4" localSheetId="8">#REF!</definedName>
    <definedName name="uut_3_4">#REF!</definedName>
    <definedName name="uut_3_5" localSheetId="8">#REF!</definedName>
    <definedName name="uut_3_5">#REF!</definedName>
    <definedName name="uut_3_7" localSheetId="8">#REF!</definedName>
    <definedName name="uut_3_7">#REF!</definedName>
    <definedName name="uut_4">"'file:///a:/dick/tekken-1/baru.xls'#$macro5.$i$1"</definedName>
    <definedName name="uuu" localSheetId="0">#REF!</definedName>
    <definedName name="UUU" localSheetId="8" hidden="1">#REF!</definedName>
    <definedName name="UUU">#REF!</definedName>
    <definedName name="uuu_1" localSheetId="8">#REF!</definedName>
    <definedName name="uuu_1">#REF!</definedName>
    <definedName name="uuu_1_1">"'file:///F:/pak%20eko/Hasasi%202006/kkp/1SPPP.xls'#$''.$Q$1:$Z$61"</definedName>
    <definedName name="uuu_1_1_1">"'file:///F:/pak%20eko/Hasasi%202006/kkp/1SPPP.xls'#$''.$Q$1:$Z$61"</definedName>
    <definedName name="uuu_1_1_1_1">"'file:///F:/pak%20eko/Hasasi%202006/kkp/1SPPP.xls'#$''.$Q$1:$Z$61"</definedName>
    <definedName name="uuu_1_1_1_1_1">"'file:///F:/pak%20eko/Hasasi%202006/kkp/1SPPP.xls'#$''.$Q$1:$Z$61"</definedName>
    <definedName name="uuu_1_1_1_1_1_3">#REF!</definedName>
    <definedName name="uuu_1_1_1_1_5">"'file:///F:/pak%20eko/Hasasi%202006/kkp/1SPPP.xls'#$''.$Q$1:$Z$61"</definedName>
    <definedName name="uuu_1_1_1_2">"'file:///F:/pak%20eko/Hasasi%202006/kkp/1SPPP.xls'#$''.$Q$1:$Z$61"</definedName>
    <definedName name="uuu_1_3">"'file:///F:/pak%20eko/Hasasi%202006/kkp/1SPPP.xls'#$''.$Q$1:$Z$61"</definedName>
    <definedName name="uuu_1_5">"'file:///F:/pak%20eko/Hasasi%202006/kkp/1SPPP.xls'#$''.$Q$1:$Z$61"</definedName>
    <definedName name="uuu_1_6">"#REF!"</definedName>
    <definedName name="uuu_1_7">"'file:///F:/pak%20eko/Hasasi%202006/kkp/1SPPP.xls'#$''.$Q$1:$Z$61"</definedName>
    <definedName name="uuu_2">#REF!</definedName>
    <definedName name="uuu_3">#REF!</definedName>
    <definedName name="uuu_3_1">#REF!</definedName>
    <definedName name="uuu_3_1_6">"#REF!"</definedName>
    <definedName name="uuu_3_4">#REF!</definedName>
    <definedName name="uuu_3_5">#REF!</definedName>
    <definedName name="uuu_3_6">"#REF!"</definedName>
    <definedName name="uuu_3_7">#REF!</definedName>
    <definedName name="uuu_5">#REF!</definedName>
    <definedName name="uuu_6">#REF!</definedName>
    <definedName name="uuu_7">#REF!</definedName>
    <definedName name="uuu_9">#REF!</definedName>
    <definedName name="uuuu">#REF!</definedName>
    <definedName name="uuuyt" hidden="1">{#N/A,#N/A,TRUE,"Combined Trueup";#N/A,#N/A,TRUE,"LGC (1208)"}</definedName>
    <definedName name="uv" localSheetId="8">#REF!</definedName>
    <definedName name="uv">#REF!</definedName>
    <definedName name="uwepuiewopiuew">#REF!</definedName>
    <definedName name="UXRS" localSheetId="8">#REF!</definedName>
    <definedName name="UXRS">#REF!</definedName>
    <definedName name="UXWS">#REF!</definedName>
    <definedName name="uy" localSheetId="0">#REF!</definedName>
    <definedName name="uy">#REF!</definedName>
    <definedName name="uyetre">#REF!</definedName>
    <definedName name="uyfyuf">#REF!</definedName>
    <definedName name="uyg" hidden="1">#REF!</definedName>
    <definedName name="uyt" localSheetId="0">#REF!</definedName>
    <definedName name="uyt" localSheetId="8">#REF!</definedName>
    <definedName name="uyt">#REF!</definedName>
    <definedName name="uytutyu" hidden="1">#REF!</definedName>
    <definedName name="uyu" localSheetId="8">#REF!</definedName>
    <definedName name="uyu">#REF!</definedName>
    <definedName name="uyu_1">"'file://Server/Proyek~Peraturan%20&amp;%20Form%20Pjk/Proyek%202007/MACS%20909/Review/Olah%20Data/Ekualisasi%20PPh%2023%20(080402).xls'#$''.$A$3254:$J$4920"</definedName>
    <definedName name="uyu_3">#REF!</definedName>
    <definedName name="uyu_3_4">#REF!</definedName>
    <definedName name="uyu_3_5">#REF!</definedName>
    <definedName name="uyu_3_6">"#REF!"</definedName>
    <definedName name="uyu_3_7">#REF!</definedName>
    <definedName name="uyu_6">"#REF!"</definedName>
    <definedName name="uyuy">#REF!</definedName>
    <definedName name="uyuyuyuyu" hidden="1">#REF!</definedName>
    <definedName name="uyyy">#REF!</definedName>
    <definedName name="v">#REF!</definedName>
    <definedName name="ｖ">#REF!</definedName>
    <definedName name="V_2" localSheetId="8">#REF!</definedName>
    <definedName name="V_2">#REF!</definedName>
    <definedName name="V_BELT">#N/A</definedName>
    <definedName name="V_COMPACTOR" localSheetId="8">#REF!</definedName>
    <definedName name="V_COMPACTOR">#REF!</definedName>
    <definedName name="V_Lists" localSheetId="8">#REF!</definedName>
    <definedName name="V_Lists">#REF!</definedName>
    <definedName name="V_PV">#REF!</definedName>
    <definedName name="V_ROLLER" localSheetId="8">#REF!</definedName>
    <definedName name="V_ROLLER">#REF!</definedName>
    <definedName name="V_t_tõ">#REF!</definedName>
    <definedName name="V1500ML">#REF!</definedName>
    <definedName name="V500ML">#REF!</definedName>
    <definedName name="V5g">#REF!</definedName>
    <definedName name="VA" localSheetId="0">#REF!</definedName>
    <definedName name="va" hidden="1">{#N/A,#N/A,FALSE,"TAX COMPUTATION";#N/A,#N/A,FALSE,"TAX SCHEDULE";#N/A,#N/A,FALSE,"ADDITIONS";#N/A,#N/A,FALSE,"W &amp; T"}</definedName>
    <definedName name="Vaa" localSheetId="8">#REF!</definedName>
    <definedName name="Vaa">#REF!</definedName>
    <definedName name="Vaa_8">"$#REF!.$#REF!$#REF!"</definedName>
    <definedName name="Vacation">#REF!</definedName>
    <definedName name="VACHRS">#REF!</definedName>
    <definedName name="Vadcl" localSheetId="8">#REF!</definedName>
    <definedName name="Vadcl">#REF!</definedName>
    <definedName name="Vadcl_8">"$#REF!.$#REF!$#REF!"</definedName>
    <definedName name="Vadkeu">#REF!</definedName>
    <definedName name="Vadkeu_8">"$#REF!.$#REF!$#REF!"</definedName>
    <definedName name="val" localSheetId="8">#REF!</definedName>
    <definedName name="val">#REF!</definedName>
    <definedName name="val_bop" localSheetId="0">#REF!</definedName>
    <definedName name="val_bop">#REF!</definedName>
    <definedName name="val_bop2">#REF!</definedName>
    <definedName name="val_eop">#REF!</definedName>
    <definedName name="val_eop1">#REF!</definedName>
    <definedName name="valas" localSheetId="0">#REF!</definedName>
    <definedName name="valas">#REF!</definedName>
    <definedName name="valas_1">#REF!</definedName>
    <definedName name="valbop2">#REF!</definedName>
    <definedName name="valbulan">#REF!</definedName>
    <definedName name="valeop1" localSheetId="0">#REF!</definedName>
    <definedName name="valeop1">#REF!</definedName>
    <definedName name="vali" localSheetId="8">#REF!</definedName>
    <definedName name="vali">#REF!</definedName>
    <definedName name="valid" localSheetId="8">#REF!</definedName>
    <definedName name="valid">#REF!</definedName>
    <definedName name="Valid_Category_Names">#REF!</definedName>
    <definedName name="Valid_Product_Names">#REF!</definedName>
    <definedName name="Valid_Sales_Credit_Names">#REF!</definedName>
    <definedName name="VALID01234">#REF!,#REF!</definedName>
    <definedName name="VALIDATION_ERRORS" localSheetId="0">#REF!:#REF!</definedName>
    <definedName name="VALIDATION_ERRORS" localSheetId="8">#REF!:#REF!</definedName>
    <definedName name="VALIDATION_ERRORS">#REF!:#REF!</definedName>
    <definedName name="Validé">#REF!</definedName>
    <definedName name="VALLAP">#REF!</definedName>
    <definedName name="VALUATION">#REF!</definedName>
    <definedName name="VALUE" localSheetId="0">#REF!</definedName>
    <definedName name="value">3</definedName>
    <definedName name="Value_date" localSheetId="0">#REF!</definedName>
    <definedName name="Value_date">#REF!</definedName>
    <definedName name="value1">#REF!</definedName>
    <definedName name="values">#REF!</definedName>
    <definedName name="Values_Entered" localSheetId="0">#N/A</definedName>
    <definedName name="Values_Entered" localSheetId="8">IF('Mapping to Report'!Loan_Amount*'Mapping to Report'!Interest_Rate*'Mapping to Report'!Loan_Years*'Mapping to Report'!Loan_Start&gt;0,1,0)</definedName>
    <definedName name="Values_Entered">IF(Loan_Amount*Interest_Rate*Loan_Years*Loan_Start&gt;0,1,0)</definedName>
    <definedName name="Values_Entered___0">#N/A</definedName>
    <definedName name="Values_Entered___21">#N/A</definedName>
    <definedName name="Values_Entered___26">#N/A</definedName>
    <definedName name="Values_Entered___6">#N/A</definedName>
    <definedName name="Values_Entered___7">#N/A</definedName>
    <definedName name="Values_Entered___9">#N/A</definedName>
    <definedName name="Values_Entered_1">#N/A</definedName>
    <definedName name="Values_Entered_12">#N/A</definedName>
    <definedName name="Values_Entered_13">#N/A</definedName>
    <definedName name="Values_Entered_2">#N/A</definedName>
    <definedName name="Values_Entered_4">#N/A</definedName>
    <definedName name="Values_Entered_5">#N/A</definedName>
    <definedName name="Valuta" localSheetId="8">#REF!</definedName>
    <definedName name="Valuta">#REF!</definedName>
    <definedName name="Valuta_1">"'file://Server/Proyek~Peraturan%20&amp;%20Form%20Pjk/Documents%20and%20Settings/ronny.s/My%20Documents/2006%20Fiscal/Tax%20Inv.%20List%20to%20Sunter/No.FP.Jun.2006.Cetak-9.xls'#$'Tax Rate'.$B$5:$B$1000"</definedName>
    <definedName name="Valuta_2">#REF!</definedName>
    <definedName name="Valuta_2_2">#REF!</definedName>
    <definedName name="Valuta_3" localSheetId="8">#REF!</definedName>
    <definedName name="Valuta_3">#REF!</definedName>
    <definedName name="Valuta_3_4" localSheetId="8">#REF!</definedName>
    <definedName name="Valuta_3_4">#REF!</definedName>
    <definedName name="Valuta_3_5" localSheetId="8">#REF!</definedName>
    <definedName name="Valuta_3_5">#REF!</definedName>
    <definedName name="Valuta_3_6">NA()</definedName>
    <definedName name="Valuta_3_7" localSheetId="8">#REF!</definedName>
    <definedName name="Valuta_3_7">#REF!</definedName>
    <definedName name="Valuta_3_7_2">#REF!</definedName>
    <definedName name="Valuta_5">#REF!</definedName>
    <definedName name="Valuta_6">NA()</definedName>
    <definedName name="Valuta_7">#REF!</definedName>
    <definedName name="Valuta_7_2">#REF!</definedName>
    <definedName name="Valuta_Asing">#REF!</definedName>
    <definedName name="Valve">#REF!</definedName>
    <definedName name="valve_ab">#REF!</definedName>
    <definedName name="valve_hy">#REF!</definedName>
    <definedName name="vankhuon">#REF!</definedName>
    <definedName name="Var" localSheetId="0">#REF!</definedName>
    <definedName name="VAR" localSheetId="8">#REF!</definedName>
    <definedName name="VAR">#REF!</definedName>
    <definedName name="VAR_00">#REF!</definedName>
    <definedName name="var_ord">#REF!</definedName>
    <definedName name="var_ord_h_lam">#REF!</definedName>
    <definedName name="var_ord_std_lam_h_lam">#REF!</definedName>
    <definedName name="VarianceIdxChartRange">OFFSET(#REF!,0,1,1,COUNT(#REF!))</definedName>
    <definedName name="VariancePctChartRange">OFFSET(#REF!,0,1,1,COUNT(#REF!))</definedName>
    <definedName name="VARIINST">#REF!</definedName>
    <definedName name="VARIPURC">#REF!</definedName>
    <definedName name="VAS" localSheetId="0">#REF!</definedName>
    <definedName name="VAS">#REF!</definedName>
    <definedName name="VASTB">#REF!</definedName>
    <definedName name="vat" localSheetId="0">5</definedName>
    <definedName name="VAT" localSheetId="8" hidden="1">#REF!</definedName>
    <definedName name="VAT" hidden="1">#REF!</definedName>
    <definedName name="VAT_Rate">#REF!</definedName>
    <definedName name="vatjuni" localSheetId="8">#REF!</definedName>
    <definedName name="vatjuni">#REF!</definedName>
    <definedName name="vb" localSheetId="8">#REF!</definedName>
    <definedName name="vb">#REF!</definedName>
    <definedName name="vbaConsolidateGS20.cmdConsolidateIncludeHandler">#REF!</definedName>
    <definedName name="vbaConsolidateGS20.cmdConsolidateSelectHandler">#REF!</definedName>
    <definedName name="vbaForceSave.cmdSaveButtonsHandler">#REF!</definedName>
    <definedName name="vbaForceSave.cmdSaveSelectHandler">#REF!</definedName>
    <definedName name="Vbm" localSheetId="8">#REF!</definedName>
    <definedName name="Vbm">#REF!</definedName>
    <definedName name="Vbm_8">"$#REF!.$#REF!$#REF!"</definedName>
    <definedName name="vbn">#REF!</definedName>
    <definedName name="vbvz1" localSheetId="5" hidden="1">Main.SAPF4Help()</definedName>
    <definedName name="vbvz1" hidden="1">Main.SAPF4Help()</definedName>
    <definedName name="vc" localSheetId="8">#REF!</definedName>
    <definedName name="vc">#REF!</definedName>
    <definedName name="vc_2">#REF!</definedName>
    <definedName name="vc_3">#REF!</definedName>
    <definedName name="vc_4">#REF!</definedName>
    <definedName name="vc_5">#REF!</definedName>
    <definedName name="vc_6">#REF!</definedName>
    <definedName name="vc_c">#REF!</definedName>
    <definedName name="vc3.">#REF!</definedName>
    <definedName name="vca">#REF!</definedName>
    <definedName name="vcap" localSheetId="8">#REF!</definedName>
    <definedName name="vcap">#REF!</definedName>
    <definedName name="Vcc" localSheetId="0">#REF!</definedName>
    <definedName name="Vcc">#REF!</definedName>
    <definedName name="Vcc_8">"$#REF!.$#REF!$#REF!"</definedName>
    <definedName name="VCCBLNK">#REF!</definedName>
    <definedName name="VCCDATA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D3p">#REF!</definedName>
    <definedName name="vcdt">#REF!</definedName>
    <definedName name="vcdtb">#REF!</definedName>
    <definedName name="VCHT">#REF!</definedName>
    <definedName name="Vcoll" localSheetId="0">#REF!</definedName>
    <definedName name="Vcoll" localSheetId="8">#REF!</definedName>
    <definedName name="Vcoll">#REF!</definedName>
    <definedName name="Vcoll_8">"$#REF!.$#REF!$#REF!"</definedName>
    <definedName name="vcscscscs">#REF!</definedName>
    <definedName name="vctb">#REF!</definedName>
    <definedName name="vctt">#REF!</definedName>
    <definedName name="VCVBT1">#REF!</definedName>
    <definedName name="VCVBT2">#REF!</definedName>
    <definedName name="vcvsdv" hidden="1">#REF!</definedName>
    <definedName name="vcvxcvxcv" hidden="1">#REF!</definedName>
    <definedName name="vcxa">#REF!</definedName>
    <definedName name="vcxvxcvxcv" hidden="1">#REF!</definedName>
    <definedName name="vd" localSheetId="0">#REF!</definedName>
    <definedName name="vd" localSheetId="8">#REF!</definedName>
    <definedName name="vd">#REF!</definedName>
    <definedName name="vd_apt" localSheetId="8">#REF!</definedName>
    <definedName name="vd_apt">#REF!</definedName>
    <definedName name="vd3p">#REF!</definedName>
    <definedName name="vdamper" localSheetId="8">#REF!</definedName>
    <definedName name="vdamper">#REF!</definedName>
    <definedName name="VDCLY">#REF!</definedName>
    <definedName name="vddv">#REF!</definedName>
    <definedName name="Vdebt" localSheetId="0">#REF!</definedName>
    <definedName name="Vdebt" localSheetId="8">#REF!</definedName>
    <definedName name="Vdebt">#REF!</definedName>
    <definedName name="Vdebt_8">"$#REF!.$#REF!$#REF!"</definedName>
    <definedName name="vdfdfh" localSheetId="8">#REF!</definedName>
    <definedName name="vdfdfh">#REF!</definedName>
    <definedName name="vdgadvgwqefqefqg">#N/A</definedName>
    <definedName name="vdgadvgwqefqefqg_11">NA()</definedName>
    <definedName name="vdkt">#REF!</definedName>
    <definedName name="Vdriv" localSheetId="0">#REF!</definedName>
    <definedName name="Vdriv" localSheetId="8">#REF!</definedName>
    <definedName name="Vdriv">#REF!</definedName>
    <definedName name="Vdriv_8">"$#REF!.$#REF!$#REF!"</definedName>
    <definedName name="vechmaret">#REF!</definedName>
    <definedName name="veh">#REF!</definedName>
    <definedName name="VEHC">#REF!</definedName>
    <definedName name="vehc4">#REF!</definedName>
    <definedName name="vehc6">#REF!</definedName>
    <definedName name="vehcaprl">#REF!</definedName>
    <definedName name="vehcjuni">#REF!</definedName>
    <definedName name="vehi">#REF!</definedName>
    <definedName name="vehi5">#REF!</definedName>
    <definedName name="vehic_insurance" localSheetId="0">#REF!</definedName>
    <definedName name="vehic_insurance" localSheetId="8">#REF!</definedName>
    <definedName name="vehic_insurance">#REF!</definedName>
    <definedName name="vehic_insurance_1" localSheetId="0">#REF!</definedName>
    <definedName name="vehic_insurance_1" localSheetId="8">#REF!</definedName>
    <definedName name="vehic_insurance_1">#REF!</definedName>
    <definedName name="vehic_insurance_1_8">"$#REF!.$#REF!$#REF!"</definedName>
    <definedName name="vehic_insurance_11">"$#REF!.$#REF!$#REF!"</definedName>
    <definedName name="vehic_insurance_8">"$#REF!.$#REF!$#REF!"</definedName>
    <definedName name="vehicle" localSheetId="0">#REF!</definedName>
    <definedName name="vehicle" localSheetId="8">#REF!</definedName>
    <definedName name="vehicle">#REF!</definedName>
    <definedName name="Vehicle_01_98" localSheetId="8">#REF!</definedName>
    <definedName name="Vehicle_01_98">#REF!</definedName>
    <definedName name="Vehicle_02_98" localSheetId="8">#REF!</definedName>
    <definedName name="Vehicle_02_98">#REF!</definedName>
    <definedName name="Vehicle_03_98" localSheetId="8">#REF!</definedName>
    <definedName name="Vehicle_03_98">#REF!</definedName>
    <definedName name="Vehicle_04_98" localSheetId="8">#REF!</definedName>
    <definedName name="Vehicle_04_98">#REF!</definedName>
    <definedName name="Vehicle_05_98" localSheetId="8">#REF!</definedName>
    <definedName name="Vehicle_05_98">#REF!</definedName>
    <definedName name="Vehicle_06_98" localSheetId="8">#REF!</definedName>
    <definedName name="Vehicle_06_98">#REF!</definedName>
    <definedName name="Vehicle_07_98" localSheetId="8">#REF!</definedName>
    <definedName name="Vehicle_07_98">#REF!</definedName>
    <definedName name="Vehicle_08_98" localSheetId="8">#REF!</definedName>
    <definedName name="Vehicle_08_98">#REF!</definedName>
    <definedName name="Vehicle_09_98" localSheetId="8">#REF!</definedName>
    <definedName name="Vehicle_09_98">#REF!</definedName>
    <definedName name="vehicle_1" localSheetId="0">#REF!</definedName>
    <definedName name="vehicle_1" localSheetId="8">#REF!</definedName>
    <definedName name="vehicle_1">#REF!</definedName>
    <definedName name="vehicle_1_8">"$#REF!.$#REF!$#REF!"</definedName>
    <definedName name="Vehicle_10_98" localSheetId="8">#REF!</definedName>
    <definedName name="Vehicle_10_98">#REF!</definedName>
    <definedName name="vehicle_11">"$#REF!.$#REF!$#REF!"</definedName>
    <definedName name="Vehicle_11_98" localSheetId="8">#REF!</definedName>
    <definedName name="Vehicle_11_98">#REF!</definedName>
    <definedName name="Vehicle_12_98" localSheetId="8">#REF!</definedName>
    <definedName name="Vehicle_12_98">#REF!</definedName>
    <definedName name="Vehicle_1997" localSheetId="8">#REF!</definedName>
    <definedName name="Vehicle_1997">#REF!</definedName>
    <definedName name="vehicle_8">"$#REF!.$#REF!$#REF!"</definedName>
    <definedName name="VEHICLES">#REF!</definedName>
    <definedName name="VEN" localSheetId="0">#REF!</definedName>
    <definedName name="VEN">#REF!</definedName>
    <definedName name="VEND" localSheetId="8">#REF!</definedName>
    <definedName name="VEND">#REF!</definedName>
    <definedName name="vendor">#REF!</definedName>
    <definedName name="VendorKey">#REF!</definedName>
    <definedName name="venstack" localSheetId="8">#REF!</definedName>
    <definedName name="venstack">#REF!</definedName>
    <definedName name="Ventilating_Fan_10" localSheetId="8">#REF!</definedName>
    <definedName name="Ventilating_Fan_10">#REF!</definedName>
    <definedName name="Ventilating_Fan_11" localSheetId="8">#REF!</definedName>
    <definedName name="Ventilating_Fan_11">#REF!</definedName>
    <definedName name="Ventilating_Fan_12">#REF!</definedName>
    <definedName name="Ventilating_Fan_13">#REF!</definedName>
    <definedName name="Ventilating_Fan_14">#REF!</definedName>
    <definedName name="Ventilating_Fan_15">#REF!</definedName>
    <definedName name="Ventilating_Fan_16">#REF!</definedName>
    <definedName name="Ventilating_Fan_23">#REF!</definedName>
    <definedName name="Ventilating_Fan_25">#REF!</definedName>
    <definedName name="Ventilating_Fan_7">#REF!</definedName>
    <definedName name="Ventilating_Fan_9">#REF!</definedName>
    <definedName name="Verbal_Comittment" localSheetId="0">#REF!</definedName>
    <definedName name="Verbal_Comittment">#REF!</definedName>
    <definedName name="Version" localSheetId="0">#REF!</definedName>
    <definedName name="Version" localSheetId="8">#REF!</definedName>
    <definedName name="Version">#REF!</definedName>
    <definedName name="Version_Names" localSheetId="0">#REF!</definedName>
    <definedName name="Version_Names" localSheetId="8">#REF!</definedName>
    <definedName name="Version_Names">#REF!</definedName>
    <definedName name="versionno">1</definedName>
    <definedName name="vert">#REF!</definedName>
    <definedName name="vf" localSheetId="8">#REF!</definedName>
    <definedName name="vf">#REF!</definedName>
    <definedName name="vfd">#REF!</definedName>
    <definedName name="Vfkt">#REF!</definedName>
    <definedName name="Vfkt_8">"$#REF!.$#REF!$#REF!"</definedName>
    <definedName name="vfr">#REF!</definedName>
    <definedName name="Vfs" localSheetId="0">#REF!</definedName>
    <definedName name="Vfs" localSheetId="8">#REF!</definedName>
    <definedName name="Vfs">#REF!</definedName>
    <definedName name="Vfs_8">"$#REF!.$#REF!$#REF!"</definedName>
    <definedName name="vg">#REF!</definedName>
    <definedName name="vgiulo">#REF!</definedName>
    <definedName name="vgr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VH">#REF!</definedName>
    <definedName name="vhg">#REF!</definedName>
    <definedName name="viai01" localSheetId="8">#REF!</definedName>
    <definedName name="viai01">#REF!</definedName>
    <definedName name="viai01_6">#REF!</definedName>
    <definedName name="viai02">#REF!</definedName>
    <definedName name="viai02_6">#REF!</definedName>
    <definedName name="viai03">#REF!</definedName>
    <definedName name="viai03_6">#REF!</definedName>
    <definedName name="viai04">#REF!</definedName>
    <definedName name="viai04_6">#REF!</definedName>
    <definedName name="viai05">#REF!</definedName>
    <definedName name="viai05_6">#REF!</definedName>
    <definedName name="viai06">#REF!</definedName>
    <definedName name="viai06_6">#REF!</definedName>
    <definedName name="viai07">#REF!</definedName>
    <definedName name="viai07_6">#REF!</definedName>
    <definedName name="viai08">#REF!</definedName>
    <definedName name="viai08_6">#REF!</definedName>
    <definedName name="viai09">#REF!</definedName>
    <definedName name="viai09_6">#REF!</definedName>
    <definedName name="viai10">#REF!</definedName>
    <definedName name="viai10_6">#REF!</definedName>
    <definedName name="viai11">#REF!</definedName>
    <definedName name="viai11_6">#REF!</definedName>
    <definedName name="viai12">#REF!</definedName>
    <definedName name="viai12_6">#REF!</definedName>
    <definedName name="viai13">#REF!</definedName>
    <definedName name="viai13_6">#REF!</definedName>
    <definedName name="viai14">#REF!</definedName>
    <definedName name="viai14_6">#REF!</definedName>
    <definedName name="viai15">#REF!</definedName>
    <definedName name="viai15_6">#REF!</definedName>
    <definedName name="viai16">#REF!</definedName>
    <definedName name="viai16_6">#REF!</definedName>
    <definedName name="viaitotal">#REF!</definedName>
    <definedName name="viaitotal_6">#REF!</definedName>
    <definedName name="vial17">#REF!</definedName>
    <definedName name="viap11">#REF!</definedName>
    <definedName name="viap11_6">#REF!</definedName>
    <definedName name="viap12">#REF!</definedName>
    <definedName name="viap12_6">#REF!</definedName>
    <definedName name="viap13">#REF!</definedName>
    <definedName name="viap13_6">#REF!</definedName>
    <definedName name="viap14">#REF!</definedName>
    <definedName name="viap14_6">#REF!</definedName>
    <definedName name="viap15">#REF!</definedName>
    <definedName name="viap15_6">#REF!</definedName>
    <definedName name="viap16">#REF!</definedName>
    <definedName name="viap16_6">#REF!</definedName>
    <definedName name="viar01">#REF!</definedName>
    <definedName name="viar01_6">#REF!</definedName>
    <definedName name="viar02">#REF!</definedName>
    <definedName name="viar02_6">#REF!</definedName>
    <definedName name="viar03">#REF!</definedName>
    <definedName name="viar03_6">#REF!</definedName>
    <definedName name="viar04">#REF!</definedName>
    <definedName name="viar04_6">#REF!</definedName>
    <definedName name="viar05">#REF!</definedName>
    <definedName name="viar05_6">#REF!</definedName>
    <definedName name="viar06">#REF!</definedName>
    <definedName name="viar06_6">#REF!</definedName>
    <definedName name="viar07">#REF!</definedName>
    <definedName name="viar07_6">#REF!</definedName>
    <definedName name="viar08">#REF!</definedName>
    <definedName name="viar08_6">#REF!</definedName>
    <definedName name="viar09">#REF!</definedName>
    <definedName name="viar09_6">#REF!</definedName>
    <definedName name="viar10">#REF!</definedName>
    <definedName name="viar10_6">#REF!</definedName>
    <definedName name="viar11">#REF!</definedName>
    <definedName name="viar11_6">#REF!</definedName>
    <definedName name="viar12">#REF!</definedName>
    <definedName name="viar12_6">#REF!</definedName>
    <definedName name="viar13">#REF!</definedName>
    <definedName name="viar13_6">#REF!</definedName>
    <definedName name="viar14">#REF!</definedName>
    <definedName name="viar14_6">#REF!</definedName>
    <definedName name="viar15">#REF!</definedName>
    <definedName name="viar15_6">#REF!</definedName>
    <definedName name="viar16">#REF!</definedName>
    <definedName name="viar16_6">#REF!</definedName>
    <definedName name="viaw01">#REF!</definedName>
    <definedName name="viaw01_6">#REF!</definedName>
    <definedName name="viaw02">#REF!</definedName>
    <definedName name="viaw02_6">#REF!</definedName>
    <definedName name="viaw03">#REF!</definedName>
    <definedName name="viaw03_6">#REF!</definedName>
    <definedName name="viaw04">#REF!</definedName>
    <definedName name="viaw04_6">#REF!</definedName>
    <definedName name="viaw05">#REF!</definedName>
    <definedName name="viaw05_6">#REF!</definedName>
    <definedName name="viaw06">#REF!</definedName>
    <definedName name="viaw06_6">#REF!</definedName>
    <definedName name="viaw07">#REF!</definedName>
    <definedName name="viaw07_6">#REF!</definedName>
    <definedName name="viaw08">#REF!</definedName>
    <definedName name="viaw08_6">#REF!</definedName>
    <definedName name="viaw09">#REF!</definedName>
    <definedName name="viaw09_6">#REF!</definedName>
    <definedName name="viaw10">#REF!</definedName>
    <definedName name="viaw10_6">#REF!</definedName>
    <definedName name="viaw11">#REF!</definedName>
    <definedName name="viaw11_6">#REF!</definedName>
    <definedName name="viaw12">#REF!</definedName>
    <definedName name="viaw12_6">#REF!</definedName>
    <definedName name="viaw13">#REF!</definedName>
    <definedName name="viaw13_6">#REF!</definedName>
    <definedName name="viaw14">#REF!</definedName>
    <definedName name="viaw14_6">#REF!</definedName>
    <definedName name="viaw15">#REF!</definedName>
    <definedName name="viaw15_6">#REF!</definedName>
    <definedName name="viaw16">#REF!</definedName>
    <definedName name="viaw16_6">#REF!</definedName>
    <definedName name="viawtotal">#REF!</definedName>
    <definedName name="vib01_6">#REF!</definedName>
    <definedName name="vib02_6">#REF!</definedName>
    <definedName name="vib03_6">#REF!</definedName>
    <definedName name="vib04_6">#REF!</definedName>
    <definedName name="vib05_6">#REF!</definedName>
    <definedName name="vib06_6">#REF!</definedName>
    <definedName name="vib07_6">#REF!</definedName>
    <definedName name="vibtotal">#REF!</definedName>
    <definedName name="vibtotal_6">#REF!</definedName>
    <definedName name="Vica5gallon">#REF!</definedName>
    <definedName name="victualling">#REF!</definedName>
    <definedName name="vidu">#REF!</definedName>
    <definedName name="View" localSheetId="0">#REF!</definedName>
    <definedName name="View">#REF!</definedName>
    <definedName name="vin" hidden="1">#REF!</definedName>
    <definedName name="vindy">#N/A</definedName>
    <definedName name="vinylacrylic" localSheetId="8">#REF!</definedName>
    <definedName name="vinylacrylic">#REF!</definedName>
    <definedName name="visit" localSheetId="8">#REF!</definedName>
    <definedName name="visit">#REF!</definedName>
    <definedName name="vit">#REF!</definedName>
    <definedName name="Vitri" localSheetId="8">#REF!</definedName>
    <definedName name="Vitri">#REF!</definedName>
    <definedName name="Vitri1" localSheetId="8">#REF!</definedName>
    <definedName name="Vitri1">#REF!</definedName>
    <definedName name="Vitri2" localSheetId="8">#REF!</definedName>
    <definedName name="Vitri2">#REF!</definedName>
    <definedName name="vjas">#REF!</definedName>
    <definedName name="vjn">#REF!</definedName>
    <definedName name="Vkabgum" localSheetId="0">#REF!</definedName>
    <definedName name="Vkabgum">#REF!</definedName>
    <definedName name="Vkabgum_8">"$#REF!.$#REF!$#REF!"</definedName>
    <definedName name="Vkagud" localSheetId="0">#REF!</definedName>
    <definedName name="Vkagud" localSheetId="8">#REF!</definedName>
    <definedName name="Vkagud">#REF!</definedName>
    <definedName name="Vkagud_8">"$#REF!.$#REF!$#REF!"</definedName>
    <definedName name="Vkas" localSheetId="0">#REF!</definedName>
    <definedName name="Vkas" localSheetId="8">#REF!</definedName>
    <definedName name="Vkas">#REF!</definedName>
    <definedName name="Vkas_8">"$#REF!.$#REF!$#REF!"</definedName>
    <definedName name="vkds">#REF!</definedName>
    <definedName name="vkjh">#N/A</definedName>
    <definedName name="vktc">#REF!</definedName>
    <definedName name="vl" localSheetId="8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dd">#REF!</definedName>
    <definedName name="vldn400">#REF!</definedName>
    <definedName name="vldn600">#REF!</definedName>
    <definedName name="VLF" localSheetId="8">#REF!</definedName>
    <definedName name="VLF">#REF!</definedName>
    <definedName name="VLHC">#REF!</definedName>
    <definedName name="vlookup" localSheetId="0">#REF!</definedName>
    <definedName name="vlookup" localSheetId="8">#REF!</definedName>
    <definedName name="vlookup">#REF!</definedName>
    <definedName name="vlookup_8">"$#REF!.$#REF!$#REF!"</definedName>
    <definedName name="VLOOKUP1" localSheetId="8">#REF!</definedName>
    <definedName name="VLOOKUP1">#REF!</definedName>
    <definedName name="vlp">#REF!</definedName>
    <definedName name="vltco">#REF!</definedName>
    <definedName name="vltr">#REF!</definedName>
    <definedName name="vltram">#REF!</definedName>
    <definedName name="VLV" localSheetId="8">#REF!</definedName>
    <definedName name="VLV">#REF!</definedName>
    <definedName name="VMA" localSheetId="8">#REF!</definedName>
    <definedName name="VMA">#REF!</definedName>
    <definedName name="VMB">#REF!</definedName>
    <definedName name="VND" localSheetId="0">#REF!</definedName>
    <definedName name="VND">#REF!</definedName>
    <definedName name="vntf100">#REF!</definedName>
    <definedName name="vntf80">#REF!</definedName>
    <definedName name="VNVJVH" hidden="1">{"'Income Statement'!$A$1:$L$32"}</definedName>
    <definedName name="VO_LBR" localSheetId="0">#REF!</definedName>
    <definedName name="VO_LBR">#REF!</definedName>
    <definedName name="VO_M3">#REF!</definedName>
    <definedName name="VO_MSF">#REF!</definedName>
    <definedName name="Vob">#REF!</definedName>
    <definedName name="Vob_8">"$#REF!.$#REF!$#REF!"</definedName>
    <definedName name="voi">#REF!</definedName>
    <definedName name="vol" localSheetId="8">#REF!</definedName>
    <definedName name="vol">#REF!</definedName>
    <definedName name="Vol_1st_phase">#REF!</definedName>
    <definedName name="Vol_2nd_phase">#REF!</definedName>
    <definedName name="Vol_3rd_phase">#REF!</definedName>
    <definedName name="Vol_4th_phase">#REF!</definedName>
    <definedName name="vol_spray">#REF!</definedName>
    <definedName name="VOLCons">#REF!</definedName>
    <definedName name="VolExt" localSheetId="8">#REF!</definedName>
    <definedName name="VolExt">#REF!</definedName>
    <definedName name="VOLProf">#REF!</definedName>
    <definedName name="VOLSOP" localSheetId="8">#REF!</definedName>
    <definedName name="VOLSOP">#REF!</definedName>
    <definedName name="Volume" localSheetId="0">#REF!</definedName>
    <definedName name="volume" localSheetId="8">#REF!</definedName>
    <definedName name="volume">#REF!,#REF!</definedName>
    <definedName name="Volume_growth_assumptions">#REF!</definedName>
    <definedName name="volume_totaal">#REF!,#REF!</definedName>
    <definedName name="volumeold" localSheetId="8">#REF!</definedName>
    <definedName name="volumeold">#REF!</definedName>
    <definedName name="VOLUMESTR" localSheetId="8">#REF!</definedName>
    <definedName name="VOLUMESTR">#REF!</definedName>
    <definedName name="VOUCHER" localSheetId="8">#REF!</definedName>
    <definedName name="VOUCHER">#REF!</definedName>
    <definedName name="VOUCHER_1">"'file:///A:/Data/Yayasan%20Batu%20Hidup/YBH99%20KKP.xls'#$''.$C$21"</definedName>
    <definedName name="VOUCHER_3">#REF!</definedName>
    <definedName name="VOUCHER_3_4">#REF!</definedName>
    <definedName name="VOUCHER_3_5">#REF!</definedName>
    <definedName name="VOUCHER_3_6">"#REF!"</definedName>
    <definedName name="VOUCHER_3_7">#REF!</definedName>
    <definedName name="VOUCHER_4">"'file:///a:/data/yayasan%20batu%20hidup/ybh99%20kkp.xls'#$''.$c$21"</definedName>
    <definedName name="VOUCHER_6">"#REF!"</definedName>
    <definedName name="VP">#REF!</definedName>
    <definedName name="Vpam" localSheetId="0">#REF!</definedName>
    <definedName name="Vpam" localSheetId="8">#REF!</definedName>
    <definedName name="Vpam">#REF!</definedName>
    <definedName name="Vpam_8">"$#REF!.$#REF!$#REF!"</definedName>
    <definedName name="Vpb" localSheetId="0">#REF!</definedName>
    <definedName name="Vpb" localSheetId="8">#REF!</definedName>
    <definedName name="Vpb">#REF!</definedName>
    <definedName name="Vpb_8">"$#REF!.$#REF!$#REF!"</definedName>
    <definedName name="Vpg" localSheetId="0">#REF!</definedName>
    <definedName name="Vpg" localSheetId="8">#REF!</definedName>
    <definedName name="Vpg">#REF!</definedName>
    <definedName name="Vpg_8">"$#REF!.$#REF!$#REF!"</definedName>
    <definedName name="VPnach">#REF!</definedName>
    <definedName name="VPneu">#REF!</definedName>
    <definedName name="vpo" localSheetId="8">#REF!</definedName>
    <definedName name="vpo">#REF!</definedName>
    <definedName name="VPRT">#REF!</definedName>
    <definedName name="Vr">#REF!</definedName>
    <definedName name="vr3p">#REF!</definedName>
    <definedName name="vrg">#REF!</definedName>
    <definedName name="vs">#REF!</definedName>
    <definedName name="Vsm" localSheetId="0">#REF!</definedName>
    <definedName name="Vsm">#REF!</definedName>
    <definedName name="Vsm_8">"$#REF!.$#REF!$#REF!"</definedName>
    <definedName name="Vss" localSheetId="0">#REF!</definedName>
    <definedName name="Vss" localSheetId="8">#REF!</definedName>
    <definedName name="Vss">#REF!</definedName>
    <definedName name="Vss_8">"$#REF!.$#REF!$#REF!"</definedName>
    <definedName name="vst">#REF!-#REF!/1.07</definedName>
    <definedName name="Vsts" localSheetId="0">#REF!</definedName>
    <definedName name="Vsts" localSheetId="8">#REF!</definedName>
    <definedName name="Vsts">#REF!</definedName>
    <definedName name="Vsts_8">"$#REF!.$#REF!$#REF!"</definedName>
    <definedName name="Vsum" localSheetId="0">#REF!</definedName>
    <definedName name="Vsum" localSheetId="8">#REF!</definedName>
    <definedName name="Vsum">#REF!</definedName>
    <definedName name="Vsum_8">"$#REF!.$#REF!$#REF!"</definedName>
    <definedName name="VSV">#N/A</definedName>
    <definedName name="VSV_13">#N/A</definedName>
    <definedName name="VT" localSheetId="0">#REF!</definedName>
    <definedName name="VT">#REF!</definedName>
    <definedName name="vt1pbs">#REF!</definedName>
    <definedName name="vtb" hidden="1">{"'Table C-1 OK'!$A$7:$E$7"}</definedName>
    <definedName name="vtbs">#REF!</definedName>
    <definedName name="VTM_1" hidden="1">#REF!</definedName>
    <definedName name="VTM_10" hidden="1">#REF!</definedName>
    <definedName name="VTM_11" hidden="1">#REF!</definedName>
    <definedName name="VTM_12" hidden="1">#REF!</definedName>
    <definedName name="VTM_13" hidden="1">#REF!</definedName>
    <definedName name="VTM_14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19" hidden="1">#REF!</definedName>
    <definedName name="VTM_2" hidden="1">#REF!</definedName>
    <definedName name="VTM_21" hidden="1">#REF!</definedName>
    <definedName name="VTM_22" hidden="1">#REF!</definedName>
    <definedName name="VTM_23" hidden="1">#REF!</definedName>
    <definedName name="VTM_24" hidden="1">#REF!</definedName>
    <definedName name="VTM_3" hidden="1">#REF!    ,#REF!</definedName>
    <definedName name="VTM_4" hidden="1">#REF!</definedName>
    <definedName name="VTM_5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tr">#REF!</definedName>
    <definedName name="vtu">#REF!</definedName>
    <definedName name="VÙ">#REF!</definedName>
    <definedName name="vua_75">#REF!</definedName>
    <definedName name="VuaBT200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uoiustur">#REF!</definedName>
    <definedName name="VUP">#REF!</definedName>
    <definedName name="VUP_1">#REF!</definedName>
    <definedName name="VUP_12">#REF!</definedName>
    <definedName name="VUP_16">#REF!</definedName>
    <definedName name="VUP_2">#REF!</definedName>
    <definedName name="VUP_4">#REF!</definedName>
    <definedName name="VUP_5">#REF!</definedName>
    <definedName name="VUP_6">#REF!</definedName>
    <definedName name="VUP_7">#REF!</definedName>
    <definedName name="vv" localSheetId="0">#REF!</definedName>
    <definedName name="VV" localSheetId="8">#REF!</definedName>
    <definedName name="vv">#REF!</definedName>
    <definedName name="ＶＶ" localSheetId="8">#REF!</definedName>
    <definedName name="ＶＶ">#REF!</definedName>
    <definedName name="vvnv" hidden="1">#REF!</definedName>
    <definedName name="vvv" localSheetId="0" hidden="1">#REF!</definedName>
    <definedName name="vvv" localSheetId="8" hidden="1">{#N/A,#N/A,FALSE,"Aging Summary";#N/A,#N/A,FALSE,"Ratio Analysis";#N/A,#N/A,FALSE,"Test 120 Day Accts";#N/A,#N/A,FALSE,"Tickmarks"}</definedName>
    <definedName name="vvv" hidden="1">#REF!</definedName>
    <definedName name="vvvv" localSheetId="8" hidden="1">{#N/A,#N/A,FALSE,"PRJCTED MNTHLY QTY's"}</definedName>
    <definedName name="vvvv">#REF!</definedName>
    <definedName name="vvvv4" hidden="1">{"'Table C-1 OK'!$A$7:$E$7"}</definedName>
    <definedName name="vvvvv" localSheetId="0">#REF!</definedName>
    <definedName name="vvvvv" hidden="1">#REF!</definedName>
    <definedName name="vvvvvv" localSheetId="0" hidden="1">{"'Table C-1 OK'!$A$7:$E$7"}</definedName>
    <definedName name="vvvvvv">#REF!</definedName>
    <definedName name="vvvvvvvvv">#REF!</definedName>
    <definedName name="vvvvvvvvv_144">#N/A</definedName>
    <definedName name="vvvvvvvvv_145">#N/A</definedName>
    <definedName name="vvvvvvvvvv">#REF!</definedName>
    <definedName name="vvvvvvvvvvvvv">#REF!</definedName>
    <definedName name="vvvvvvvvvvvvvvvvvv">#REF!</definedName>
    <definedName name="vvvvvy" hidden="1">{"'Table C-1 OK'!$A$7:$E$7"}</definedName>
    <definedName name="vxcvsvcx" hidden="1">#REF!</definedName>
    <definedName name="VXRS" localSheetId="8">#REF!</definedName>
    <definedName name="VXRS">#REF!</definedName>
    <definedName name="VXWS">#REF!</definedName>
    <definedName name="vxxvxvxvx">#REF!</definedName>
    <definedName name="VYA">#REF!</definedName>
    <definedName name="VYB">#REF!</definedName>
    <definedName name="w" localSheetId="0">#REF!</definedName>
    <definedName name="W" localSheetId="8">#REF!</definedName>
    <definedName name="W" hidden="1">#REF!</definedName>
    <definedName name="w_1" localSheetId="0">#REF!</definedName>
    <definedName name="w_1">"'file://Server/Proyek~Peraturan%20&amp;%20Form%20Pjk/Proyek%202007/MACS%20909/Review/Olah%20Data/Ekualisasi%20PPh%2023%20(080402).xls'#$''.$E$2:$E$7"</definedName>
    <definedName name="w_10">#REF!</definedName>
    <definedName name="w_12">#REF!</definedName>
    <definedName name="w_13">#REF!</definedName>
    <definedName name="w_16">#REF!</definedName>
    <definedName name="w_17">#REF!</definedName>
    <definedName name="W_2">#REF!</definedName>
    <definedName name="w_20">#REF!</definedName>
    <definedName name="w_21">#REF!</definedName>
    <definedName name="w_22">#REF!</definedName>
    <definedName name="w_26">#REF!</definedName>
    <definedName name="w_27">#REF!</definedName>
    <definedName name="w_28">#REF!</definedName>
    <definedName name="w_29">#REF!</definedName>
    <definedName name="w_3" localSheetId="0">#REF!</definedName>
    <definedName name="w_3">#REF!</definedName>
    <definedName name="w_3_4">#REF!</definedName>
    <definedName name="w_3_5">#REF!</definedName>
    <definedName name="w_3_6">"#REF!"</definedName>
    <definedName name="w_3_7">#REF!</definedName>
    <definedName name="w_30">#REF!</definedName>
    <definedName name="w_36">#REF!</definedName>
    <definedName name="w_37">#REF!</definedName>
    <definedName name="w_38">#REF!</definedName>
    <definedName name="w_39">#REF!</definedName>
    <definedName name="w_3a">#REF!</definedName>
    <definedName name="w_4">#REF!</definedName>
    <definedName name="w_40">#REF!</definedName>
    <definedName name="w_41">#REF!</definedName>
    <definedName name="w_42">#REF!</definedName>
    <definedName name="w_44">#REF!</definedName>
    <definedName name="w_45">#REF!</definedName>
    <definedName name="w_46">#REF!</definedName>
    <definedName name="w_47">#REF!</definedName>
    <definedName name="w_48">#REF!</definedName>
    <definedName name="w_49">#REF!</definedName>
    <definedName name="w_5">#REF!</definedName>
    <definedName name="w_50">#REF!</definedName>
    <definedName name="w_51">#REF!</definedName>
    <definedName name="w_52">#REF!</definedName>
    <definedName name="w_53">#REF!</definedName>
    <definedName name="W_6" localSheetId="0">#REF!</definedName>
    <definedName name="w_6">"#REF!"</definedName>
    <definedName name="W_7">#REF!</definedName>
    <definedName name="W_Cons">#REF!</definedName>
    <definedName name="W_LOADER" localSheetId="8">#REF!</definedName>
    <definedName name="W_LOADER">#REF!</definedName>
    <definedName name="w_lw" localSheetId="8">#REF!</definedName>
    <definedName name="w_lw">#REF!</definedName>
    <definedName name="W_S" hidden="1">#REF!</definedName>
    <definedName name="w_tx">#REF!</definedName>
    <definedName name="w20_b">#REF!</definedName>
    <definedName name="WA" localSheetId="0">#REF!</definedName>
    <definedName name="wa">#REF!</definedName>
    <definedName name="wabm" localSheetId="5" hidden="1">Main.SAPF4Help()</definedName>
    <definedName name="wabm" hidden="1">Main.SAPF4Help()</definedName>
    <definedName name="WACC" localSheetId="0">#REF!</definedName>
    <definedName name="Wacc" localSheetId="8">#REF!</definedName>
    <definedName name="Wacc">#REF!</definedName>
    <definedName name="waeFDH">#REF!</definedName>
    <definedName name="WAEKFL">#REF!</definedName>
    <definedName name="wAekflvk">#REF!</definedName>
    <definedName name="waergawer">#REF!</definedName>
    <definedName name="wafat13">#REF!</definedName>
    <definedName name="WAGE_JNL">#REF!</definedName>
    <definedName name="wage2">#REF!</definedName>
    <definedName name="WAHID" localSheetId="8">#REF!</definedName>
    <definedName name="WAHID">#REF!</definedName>
    <definedName name="Wajo" localSheetId="0">#REF!</definedName>
    <definedName name="Wajo">#REF!</definedName>
    <definedName name="walah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h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h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upun" hidden="1">{"'Table C-1 OK'!$A$7:$E$7"}</definedName>
    <definedName name="Walsin_Schlumberger_Elect" localSheetId="8">#REF!</definedName>
    <definedName name="Walsin_Schlumberger_Elect">#REF!</definedName>
    <definedName name="Wang_Foo_Transportation_LTD" localSheetId="8">#REF!</definedName>
    <definedName name="Wang_Foo_Transportation_LTD">#REF!</definedName>
    <definedName name="WAPU23" localSheetId="0" hidden="1">#REF!</definedName>
    <definedName name="WAPU23" localSheetId="8" hidden="1">#REF!</definedName>
    <definedName name="WAPU23" hidden="1">#REF!</definedName>
    <definedName name="war">#REF!</definedName>
    <definedName name="Warehouse">#REF!</definedName>
    <definedName name="Warmer_Cabinet___33.33">#REF!</definedName>
    <definedName name="Warmer_Cabinet___33.33_63">#N/A</definedName>
    <definedName name="WARN">"Error! Please check calc!"</definedName>
    <definedName name="warucode">#REF!</definedName>
    <definedName name="WAS" localSheetId="0" hidden="1">{"'OTARI- IKAHO'!$A$11:$AF$42"}</definedName>
    <definedName name="was">#N/A</definedName>
    <definedName name="WaSD">#REF!</definedName>
    <definedName name="wasgtw4g">#REF!</definedName>
    <definedName name="WASH" hidden="1">{"'OTARI- IKAHO'!$A$11:$AF$42"}</definedName>
    <definedName name="wastafel" localSheetId="8">#REF!</definedName>
    <definedName name="wastafel">#REF!</definedName>
    <definedName name="WASTE">#REF!</definedName>
    <definedName name="wasvgefax">#REF!</definedName>
    <definedName name="Water___Electricity">#REF!</definedName>
    <definedName name="Water_cons">#REF!</definedName>
    <definedName name="Water_Consumption">#REF!</definedName>
    <definedName name="Water_consumption__compared_to_actual_2004">#REF!</definedName>
    <definedName name="Water_csmp">#REF!</definedName>
    <definedName name="Water_Price" localSheetId="8">#REF!</definedName>
    <definedName name="Water_Price">#REF!</definedName>
    <definedName name="WATER_PUMP" localSheetId="8">#REF!</definedName>
    <definedName name="WATER_PUMP">#REF!</definedName>
    <definedName name="WATER_TANK" localSheetId="8">#REF!</definedName>
    <definedName name="WATER_TANK">#REF!</definedName>
    <definedName name="WaterElec." localSheetId="0">#REF!</definedName>
    <definedName name="WaterElec.">#REF!</definedName>
    <definedName name="WaterElec._8">"$#REF!.$#REF!$#REF!"</definedName>
    <definedName name="waterproof">#REF!</definedName>
    <definedName name="WaterTreatmentTable">#REF!</definedName>
    <definedName name="WATU" localSheetId="8">#REF!</definedName>
    <definedName name="WATU">#REF!</definedName>
    <definedName name="wavagt01">#REF!</definedName>
    <definedName name="wavapr00">#REF!</definedName>
    <definedName name="Wavapr01">#REF!</definedName>
    <definedName name="wavaug00">#REF!</definedName>
    <definedName name="wavdes00">#REF!</definedName>
    <definedName name="wavdes01">#REF!</definedName>
    <definedName name="wavfeb00">#REF!</definedName>
    <definedName name="wavfeb01">#REF!</definedName>
    <definedName name="Wavin" localSheetId="8">#REF!</definedName>
    <definedName name="Wavin">#REF!</definedName>
    <definedName name="wavjan00">#REF!</definedName>
    <definedName name="wavjan01">#REF!</definedName>
    <definedName name="wavjan02">#REF!</definedName>
    <definedName name="wavjul00">#REF!</definedName>
    <definedName name="wavjul01">#REF!</definedName>
    <definedName name="wavjun00">#REF!</definedName>
    <definedName name="wavjun01">#REF!</definedName>
    <definedName name="wavmar00">#REF!</definedName>
    <definedName name="wavmar01">#REF!</definedName>
    <definedName name="wavmar02">#REF!</definedName>
    <definedName name="wavmay00">#REF!</definedName>
    <definedName name="wavmay01">#REF!</definedName>
    <definedName name="wavnov00">#REF!</definedName>
    <definedName name="wavnov01">#REF!</definedName>
    <definedName name="wavoct00">#REF!</definedName>
    <definedName name="wavokt01">#REF!</definedName>
    <definedName name="wavsep00">#REF!</definedName>
    <definedName name="wavsep01">#REF!</definedName>
    <definedName name="WAWA2">#REF!</definedName>
    <definedName name="wawes" localSheetId="8">#REF!</definedName>
    <definedName name="wawes">#REF!</definedName>
    <definedName name="wb">#REF!</definedName>
    <definedName name="WBALB">#REF!</definedName>
    <definedName name="WBALO">#REF!</definedName>
    <definedName name="Wbs">#REF!</definedName>
    <definedName name="WBS_1PRW">#REF!</definedName>
    <definedName name="WBS_2PRW">#REF!</definedName>
    <definedName name="WBS_I" localSheetId="8">#REF!</definedName>
    <definedName name="WBS_I">#REF!</definedName>
    <definedName name="WBS_I_19" localSheetId="8">#REF!</definedName>
    <definedName name="WBS_I_19">#REF!</definedName>
    <definedName name="WBS_I_19_1" localSheetId="8">#REF!</definedName>
    <definedName name="WBS_I_19_1">#REF!</definedName>
    <definedName name="WBS_II" localSheetId="8">#REF!</definedName>
    <definedName name="WBS_II">#REF!</definedName>
    <definedName name="WBS_II_19" localSheetId="8">#REF!</definedName>
    <definedName name="WBS_II_19">#REF!</definedName>
    <definedName name="WBS_II_19_1" localSheetId="8">#REF!</definedName>
    <definedName name="WBS_II_19_1">#REF!</definedName>
    <definedName name="wbs1top___0">"$#REF!.$A$1:$C$5"</definedName>
    <definedName name="wbs2top" localSheetId="0">#REF!</definedName>
    <definedName name="wbs2top" localSheetId="8">#REF!</definedName>
    <definedName name="wbs2top">#REF!</definedName>
    <definedName name="wbs2top___0">"$#REF!.$A$1:$E$5"</definedName>
    <definedName name="wbs2top___41">"$#REF!.$A$1:$E$5"</definedName>
    <definedName name="wbsbaru">#REF!</definedName>
    <definedName name="wbsnew">#REF!</definedName>
    <definedName name="WCKDE" localSheetId="8">#REF!</definedName>
    <definedName name="WCKDE">#REF!</definedName>
    <definedName name="WCKDF" localSheetId="8">#REF!</definedName>
    <definedName name="WCKDF">#REF!</definedName>
    <definedName name="WCLR" localSheetId="8">#REF!</definedName>
    <definedName name="WCLR">#REF!</definedName>
    <definedName name="WCNC">#REF!</definedName>
    <definedName name="WCNSD">#REF!</definedName>
    <definedName name="WD" localSheetId="0">#REF!</definedName>
    <definedName name="WD" localSheetId="8" hidden="1">{#N/A,#N/A,FALSE,"Aging Summary";#N/A,#N/A,FALSE,"Ratio Analysis";#N/A,#N/A,FALSE,"Test 120 Day Accts";#N/A,#N/A,FALSE,"Tickmarks"}</definedName>
    <definedName name="wd">#REF!</definedName>
    <definedName name="wd_1" localSheetId="8">#REF!</definedName>
    <definedName name="wd_1">#REF!</definedName>
    <definedName name="wd_2" localSheetId="8">#REF!</definedName>
    <definedName name="wd_2">#REF!</definedName>
    <definedName name="wd_3" localSheetId="8">#REF!</definedName>
    <definedName name="wd_3">#REF!</definedName>
    <definedName name="wd_4">#REF!</definedName>
    <definedName name="wd_5">#REF!</definedName>
    <definedName name="wd_6">#REF!</definedName>
    <definedName name="wd_7">#REF!</definedName>
    <definedName name="wd_8">#REF!</definedName>
    <definedName name="WD_Apr05">#REF!</definedName>
    <definedName name="WD_Aug05">#REF!</definedName>
    <definedName name="WD_Dec05">#REF!</definedName>
    <definedName name="WD_Feb05">#REF!</definedName>
    <definedName name="WD_FY05">#REF!</definedName>
    <definedName name="WD_Jan05">#REF!</definedName>
    <definedName name="WD_Jul05">#REF!</definedName>
    <definedName name="WD_Jun05">#REF!</definedName>
    <definedName name="WD_Mar05">#REF!</definedName>
    <definedName name="WD_May05">#REF!</definedName>
    <definedName name="WD_Nov05">#REF!</definedName>
    <definedName name="WD_Oct05">#REF!</definedName>
    <definedName name="WD_Q105">#REF!</definedName>
    <definedName name="WD_Q205">#REF!</definedName>
    <definedName name="WD_Q305">#REF!</definedName>
    <definedName name="WD_Q405">#REF!</definedName>
    <definedName name="WD_Sep05">#REF!</definedName>
    <definedName name="WD445_Apr05">#REF!</definedName>
    <definedName name="WD445_Aug05">#REF!</definedName>
    <definedName name="WD445_Dec05">#REF!</definedName>
    <definedName name="WD445_Feb05">#REF!</definedName>
    <definedName name="WD445_Jan05">#REF!</definedName>
    <definedName name="WD445_Jul05">#REF!</definedName>
    <definedName name="WD445_Jun05">#REF!</definedName>
    <definedName name="WD445_Mar05">#REF!</definedName>
    <definedName name="WD445_May05">#REF!</definedName>
    <definedName name="WD445_Nov05">#REF!</definedName>
    <definedName name="WD445_Oct05">#REF!</definedName>
    <definedName name="WD445_Q105">#REF!</definedName>
    <definedName name="WD445_Q205">#REF!</definedName>
    <definedName name="WD445_Q305">#REF!</definedName>
    <definedName name="WD445_Q405">#REF!</definedName>
    <definedName name="WD445_Sep05">#REF!</definedName>
    <definedName name="Wdaef">#REF!</definedName>
    <definedName name="WDASCXZ">#REF!</definedName>
    <definedName name="wde">#REF!</definedName>
    <definedName name="WDKDE" localSheetId="8">#REF!</definedName>
    <definedName name="WDKDE">#REF!</definedName>
    <definedName name="WDKDF">#REF!</definedName>
    <definedName name="wdl">#N/A</definedName>
    <definedName name="WDLR" localSheetId="8">#REF!</definedName>
    <definedName name="WDLR">#REF!</definedName>
    <definedName name="wdlx">#REF!</definedName>
    <definedName name="WDNC" localSheetId="8">#REF!</definedName>
    <definedName name="WDNC">#REF!</definedName>
    <definedName name="WDNSD">#REF!</definedName>
    <definedName name="wdqW">#REF!</definedName>
    <definedName name="wdqwdasxz">#REF!</definedName>
    <definedName name="wds" localSheetId="8">#REF!</definedName>
    <definedName name="wds">#REF!</definedName>
    <definedName name="wdwedwe" hidden="1">{"年販売台数計画",#N/A,FALSE,"販売台数計画";"月販売台数計画",#N/A,FALSE,"販売台数計画"}</definedName>
    <definedName name="we" localSheetId="0">#REF!</definedName>
    <definedName name="we" localSheetId="8">#REF!</definedName>
    <definedName name="we">#REF!</definedName>
    <definedName name="we_1">"'file://Server/Proyek~Peraturan%20&amp;%20Form%20Pjk/Proyek%202007/MACS%20909/Review/Olah%20Data/Ekualisasi%20PPh%2023%20(080402).xls'#$''.$J$2:$J$7"</definedName>
    <definedName name="we_3">#REF!</definedName>
    <definedName name="we_3_4">#REF!</definedName>
    <definedName name="we_3_5">#REF!</definedName>
    <definedName name="we_3_6">"#REF!"</definedName>
    <definedName name="we_3_7">#REF!</definedName>
    <definedName name="we_6">"#REF!"</definedName>
    <definedName name="wea" hidden="1">{#N/A,#N/A,FALSE,"Aging Summary";#N/A,#N/A,FALSE,"Ratio Analysis";#N/A,#N/A,FALSE,"Test 120 Day Accts";#N/A,#N/A,FALSE,"Tickmarks"}</definedName>
    <definedName name="weath" localSheetId="8">#REF!</definedName>
    <definedName name="weath">#REF!</definedName>
    <definedName name="weathershield" localSheetId="8">#REF!</definedName>
    <definedName name="weathershield">#REF!</definedName>
    <definedName name="Web" localSheetId="8">#REF!</definedName>
    <definedName name="Web">#REF!</definedName>
    <definedName name="wed" localSheetId="8">#REF!</definedName>
    <definedName name="wed">#REF!</definedName>
    <definedName name="weDF">#REF!</definedName>
    <definedName name="wedus" localSheetId="8" hidden="1">#REF!</definedName>
    <definedName name="wedus" hidden="1">#REF!</definedName>
    <definedName name="WEDWWE">#REF!</definedName>
    <definedName name="wee">#REF!</definedName>
    <definedName name="WEED" hidden="1">{#N/A,#N/A,FALSE,"TAX COMPUTATION";#N/A,#N/A,FALSE,"TAX SCHEDULE";#N/A,#N/A,FALSE,"ADDITIONS";#N/A,#N/A,FALSE,"W &amp; T"}</definedName>
    <definedName name="WEEK" localSheetId="8">#REF!</definedName>
    <definedName name="Week">#REF!</definedName>
    <definedName name="WEEK051101">#REF!</definedName>
    <definedName name="WEEK090701">#REF!</definedName>
    <definedName name="week1" localSheetId="8">#REF!</definedName>
    <definedName name="week1">#REF!</definedName>
    <definedName name="WEEK101201">#REF!</definedName>
    <definedName name="WEEK121101">#REF!</definedName>
    <definedName name="WEEK130801">#REF!</definedName>
    <definedName name="WEEK151001">#REF!</definedName>
    <definedName name="WEEK171201">#REF!</definedName>
    <definedName name="week2" localSheetId="8">#REF!</definedName>
    <definedName name="week2">#REF!</definedName>
    <definedName name="WEEK200801">#REF!</definedName>
    <definedName name="week22">#REF!</definedName>
    <definedName name="WEEK221001">#REF!</definedName>
    <definedName name="WEEK230701">#REF!</definedName>
    <definedName name="WEEK240901">#REF!</definedName>
    <definedName name="WEEK241201">#REF!</definedName>
    <definedName name="WEEK261101">#REF!</definedName>
    <definedName name="WEEK270801">#REF!</definedName>
    <definedName name="WEEK291001">#REF!</definedName>
    <definedName name="week3" localSheetId="8">#REF!</definedName>
    <definedName name="week3">#REF!</definedName>
    <definedName name="WEEK300701">#REF!</definedName>
    <definedName name="WEEK311201">#REF!</definedName>
    <definedName name="week34" hidden="1">{#N/A,#N/A,FALSE,"Eff-SSC2"}</definedName>
    <definedName name="week35" hidden="1">{#N/A,#N/A,FALSE,"Eff-SSC2"}</definedName>
    <definedName name="week36" hidden="1">{#N/A,#N/A,FALSE,"Eff-SSC2"}</definedName>
    <definedName name="week38" hidden="1">{#N/A,#N/A,FALSE,"Eff-SSC2"}</definedName>
    <definedName name="week4" localSheetId="8">#REF!</definedName>
    <definedName name="week4">#REF!</definedName>
    <definedName name="week5" localSheetId="8">#REF!</definedName>
    <definedName name="week5">#REF!</definedName>
    <definedName name="week6" localSheetId="8">#REF!</definedName>
    <definedName name="week6">#REF!</definedName>
    <definedName name="Weekday">#REF!</definedName>
    <definedName name="WEFsrg">#REF!</definedName>
    <definedName name="wejfweopfiow">#REF!</definedName>
    <definedName name="wejh">#REF!</definedName>
    <definedName name="wekmn">#REF!</definedName>
    <definedName name="welfare" localSheetId="8">#REF!</definedName>
    <definedName name="welfare">#REF!</definedName>
    <definedName name="wen">#REF!</definedName>
    <definedName name="WENDED_SET" localSheetId="8">#REF!</definedName>
    <definedName name="WENDED_SET">#REF!</definedName>
    <definedName name="weq" hidden="1">#REF!</definedName>
    <definedName name="weqrt">#REF!</definedName>
    <definedName name="wer" localSheetId="0">#REF!</definedName>
    <definedName name="wer" localSheetId="8" hidden="1">#REF!</definedName>
    <definedName name="wer">#REF!</definedName>
    <definedName name="weradfsd">#REF!</definedName>
    <definedName name="werb1" hidden="1">{#N/A,#N/A,TRUE,"Combined Trueup";#N/A,#N/A,TRUE,"LGC (1208)"}</definedName>
    <definedName name="weretd">#REF!</definedName>
    <definedName name="wergg" hidden="1">{#N/A,#N/A,FALSE,"BALANCE SHEET";#N/A,#N/A,FALSE,"PL ACCOUNT";#N/A,#N/A,FALSE,"FIXED ASSETS";#N/A,#N/A,FALSE,"HP (V)";#N/A,#N/A,FALSE,"TAX COMP";#N/A,#N/A,FALSE,"W&amp;T";#N/A,#N/A,FALSE,"RECONCILE"}</definedName>
    <definedName name="werh">#REF!</definedName>
    <definedName name="WERQwr">#REF!</definedName>
    <definedName name="WERQWREQ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>#REF!</definedName>
    <definedName name="werte">#REF!</definedName>
    <definedName name="werwefasd" hidden="1">#REF!</definedName>
    <definedName name="WES" localSheetId="0" hidden="1">#REF!</definedName>
    <definedName name="WES" localSheetId="8" hidden="1">#REF!</definedName>
    <definedName name="WES" hidden="1">#REF!</definedName>
    <definedName name="Wesel_Bayar">#REF!</definedName>
    <definedName name="Wesel_tagih">#REF!</definedName>
    <definedName name="Westerngeco_ind" localSheetId="0">#REF!</definedName>
    <definedName name="Westerngeco_ind" localSheetId="8">#REF!</definedName>
    <definedName name="Westerngeco_ind">#REF!</definedName>
    <definedName name="wet">#REF!</definedName>
    <definedName name="wetfew" hidden="1">#REF!</definedName>
    <definedName name="wetw" localSheetId="8">#REF!</definedName>
    <definedName name="wetw">#REF!</definedName>
    <definedName name="wety">#REF!</definedName>
    <definedName name="wewe">#REF!</definedName>
    <definedName name="WEWYWRY">#REF!</definedName>
    <definedName name="wexz">#REF!</definedName>
    <definedName name="wey">#REF!</definedName>
    <definedName name="WF">#REF!</definedName>
    <definedName name="wf_400" localSheetId="8">#REF!</definedName>
    <definedName name="wf_400">#REF!</definedName>
    <definedName name="wfdtfab">#REF!</definedName>
    <definedName name="wfe" hidden="1">#REF!</definedName>
    <definedName name="wfmcob">#REF!</definedName>
    <definedName name="wfprof">#REF!</definedName>
    <definedName name="wgp_a">#REF!</definedName>
    <definedName name="wgp_b">#REF!</definedName>
    <definedName name="wgp_p">#REF!</definedName>
    <definedName name="WGRwghGWEFEWH_11">"scheduled_payment"+"extra_payment"</definedName>
    <definedName name="WGRwghGWEFEWH_8">"scheduled_payment"+"extra_payment"</definedName>
    <definedName name="WH" localSheetId="0">#REF!</definedName>
    <definedName name="WH">#REF!</definedName>
    <definedName name="whatever" localSheetId="8">#REF!</definedName>
    <definedName name="whatever">#REF!</definedName>
    <definedName name="whfg">#REF!</definedName>
    <definedName name="White" localSheetId="8">#REF!</definedName>
    <definedName name="White">#REF!</definedName>
    <definedName name="whole" localSheetId="8">#REF!</definedName>
    <definedName name="whole">#REF!,#REF!,#REF!</definedName>
    <definedName name="wholedoc">#REF!,#REF!,#REF!</definedName>
    <definedName name="whqnuionhd">#REF!</definedName>
    <definedName name="whrm">#REF!</definedName>
    <definedName name="WHRS1">#REF!</definedName>
    <definedName name="WHRS2">#REF!</definedName>
    <definedName name="Whs_CC">#REF!</definedName>
    <definedName name="Whs_CC2">#REF!</definedName>
    <definedName name="WhTAx">#REF!</definedName>
    <definedName name="why" hidden="1">{"'Table C-1 OK'!$A$7:$E$7"}</definedName>
    <definedName name="wianingsih" localSheetId="0">#REF!</definedName>
    <definedName name="wianingsih">#REF!</definedName>
    <definedName name="wibi" localSheetId="8">#REF!</definedName>
    <definedName name="wibi">#REF!</definedName>
    <definedName name="wid" hidden="1">#REF!</definedName>
    <definedName name="wida">#REF!</definedName>
    <definedName name="WIL" localSheetId="8">#REF!</definedName>
    <definedName name="WIL">#REF!</definedName>
    <definedName name="WILAYAH" localSheetId="0">#REF!</definedName>
    <definedName name="Wilayah" localSheetId="8">#REF!</definedName>
    <definedName name="WILAYAH">#REF!</definedName>
    <definedName name="wilm">#REF!</definedName>
    <definedName name="WILMAR" localSheetId="0">#N/A</definedName>
    <definedName name="wilmar" localSheetId="8">#REF!</definedName>
    <definedName name="wilmar">#REF!</definedName>
    <definedName name="WILMAR_INTERNATIONAL_HOLDINGS_LTD__BVI" localSheetId="0">'A.100 Memo'!coname</definedName>
    <definedName name="WILMAR_INTERNATIONAL_HOLDINGS_LTD__BVI" localSheetId="8">'Mapping to Report'!coname</definedName>
    <definedName name="WILMAR_INTERNATIONAL_HOLDINGS_LTD__BVI">[0]!coname</definedName>
    <definedName name="Wilmar_two">#N/A</definedName>
    <definedName name="WINDOW">#REF!</definedName>
    <definedName name="window001" localSheetId="8">#REF!</definedName>
    <definedName name="window001">#REF!</definedName>
    <definedName name="window002" localSheetId="8">#REF!</definedName>
    <definedName name="window002">#REF!</definedName>
    <definedName name="window003" localSheetId="8">#REF!</definedName>
    <definedName name="window003">#REF!</definedName>
    <definedName name="window004">#REF!</definedName>
    <definedName name="window005">#REF!</definedName>
    <definedName name="window006">#REF!</definedName>
    <definedName name="window007">#REF!</definedName>
    <definedName name="window008">#REF!</definedName>
    <definedName name="window009">#REF!</definedName>
    <definedName name="window010">#REF!</definedName>
    <definedName name="window011">#REF!</definedName>
    <definedName name="window012">#REF!</definedName>
    <definedName name="window013">#REF!</definedName>
    <definedName name="window014">#REF!</definedName>
    <definedName name="window015">#REF!</definedName>
    <definedName name="window016">#REF!</definedName>
    <definedName name="window017">#REF!</definedName>
    <definedName name="window018">#REF!</definedName>
    <definedName name="window019">#REF!</definedName>
    <definedName name="window020">#REF!</definedName>
    <definedName name="window021">#REF!</definedName>
    <definedName name="window022">#REF!</definedName>
    <definedName name="window023">#REF!</definedName>
    <definedName name="window024">#REF!</definedName>
    <definedName name="Winform">#REF!</definedName>
    <definedName name="winnera" hidden="1">{#N/A,#N/A,TRUE,"Combined Trueup";#N/A,#N/A,TRUE,"LGC (1208)"}</definedName>
    <definedName name="WinterDB" localSheetId="8">#REF!</definedName>
    <definedName name="WinterDB">#REF!</definedName>
    <definedName name="WIP" localSheetId="0">#REF!</definedName>
    <definedName name="wip" localSheetId="8">#REF!</definedName>
    <definedName name="wip">#REF!</definedName>
    <definedName name="wip_FAB_M">#REF!</definedName>
    <definedName name="WIP_FAB_RP">#REF!</definedName>
    <definedName name="WIP_GM_PCS">#REF!</definedName>
    <definedName name="WIP_GM_RP">#REF!</definedName>
    <definedName name="WIP_YARN_KG">#REF!</definedName>
    <definedName name="WIP_YARN_RP">#REF!</definedName>
    <definedName name="Wipe">#REF!</definedName>
    <definedName name="WIPhours">#REF!</definedName>
    <definedName name="WIPHours1">#REF!</definedName>
    <definedName name="WIPICP">#REF!</definedName>
    <definedName name="WIPLaborSRM">#REF!</definedName>
    <definedName name="WIPMaterial">#REF!</definedName>
    <definedName name="WIPOSP">#REF!</definedName>
    <definedName name="WIRSBO" localSheetId="8">#REF!</definedName>
    <definedName name="WIRSBO">#REF!</definedName>
    <definedName name="withseinco">#REF!</definedName>
    <definedName name="wiwid" localSheetId="8">#REF!</definedName>
    <definedName name="wiwid">#REF!</definedName>
    <definedName name="wj">#REF!</definedName>
    <definedName name="wjb.aan" localSheetId="8">#REF!</definedName>
    <definedName name="wjb.aan">#REF!</definedName>
    <definedName name="Wjb.atun" localSheetId="8">#REF!</definedName>
    <definedName name="Wjb.atun">#REF!</definedName>
    <definedName name="wjb.diman" localSheetId="8">#REF!</definedName>
    <definedName name="wjb.diman">#REF!</definedName>
    <definedName name="wjb.fredi" localSheetId="8">#REF!</definedName>
    <definedName name="wjb.fredi">#REF!</definedName>
    <definedName name="wjb.ina" localSheetId="8">#REF!</definedName>
    <definedName name="wjb.ina">#REF!</definedName>
    <definedName name="wjb.kholil" localSheetId="8">#REF!</definedName>
    <definedName name="wjb.kholil">#REF!</definedName>
    <definedName name="wjb.mbok" localSheetId="8">#REF!</definedName>
    <definedName name="wjb.mbok">#REF!</definedName>
    <definedName name="wjb.novita" localSheetId="8">#REF!</definedName>
    <definedName name="wjb.novita">#REF!</definedName>
    <definedName name="wjb.nug">#REF!</definedName>
    <definedName name="wjb.rahman">#REF!</definedName>
    <definedName name="wjb.restu">#REF!</definedName>
    <definedName name="wjb.riki" localSheetId="8">#REF!</definedName>
    <definedName name="wjb.riki">#REF!</definedName>
    <definedName name="wjb.rizal" localSheetId="8">#REF!</definedName>
    <definedName name="wjb.rizal">#REF!</definedName>
    <definedName name="wjb.sahid" localSheetId="8">#REF!</definedName>
    <definedName name="wjb.sahid">#REF!</definedName>
    <definedName name="wjb.sangadi" localSheetId="8">#REF!</definedName>
    <definedName name="wjb.sangadi">#REF!</definedName>
    <definedName name="wjb.yatno" localSheetId="8">#REF!</definedName>
    <definedName name="wjb.yatno">#REF!</definedName>
    <definedName name="wjhrqwjrhqkrhkqwj">#N/A</definedName>
    <definedName name="wjib.sahid" localSheetId="8">#REF!</definedName>
    <definedName name="wjib.sahid">#REF!</definedName>
    <definedName name="wk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kAccDep" localSheetId="8">#REF!</definedName>
    <definedName name="WkAccDep">#REF!</definedName>
    <definedName name="WkAdvances" localSheetId="8">#REF!</definedName>
    <definedName name="WkAdvances">#REF!</definedName>
    <definedName name="WkBaseSal" localSheetId="8">#REF!</definedName>
    <definedName name="WkBaseSal">#REF!</definedName>
    <definedName name="WkCAPEXDis" localSheetId="8">#REF!</definedName>
    <definedName name="WkCAPEXDis">#REF!</definedName>
    <definedName name="WkCashPurch" localSheetId="8">#REF!</definedName>
    <definedName name="WkCashPurch">#REF!</definedName>
    <definedName name="WkCashSls" localSheetId="8">#REF!</definedName>
    <definedName name="WkCashSls">#REF!</definedName>
    <definedName name="WkCasing" localSheetId="8">#REF!</definedName>
    <definedName name="WkCasing">#REF!</definedName>
    <definedName name="WkCOGS" localSheetId="8">#REF!</definedName>
    <definedName name="WkCOGS">#REF!</definedName>
    <definedName name="WkCollections" localSheetId="8">#REF!</definedName>
    <definedName name="WkCollections">#REF!</definedName>
    <definedName name="WkCreditPurch" localSheetId="8">#REF!</definedName>
    <definedName name="WkCreditPurch">#REF!</definedName>
    <definedName name="WkCreditSls" localSheetId="8">#REF!</definedName>
    <definedName name="WkCreditSls">#REF!</definedName>
    <definedName name="WkCumCAPEX" localSheetId="8">#REF!</definedName>
    <definedName name="WkCumCAPEX">#REF!</definedName>
    <definedName name="WkCumDisCAPEX" localSheetId="8">#REF!</definedName>
    <definedName name="WkCumDisCAPEX">#REF!</definedName>
    <definedName name="WkDep" localSheetId="8">#REF!</definedName>
    <definedName name="WkDep">#REF!</definedName>
    <definedName name="WkDisburses" localSheetId="8">#REF!</definedName>
    <definedName name="WkDisburses">#REF!</definedName>
    <definedName name="WkDisOpExp" localSheetId="8">#REF!</definedName>
    <definedName name="WkDisOpExp">#REF!</definedName>
    <definedName name="WkEndAP" localSheetId="8">#REF!</definedName>
    <definedName name="WkEndAP">#REF!</definedName>
    <definedName name="WkEndAR" localSheetId="8">#REF!</definedName>
    <definedName name="WkEndAR">#REF!</definedName>
    <definedName name="WkEndInv" localSheetId="8">#REF!</definedName>
    <definedName name="WkEndInv">#REF!</definedName>
    <definedName name="WkFixAsset" localSheetId="8">#REF!</definedName>
    <definedName name="WkFixAsset">#REF!</definedName>
    <definedName name="WkGrossAsset" localSheetId="8">#REF!</definedName>
    <definedName name="WkGrossAsset">#REF!</definedName>
    <definedName name="WkInvNeed" localSheetId="8">#REF!</definedName>
    <definedName name="WkInvNeed">#REF!</definedName>
    <definedName name="WkLabor" localSheetId="8">#REF!</definedName>
    <definedName name="WkLabor">#REF!</definedName>
    <definedName name="WkMaintExp" localSheetId="8">#REF!</definedName>
    <definedName name="WkMaintExp">#REF!</definedName>
    <definedName name="WkMiscExp" localSheetId="8">#REF!</definedName>
    <definedName name="WkMiscExp">#REF!</definedName>
    <definedName name="wkou">#REF!</definedName>
    <definedName name="WkPayCapex" localSheetId="8">#REF!</definedName>
    <definedName name="WkPayCapex">#REF!</definedName>
    <definedName name="WkPmtPay" localSheetId="8">#REF!</definedName>
    <definedName name="WkPmtPay">#REF!</definedName>
    <definedName name="WkPurchases" localSheetId="8">#REF!</definedName>
    <definedName name="WkPurchases">#REF!</definedName>
    <definedName name="WkRentExp" localSheetId="8">#REF!</definedName>
    <definedName name="WkRentExp">#REF!</definedName>
    <definedName name="WkSales" localSheetId="8">#REF!</definedName>
    <definedName name="WkSales">#REF!</definedName>
    <definedName name="WkSalExp" localSheetId="8">#REF!</definedName>
    <definedName name="WkSalExp">#REF!</definedName>
    <definedName name="WkScreen" localSheetId="8">#REF!</definedName>
    <definedName name="WkScreen">#REF!</definedName>
    <definedName name="wl0">#REF!</definedName>
    <definedName name="wll" hidden="1">{#N/A,#N/A,TRUE,"Combined Trueup";#N/A,#N/A,TRUE,"LGC (1208)"}</definedName>
    <definedName name="wls" localSheetId="8">#REF!</definedName>
    <definedName name="wls">#REF!</definedName>
    <definedName name="wm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_2200" localSheetId="8">#REF!</definedName>
    <definedName name="wm_2200">#REF!</definedName>
    <definedName name="wm_3000" localSheetId="8">#REF!</definedName>
    <definedName name="wm_3000">#REF!</definedName>
    <definedName name="wmt" localSheetId="8">#REF!</definedName>
    <definedName name="wmt">#REF!</definedName>
    <definedName name="wmtz" hidden="1">{#N/A,#N/A,TRUE,"Combined Trueup";#N/A,#N/A,TRUE,"LGC (1208)"}</definedName>
    <definedName name="WN">#REF!</definedName>
    <definedName name="wni" localSheetId="8">#REF!</definedName>
    <definedName name="wni">#REF!</definedName>
    <definedName name="wnted" hidden="1">{#N/A,#N/A,TRUE,"Combined Trueup";#N/A,#N/A,TRUE,"LGC (1208)"}</definedName>
    <definedName name="WO">#REF!</definedName>
    <definedName name="WO_MP">OFFSET(#REF!,0,#REF!-1,1,1)</definedName>
    <definedName name="WO_SCM">OFFSET(#REF!,0,#REF!-1,1,1)</definedName>
    <definedName name="WOLU">#REF!</definedName>
    <definedName name="WON">#REF!</definedName>
    <definedName name="Woodleight_Water_Meter_STR" localSheetId="8">#REF!</definedName>
    <definedName name="Woodleight_Water_Meter_STR">#REF!</definedName>
    <definedName name="wop_a">#REF!</definedName>
    <definedName name="wop_b">#REF!</definedName>
    <definedName name="wop_p">#REF!</definedName>
    <definedName name="WOps">#REF!</definedName>
    <definedName name="WORD">#REF!</definedName>
    <definedName name="Word23">#REF!</definedName>
    <definedName name="Words">#REF!</definedName>
    <definedName name="WORK">#REF!</definedName>
    <definedName name="work_hour">#REF!</definedName>
    <definedName name="work_hour_10">#REF!</definedName>
    <definedName name="work_hour_11">"$#REF!.$F$78"</definedName>
    <definedName name="work_hour_11_10" localSheetId="0">#REF!</definedName>
    <definedName name="work_hour_11_10">#REF!</definedName>
    <definedName name="work_hour_11_11" localSheetId="0">#REF!</definedName>
    <definedName name="work_hour_11_11">#REF!</definedName>
    <definedName name="Work_Program_By_Area_List">#REF!</definedName>
    <definedName name="work2" hidden="1">#REF!</definedName>
    <definedName name="workdone">#REF!</definedName>
    <definedName name="Worker_s_Accomodation">#REF!</definedName>
    <definedName name="Workforce_Selected" localSheetId="0">#REF!</definedName>
    <definedName name="Workforce_Selected" localSheetId="8">#REF!</definedName>
    <definedName name="Workforce_Selected">#REF!</definedName>
    <definedName name="Working">#REF!</definedName>
    <definedName name="Workings_bymth">#REF!</definedName>
    <definedName name="workrange" localSheetId="8">#REF!</definedName>
    <definedName name="workrange">#REF!</definedName>
    <definedName name="WORKSHEET">#REF!</definedName>
    <definedName name="WorksheetHeading" localSheetId="8">#REF!</definedName>
    <definedName name="WorksheetHeading">#REF!</definedName>
    <definedName name="Worksheets31_Dec_2002" localSheetId="8">'Mapping to Report'!MCOST2</definedName>
    <definedName name="Worksheets31_Dec_2002">[0]!MCOST2</definedName>
    <definedName name="wow" localSheetId="0" hidden="1">{"'Table C-1 OK'!$A$7:$E$7"}</definedName>
    <definedName name="wow" localSheetId="8" hidden="1">{#N/A,#N/A,FALSE,"Cost Report";"Geology",#N/A,FALSE,"Cost Summary";"Geolgy Recon",#N/A,FALSE,"UG Geology Rep."}</definedName>
    <definedName name="wow" hidden="1">{#N/A,#N/A,FALSE,"Cost Report";"Geology",#N/A,FALSE,"Cost Summary";"Geolgy Recon",#N/A,FALSE,"UG Geology Rep."}</definedName>
    <definedName name="wp" localSheetId="0">#REF!</definedName>
    <definedName name="WP" localSheetId="8">#REF!</definedName>
    <definedName name="WP">#REF!</definedName>
    <definedName name="wp_1" localSheetId="8">#REF!</definedName>
    <definedName name="wp_1">#REF!</definedName>
    <definedName name="wp_c" localSheetId="8">#REF!</definedName>
    <definedName name="wp_c">#REF!</definedName>
    <definedName name="WP_CF" localSheetId="0">#REF!</definedName>
    <definedName name="WP_CF" localSheetId="8">#REF!</definedName>
    <definedName name="WP_CF">#REF!</definedName>
    <definedName name="wpaddress01">#REF!</definedName>
    <definedName name="wpaddress02">#REF!</definedName>
    <definedName name="wpaddress03">#REF!</definedName>
    <definedName name="wpaddress04">#REF!</definedName>
    <definedName name="wpc_bmbt">#REF!</definedName>
    <definedName name="wpc_ml">#REF!</definedName>
    <definedName name="wpc_p">#REF!</definedName>
    <definedName name="WPFIN">#REF!</definedName>
    <definedName name="WPFIN1">#REF!</definedName>
    <definedName name="WPKUASA">#REF!</definedName>
    <definedName name="WPL" localSheetId="0">#REF!</definedName>
    <definedName name="wpl" localSheetId="8">#REF!</definedName>
    <definedName name="wpl">#REF!</definedName>
    <definedName name="wplbaru">#REF!</definedName>
    <definedName name="wplnew">#REF!</definedName>
    <definedName name="WPLS" hidden="1">#REF!</definedName>
    <definedName name="wpltop">#REF!</definedName>
    <definedName name="wpltop___0">"$#REF!.$A$1:$E$5"</definedName>
    <definedName name="wpltop___41">"$#REF!.$A$1:$E$5"</definedName>
    <definedName name="wpm_15">#REF!</definedName>
    <definedName name="wpm_mbt">#REF!</definedName>
    <definedName name="wpm_ml">#REF!</definedName>
    <definedName name="wpm_ml1">#REF!</definedName>
    <definedName name="wpm_r">#REF!</definedName>
    <definedName name="wpname" localSheetId="0">#REF!</definedName>
    <definedName name="wpname">#REF!</definedName>
    <definedName name="wps">#REF!</definedName>
    <definedName name="wq" hidden="1">#REF!</definedName>
    <definedName name="wqdsa">#REF!</definedName>
    <definedName name="wqdsax">#REF!</definedName>
    <definedName name="wqdsaxz">#REF!</definedName>
    <definedName name="wqew" hidden="1">#REF!</definedName>
    <definedName name="wqewq">#REF!</definedName>
    <definedName name="wql">#REF!</definedName>
    <definedName name="wqqeee" hidden="1">{#N/A,#N/A,FALSE,"TAX COMPUTATION";#N/A,#N/A,FALSE,"TAX SCHEDULE";#N/A,#N/A,FALSE,"ADDITIONS";#N/A,#N/A,FALSE,"W &amp; T"}</definedName>
    <definedName name="wqs">#REF!</definedName>
    <definedName name="wqsaxz">#REF!</definedName>
    <definedName name="wqsaxzfff">#REF!</definedName>
    <definedName name="wqw" localSheetId="8">#REF!</definedName>
    <definedName name="wqw">#REF!</definedName>
    <definedName name="WQWJ">#REF!</definedName>
    <definedName name="wqwqwqw" hidden="1">#REF!</definedName>
    <definedName name="wr" localSheetId="8">#REF!</definedName>
    <definedName name="wr">#REF!</definedName>
    <definedName name="WR_1" localSheetId="8">#REF!</definedName>
    <definedName name="WR_1">#REF!</definedName>
    <definedName name="WR_2" localSheetId="8">#REF!</definedName>
    <definedName name="WR_2">#REF!</definedName>
    <definedName name="WR_Kej">#REF!</definedName>
    <definedName name="wratwytay" hidden="1">{"Bal Sheet with Ave",#N/A,FALSE,"Bal Sheet"}</definedName>
    <definedName name="writeoff">#REF!</definedName>
    <definedName name="wrn" hidden="1">{"with_oth_curr",#N/A,FALSE,"2225"}</definedName>
    <definedName name="wrn.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wrn.12._.Costs._.Act._.Fcast._.All." localSheetId="0" hidden="1">{#N/A,#N/A,FALSE,"Act.Fcst Costs"}</definedName>
    <definedName name="wrn.12._.Costs._.Act._.Fcast._.All." localSheetId="8" hidden="1">{#N/A,#N/A,FALSE,"Act.Fcst Costs"}</definedName>
    <definedName name="wrn.12._.Costs._.Act._.Fcast._.All." hidden="1">{#N/A,#N/A,FALSE,"Act.Fcst Costs"}</definedName>
    <definedName name="wrn.2._.pagers." hidden="1">{"Cover",#N/A,FALSE,"Cover";"Summary",#N/A,FALSE,"Summarpage"}</definedName>
    <definedName name="wrn.A." hidden="1">{#N/A,#N/A,FALSE,"Eff-SSC2"}</definedName>
    <definedName name="wrn.ACCOUNT._.PAYABLE." hidden="1">{#N/A,#N/A,FALSE,"MATERIAL"}</definedName>
    <definedName name="wrn.ACCOUNTS._.PAYABLE." hidden="1">{#N/A,#N/A,FALSE,"CC-1 Accounts Payable";#N/A,#N/A,FALSE,"CC-2 Search for Unrecorded Liab"}</definedName>
    <definedName name="wrn.Accounts._.schedules.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localSheetId="8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RUED._.EXPENSES." hidden="1">{#N/A,#N/A,FALSE,"EE-1 Othr Acts. Pbl &amp; Accr. Exp";#N/A,#N/A,FALSE,"FF-1 Payroll Taxes";#N/A,#N/A,FALSE,"HH-1 Employee Benefit Plans"}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dm." hidden="1">{#N/A,#N/A,FALSE,"FIN-J";#N/A,#N/A,FALSE,"FIN-P";#N/A,#N/A,FALSE,"MIS";#N/A,#N/A,FALSE,"GM";#N/A,#N/A,FALSE,"GEN. TOTAL"}</definedName>
    <definedName name="wrn.Admin._.File." hidden="1">{#N/A,#N/A,FALSE,"Admin P &amp; L";#N/A,#N/A,FALSE,"Admin Revenue &amp; Key Stats";#N/A,#N/A,FALSE,"Admin MC Assumptions";#N/A,#N/A,FALSE,"Admin Fixed Cost"}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hedules.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1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1" localSheetId="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pages." hidden="1">{#N/A,#N/A,TRUE,"Historicals";#N/A,#N/A,TRUE,"Charts";#N/A,#N/A,TRUE,"Forecasts"}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QUIROR._.DCF." hidden="1">{"AQUIRORDCF",#N/A,FALSE,"Merger consequences";"Acquirorassns",#N/A,FALSE,"Merger consequences"}</definedName>
    <definedName name="wrn.ar." hidden="1">{#N/A,#N/A,FALSE,"OUT  AREC"}</definedName>
    <definedName name="wrn.ASSUMP." hidden="1">{#N/A,#N/A,FALSE,"Sheet1"}</definedName>
    <definedName name="wrn.Bal._.Sheet." hidden="1">{"Bal Sheet",#N/A,FALSE,"Bal Sheet"}</definedName>
    <definedName name="wrn.Bal._.Sheet._.with._.Ave." hidden="1">{"Bal Sheet with Ave",#N/A,FALSE,"Bal Sheet"}</definedName>
    <definedName name="wrn.BAL_SHEET." hidden="1">{"BAL_SHEET",#N/A,FALSE,"BS"}</definedName>
    <definedName name="wrn.BAL_SHEET._1" hidden="1">{"BAL_SHEET",#N/A,FALSE,"BS"}</definedName>
    <definedName name="wrn.BAL_SHEET._1_1" hidden="1">{"BAL_SHEET",#N/A,FALSE,"BS"}</definedName>
    <definedName name="wrn.BAL_SHEET._2" hidden="1">{"BAL_SHEET",#N/A,FALSE,"BS"}</definedName>
    <definedName name="wrn.BAL_SHEET._3" hidden="1">{"BAL_SHEET",#N/A,FALSE,"BS"}</definedName>
    <definedName name="wrn.BAL_SHEET._4" hidden="1">{"BAL_SHEET",#N/A,FALSE,"BS"}</definedName>
    <definedName name="wrn.BAL_SHEET._5" hidden="1">{"BAL_SHEET",#N/A,FALSE,"BS"}</definedName>
    <definedName name="wrn.Bao._.Cao." hidden="1">{#N/A,#N/A,FALSE,"Sheet1"}</definedName>
    <definedName name="wrn.BAOCAO." hidden="1">{#N/A,#N/A,FALSE,"sum";#N/A,#N/A,FALSE,"MARTV";#N/A,#N/A,FALSE,"APRTV"}</definedName>
    <definedName name="wrn.BILAN._.PRO._.FORMA." hidden="1">{#N/A,#N/A,FALSE,"Bilan proforma"}</definedName>
    <definedName name="wrn.BoardPack.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bp96." hidden="1">{#N/A,#N/A,FALSE,"INCOME STATE";#N/A,#N/A,FALSE,"TOT EXP";#N/A,#N/A,FALSE,"PROMO";#N/A,#N/A,FALSE,"NTS RP"}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S." hidden="1">{"Balance_sheet",#N/A,FALSE,"TEMPLATE"}</definedName>
    <definedName name="wrn.BS._1" hidden="1">{"Balance_sheet",#N/A,FALSE,"TEMPLATE"}</definedName>
    <definedName name="wrn.BS._1_1" hidden="1">{"Balance_sheet",#N/A,FALSE,"TEMPLATE"}</definedName>
    <definedName name="wrn.BS._2" hidden="1">{"Balance_sheet",#N/A,FALSE,"TEMPLATE"}</definedName>
    <definedName name="wrn.BS._3" hidden="1">{"Balance_sheet",#N/A,FALSE,"TEMPLATE"}</definedName>
    <definedName name="wrn.BS._4" hidden="1">{"Balance_sheet",#N/A,FALSE,"TEMPLATE"}</definedName>
    <definedName name="wrn.BS._5" hidden="1">{"Balance_sheet",#N/A,FALSE,"TEMPLATE"}</definedName>
    <definedName name="wrn.BSRP." hidden="1">{#N/A,#N/A,FALSE,"b_s &amp; p_l"}</definedName>
    <definedName name="wrn.BSUSD." hidden="1">{#N/A,#N/A,FALSE,"b_s &amp; p_l"}</definedName>
    <definedName name="wrn.Budget._.de._.caisse._.pro._.forma." hidden="1">{#N/A,#N/A,FALSE,"Budget de caisse"}</definedName>
    <definedName name="wrn.Budget._.Documen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" localSheetId="8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8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final." hidden="1">{#N/A,#N/A,FALSE,"Budget final"}</definedName>
    <definedName name="wrn.budget._.forms.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budget._.forms_revised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C_01." hidden="1">{#N/A,#N/A,FALSE,"C_01 CASE 1";#N/A,#N/A,FALSE,"C_01 CASE 2"}</definedName>
    <definedName name="wrn.CapersPlotter." localSheetId="8" hidden="1">{#N/A,#N/A,FALSE,"DI 2 YEAR MASTER SCHEDULE"}</definedName>
    <definedName name="wrn.CapersPlotter." hidden="1">{#N/A,#N/A,FALSE,"DI 2 YEAR MASTER SCHEDULE"}</definedName>
    <definedName name="wrn.CAPITAL._.APPROPRIATIONS." hidden="1">{#N/A,#N/A,FALSE,"REQUISTION FORM (EXAMPLE)";#N/A,#N/A,FALSE,"AR FORM (EXAMPLE)";#N/A,#N/A,FALSE,"ACCOUNT CODES";#N/A,#N/A,FALSE,"INSTRUCTIONS";#N/A,#N/A,FALSE,"TITLE SHEET"}</definedName>
    <definedName name="wrn.CAPITAL._.LEASES." hidden="1">{#N/A,#N/A,FALSE,"NN-1 Capital Leases"}</definedName>
    <definedName name="wrn.capital._.schedules.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localSheetId="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{"Page17",#N/A,FALSE,"REPORTS";"Backup1",#N/A,FALSE,"CASHFLOW";"Backup2",#N/A,FALSE,"CASHFLOW";"BackupAquisitions",#N/A,FALSE,"CASHFLOW";"BackupEquity",#N/A,FALSE,"CASHFLOW";"Worksheet",#N/A,FALSE,"WRKST"}</definedName>
    <definedName name="wrn.Cash._.Requirements." hidden="1">{#N/A,#N/A,TRUE," AP";#N/A,#N/A,TRUE,"Activity";#N/A,#N/A,TRUE,"Cash Today";#N/A,#N/A,TRUE,"Horizon";#N/A,#N/A,TRUE,"Forecast"}</definedName>
    <definedName name="wrn.cellular.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hi._.tiÆt." hidden="1">{#N/A,#N/A,FALSE,"Chi tiÆt"}</definedName>
    <definedName name="wrn.Combined._.Report." hidden="1">{#N/A,#N/A,TRUE,"Combined Trueup";#N/A,#N/A,TRUE,"LGC (1208)"}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hidden="1">{"Income_statement",#N/A,TRUE,"TEMPLATE";"Balance_sheet",#N/A,TRUE,"TEMPLATE";"Cash_flow",#N/A,TRUE,"TEMPLATE"}</definedName>
    <definedName name="wrn.Complete._1_1" hidden="1">{"Income_statement",#N/A,TRUE,"TEMPLATE";"Balance_sheet",#N/A,TRUE,"TEMPLATE";"Cash_flow",#N/A,TRUE,"TEMPLATE"}</definedName>
    <definedName name="wrn.Complete._2" hidden="1">{"Income_statement",#N/A,TRUE,"TEMPLATE";"Balance_sheet",#N/A,TRUE,"TEMPLATE";"Cash_flow",#N/A,TRUE,"TEMPLATE"}</definedName>
    <definedName name="wrn.Complete._3" hidden="1">{"Income_statement",#N/A,TRUE,"TEMPLATE";"Balance_sheet",#N/A,TRUE,"TEMPLATE";"Cash_flow",#N/A,TRUE,"TEMPLATE"}</definedName>
    <definedName name="wrn.Complete._4" hidden="1">{"Income_statement",#N/A,TRUE,"TEMPLATE";"Balance_sheet",#N/A,TRUE,"TEMPLATE";"Cash_flow",#N/A,TRUE,"TEMPLATE"}</definedName>
    <definedName name="wrn.Complete._5" hidden="1">{"Income_statement",#N/A,TRUE,"TEMPLATE";"Balance_sheet",#N/A,TRUE,"TEMPLATE";"Cash_flow",#N/A,TRUE,"TEMPLATE"}</definedName>
    <definedName name="wrn.control." hidden="1">{#N/A,#N/A,FALSE,"workingsheet"}</definedName>
    <definedName name="wrn.Coûts._.de._.fab.._.horaire." hidden="1">{#N/A,#N/A,FALSE,"Coût horaire  pro forma (imp)"}</definedName>
    <definedName name="wrn.Coûts._.de._.fabrication." hidden="1">{#N/A,#N/A,FALSE,"Coût horaire  pro forma"}</definedName>
    <definedName name="wrn.data" localSheetId="0" hidden="1">{#N/A,#N/A,FALSE,"DATA"}</definedName>
    <definedName name="wrn.data" localSheetId="8" hidden="1">{#N/A,#N/A,FALSE,"DATA"}</definedName>
    <definedName name="wrn.data" hidden="1">{#N/A,#N/A,FALSE,"DATA"}</definedName>
    <definedName name="wrn.data." localSheetId="0" hidden="1">{#N/A,#N/A,FALSE,"DATA"}</definedName>
    <definedName name="wrn.data." localSheetId="8" hidden="1">{#N/A,#N/A,FALSE,"DATA"}</definedName>
    <definedName name="wrn.data." hidden="1">{#N/A,#N/A,FALSE,"DATA"}</definedName>
    <definedName name="wrn.data1" hidden="1">{#N/A,#N/A,FALSE,"DATA"}</definedName>
    <definedName name="wrn.DCF_Terminal_Value_qchm." hidden="1">{"qchm_dcf",#N/A,FALSE,"QCHMDCF2";"qchm_terminal",#N/A,FALSE,"QCHMDCF2"}</definedName>
    <definedName name="wrn.dd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Debbie._.Hawkins." localSheetId="0" hidden="1">{"Admin Costs",#N/A,FALSE,"Act.Fcst Costs"}</definedName>
    <definedName name="wrn.Debbie._.Hawkins." localSheetId="8" hidden="1">{"Admin Costs",#N/A,FALSE,"Act.Fcst Costs"}</definedName>
    <definedName name="wrn.Debbie._.Hawkins." hidden="1">{"Admin Costs",#N/A,FALSE,"Act.Fcst Costs"}</definedName>
    <definedName name="wrn.Detail._.Phased._.OH." hidden="1">{"Detail Phased OH",#N/A,FALSE,"Oheads"}</definedName>
    <definedName name="wrn.Detailed._.Forecast." hidden="1">{"Month_to_Date",#N/A,FALSE,"Consol";"Consol_Trading",#N/A,FALSE,"Consol";"Communications",#N/A,FALSE,"Comms";"Traffic",#N/A,FALSE,"Traffic";"Manufacturing",#N/A,FALSE,"Manuf"}</definedName>
    <definedName name="wrn.Detatail._.Annual._.OH." hidden="1">{"Detail Annual OH",#N/A,FALSE,"Oheads"}</definedName>
    <definedName name="wrn.DG._.Cost." hidden="1">{#N/A,#N/A,FALSE,"CAT3516";#N/A,#N/A,FALSE,"CAT3608";#N/A,#N/A,FALSE,"Wartsila";#N/A,#N/A,FALSE,"Asm";#N/A,#N/A,FALSE,"DG cost"}</definedName>
    <definedName name="wrn.East._.File." hidden="1">{#N/A,#N/A,FALSE,"East P &amp; L";#N/A,#N/A,FALSE,"East P&amp;L PERCENT";#N/A,#N/A,FALSE,"East Revenue &amp; Key Stats";#N/A,#N/A,FALSE,"East MC Assumptions";#N/A,#N/A,FALSE,"East Fixed Cost"}</definedName>
    <definedName name="wrn.Economic._.Value._.Added._.Analysis." hidden="1">{"EVA",#N/A,FALSE,"EVA";"WACC",#N/A,FALSE,"WACC"}</definedName>
    <definedName name="wrn.Edutainment._.Priority._.List." localSheetId="8" hidden="1">{#N/A,#N/A,FALSE,"DI 2 YEAR MASTER SCHEDULE"}</definedName>
    <definedName name="wrn.Edutainment._.Priority._.List." hidden="1">{#N/A,#N/A,FALSE,"DI 2 YEAR MASTER SCHEDULE"}</definedName>
    <definedName name="wrn.EO.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ENS1999." hidden="1">{#N/A,#N/A,FALSE,"ADM";#N/A,#N/A,FALSE,"MKT";#N/A,#N/A,FALSE,"PRD";#N/A,#N/A,FALSE,"TOTAL"}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.S.." hidden="1">{#N/A,#N/A,TRUE,"COVER";#N/A,#N/A,TRUE,"DIR";#N/A,#N/A,TRUE,"AUDIT"}</definedName>
    <definedName name="wrn.Februari" hidden="1">{#N/A,#N/A,FALSE,"ENT96"}</definedName>
    <definedName name="wrn.Februari." localSheetId="0" hidden="1">{#N/A,#N/A,FALSE,"ENT96"}</definedName>
    <definedName name="wrn.Februari." localSheetId="8" hidden="1">{#N/A,#N/A,FALSE,"ENT96"}</definedName>
    <definedName name="wrn.Februari." hidden="1">{#N/A,#N/A,FALSE,"ENT96"}</definedName>
    <definedName name="wrn.Februari._1" hidden="1">{#N/A,#N/A,FALSE,"ENT96"}</definedName>
    <definedName name="wrn.Februari._1_1" hidden="1">{#N/A,#N/A,FALSE,"ENT96"}</definedName>
    <definedName name="wrn.Februari._2" hidden="1">{#N/A,#N/A,FALSE,"ENT96"}</definedName>
    <definedName name="wrn.Februari._3" hidden="1">{#N/A,#N/A,FALSE,"ENT96"}</definedName>
    <definedName name="wrn.Februari._4" hidden="1">{#N/A,#N/A,FALSE,"ENT96"}</definedName>
    <definedName name="wrn.Februari._5" hidden="1">{#N/A,#N/A,FALSE,"ENT96"}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r." localSheetId="0" hidden="1">{#N/A,#N/A,FALSE,"Sheet1";#N/A,#N/A,FALSE,"Sheet2"}</definedName>
    <definedName name="wrn.fir." localSheetId="8" hidden="1">{#N/A,#N/A,FALSE,"Sheet1";#N/A,#N/A,FALSE,"Sheet2"}</definedName>
    <definedName name="wrn.fir." hidden="1">{#N/A,#N/A,FALSE,"Sheet1";#N/A,#N/A,FALSE,"Sheet2"}</definedName>
    <definedName name="wrn.FL._.File." hidden="1">{#N/A,#N/A,FALSE,"Florida P &amp; L";#N/A,#N/A,FALSE,"Florida P&amp;L PERCENT";#N/A,#N/A,FALSE,"Florida Revenue &amp; Key Stats";#N/A,#N/A,FALSE,"Florida MC Assumptions";#N/A,#N/A,FALSE,"Florida Fixed Cost"}</definedName>
    <definedName name="wrn.FLOCK_GROWING_SBG_2." hidden="1">{#N/A,#N/A,FALSE,"H.SBG"}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m." hidden="1">{#N/A,#N/A,FALSE,"OffAdvance";#N/A,#N/A,FALSE,"OffExpRprt";#N/A,#N/A,FALSE,"Entertmnt";#N/A,#N/A,FALSE,"Promotion";#N/A,#N/A,FALSE,"Travelling"}</definedName>
    <definedName name="wrn.FORM931." hidden="1">{#N/A,#N/A,FALSE,"form912"}</definedName>
    <definedName name="wrn.FRP." hidden="1">{#N/A,#N/A,FALSE,"OMETRACO";#N/A,#N/A,FALSE,"SUMMARY";#N/A,#N/A,FALSE,"CONSOMV";#N/A,#N/A,FALSE,"CONSO";#N/A,#N/A,FALSE,"PTSIMV";#N/A,#N/A,FALSE,"PTSI";#N/A,#N/A,FALSE,"PTSO";#N/A,#N/A,FALSE,"PWR";#N/A,#N/A,FALSE,"IND";#N/A,#N/A,FALSE,"CTR";#N/A,#N/A,FALSE,"CSD"}</definedName>
    <definedName name="wrn.full.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_.EXCL._.CF." hidden="1">{"Profit vs budget",#N/A,FALSE,"P&amp;L";"Profit Trend",#N/A,FALSE,"P&amp;L";#N/A,#N/A,FALSE,"Stat"}</definedName>
    <definedName name="wrn.FULLYR._.CONTVAR." hidden="1">{"FULLYRCUR",#N/A,FALSE,"CONTRIBUTION VARIANCE - DEC LPE";"FULLYRPRIOR",#N/A,FALSE,"CONTRIBUTION VARIANCE - DEC LPE";"FULLYRVAR",#N/A,FALSE,"CONTRIBUTION VARIANCE - DEC LPE"}</definedName>
    <definedName name="wrn.FUM_FLOW." hidden="1">{"FUM_FLOW",#N/A,FALSE,"FUM"}</definedName>
    <definedName name="wrn.FUM_FLOW._1" hidden="1">{"FUM_FLOW",#N/A,FALSE,"FUM"}</definedName>
    <definedName name="wrn.FUM_FLOW._1_1" hidden="1">{"FUM_FLOW",#N/A,FALSE,"FUM"}</definedName>
    <definedName name="wrn.FUM_FLOW._2" hidden="1">{"FUM_FLOW",#N/A,FALSE,"FUM"}</definedName>
    <definedName name="wrn.FUM_FLOW._3" hidden="1">{"FUM_FLOW",#N/A,FALSE,"FUM"}</definedName>
    <definedName name="wrn.FUM_FLOW._4" hidden="1">{"FUM_FLOW",#N/A,FALSE,"FUM"}</definedName>
    <definedName name="wrn.FUM_FLOW._5" hidden="1">{"FUM_FLOW",#N/A,FALSE,"FUM"}</definedName>
    <definedName name="wrn.gb." hidden="1">{#N/A,#N/A,FALSE,"资产负债表";#N/A,#N/A,FALSE,"资产负债表"}</definedName>
    <definedName name="wrn.George._.Viska." localSheetId="0" hidden="1">{#N/A,#N/A,FALSE,"Cost Report";#N/A,#N/A,FALSE,"Qtly Summ.";#N/A,#N/A,FALSE,"Mar  Qtr";#N/A,#N/A,FALSE,"Report Summary"}</definedName>
    <definedName name="wrn.George._.Viska." localSheetId="8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lobal._.CompCo._1" hidden="1">{"Outputs",#N/A,TRUE,"North America";"Outputs",#N/A,TRUE,"Europe";"Outputs",#N/A,TRUE,"Asia Pacific";"Outputs",#N/A,TRUE,"Latin America";"Outputs",#N/A,TRUE,"Wireless"}</definedName>
    <definedName name="wrn.Global._.CompCo._1_1" hidden="1">{"Outputs",#N/A,TRUE,"North America";"Outputs",#N/A,TRUE,"Europe";"Outputs",#N/A,TRUE,"Asia Pacific";"Outputs",#N/A,TRUE,"Latin America";"Outputs",#N/A,TRUE,"Wireless"}</definedName>
    <definedName name="wrn.Global._.CompCo._2" hidden="1">{"Outputs",#N/A,TRUE,"North America";"Outputs",#N/A,TRUE,"Europe";"Outputs",#N/A,TRUE,"Asia Pacific";"Outputs",#N/A,TRUE,"Latin America";"Outputs",#N/A,TRUE,"Wireless"}</definedName>
    <definedName name="wrn.Global._.CompCo._3" hidden="1">{"Outputs",#N/A,TRUE,"North America";"Outputs",#N/A,TRUE,"Europe";"Outputs",#N/A,TRUE,"Asia Pacific";"Outputs",#N/A,TRUE,"Latin America";"Outputs",#N/A,TRUE,"Wireless"}</definedName>
    <definedName name="wrn.Global._.CompCo._4" hidden="1">{"Outputs",#N/A,TRUE,"North America";"Outputs",#N/A,TRUE,"Europe";"Outputs",#N/A,TRUE,"Asia Pacific";"Outputs",#N/A,TRUE,"Latin America";"Outputs",#N/A,TRUE,"Wireless"}</definedName>
    <definedName name="wrn.Global._.CompCo._5" hidden="1">{"Outputs",#N/A,TRUE,"North America";"Outputs",#N/A,TRUE,"Europe";"Outputs",#N/A,TRUE,"Asia Pacific";"Outputs",#N/A,TRUE,"Latin America";"Outputs",#N/A,TRUE,"Wireless"}</definedName>
    <definedName name="wrn.GM." hidden="1">{"capacity",#N/A,FALSE,"Guangzhou";"Volume",#N/A,FALSE,"Guangmei"}</definedName>
    <definedName name="wrn.GRAPHS." hidden="1">{"GRAPHS",#N/A,FALSE,"GRAPH"}</definedName>
    <definedName name="wrn.GRAPHS._1" hidden="1">{"GRAPHS",#N/A,FALSE,"GRAPH"}</definedName>
    <definedName name="wrn.GRAPHS._1_1" hidden="1">{"GRAPHS",#N/A,FALSE,"GRAPH"}</definedName>
    <definedName name="wrn.GRAPHS._2" hidden="1">{"GRAPHS",#N/A,FALSE,"GRAPH"}</definedName>
    <definedName name="wrn.GRAPHS._3" hidden="1">{"GRAPHS",#N/A,FALSE,"GRAPH"}</definedName>
    <definedName name="wrn.GRAPHS._4" hidden="1">{"GRAPHS",#N/A,FALSE,"GRAPH"}</definedName>
    <definedName name="wrn.GRAPHS._5" hidden="1">{"GRAPHS",#N/A,FALSE,"GRAPH"}</definedName>
    <definedName name="wrn.GRKL.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GSA." hidden="1">{"summary",#N/A,FALSE,"SUMMARY"}</definedName>
    <definedName name="wrn.GZ." hidden="1">{"Volume",#N/A,FALSE,"Guangzhou";"capacity",#N/A,FALSE,"Guangzhou"}</definedName>
    <definedName name="wrn.HALFYRCONTVAR." hidden="1">{"HLFYRCUR",#N/A,FALSE,"CONTR VAR - ANY SPECIFIED MONTH";"HLFYRPRIOR",#N/A,FALSE,"CONTR VAR - ANY SPECIFIED MONTH";"HLFYRVAR",#N/A,FALSE,"CONTR VAR - ANY SPECIFIED MONTH"}</definedName>
    <definedName name="wrn.HF." hidden="1">{"capacity",#N/A,FALSE,"Hefei";"Volume",#N/A,FALSE,"Hefei"}</definedName>
    <definedName name="wrn.hours." hidden="1">{"hours",#N/A,FALSE,"Actual -vs- Budget"}</definedName>
    <definedName name="wrn.huy." hidden="1">{#N/A,#N/A,TRUE,"BAN LE"}</definedName>
    <definedName name="wrn.HZ." hidden="1">{"capacity",#N/A,FALSE,"Hangzhou";"volume",#N/A,FALSE,"Hangzhou"}</definedName>
    <definedName name="wrn.impress." hidden="1">{#N/A,#N/A,FALSE,"Ventilation";#N/A,#N/A,FALSE,"Courbe1";#N/A,#N/A,FALSE,"Courbe2"}</definedName>
    <definedName name="wrn.Inc._.State." hidden="1">{"Inc State",#N/A,FALSE,"Inc State"}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PUT." localSheetId="0" hidden="1">{#N/A,#N/A,FALSE,"12MFC"}</definedName>
    <definedName name="wrn.INPUT." localSheetId="8" hidden="1">{#N/A,#N/A,FALSE,"12MFC"}</definedName>
    <definedName name="wrn.INPUT." hidden="1">{#N/A,#N/A,FALSE,"12MFC"}</definedName>
    <definedName name="wrn.Inputs." hidden="1">{"Inputs",#N/A,TRUE,"North America";"Inputs",#N/A,TRUE,"Europe";"Inputs",#N/A,TRUE,"Asia Pacific";"Inputs",#N/A,TRUE,"Latin America";"Inputs",#N/A,TRUE,"Wireless"}</definedName>
    <definedName name="wrn.Inputs._1" hidden="1">{"Inputs",#N/A,TRUE,"North America";"Inputs",#N/A,TRUE,"Europe";"Inputs",#N/A,TRUE,"Asia Pacific";"Inputs",#N/A,TRUE,"Latin America";"Inputs",#N/A,TRUE,"Wireless"}</definedName>
    <definedName name="wrn.Inputs._1_1" hidden="1">{"Inputs",#N/A,TRUE,"North America";"Inputs",#N/A,TRUE,"Europe";"Inputs",#N/A,TRUE,"Asia Pacific";"Inputs",#N/A,TRUE,"Latin America";"Inputs",#N/A,TRUE,"Wireless"}</definedName>
    <definedName name="wrn.Inputs._2" hidden="1">{"Inputs",#N/A,TRUE,"North America";"Inputs",#N/A,TRUE,"Europe";"Inputs",#N/A,TRUE,"Asia Pacific";"Inputs",#N/A,TRUE,"Latin America";"Inputs",#N/A,TRUE,"Wireless"}</definedName>
    <definedName name="wrn.Inputs._3" hidden="1">{"Inputs",#N/A,TRUE,"North America";"Inputs",#N/A,TRUE,"Europe";"Inputs",#N/A,TRUE,"Asia Pacific";"Inputs",#N/A,TRUE,"Latin America";"Inputs",#N/A,TRUE,"Wireless"}</definedName>
    <definedName name="wrn.Inputs._4" hidden="1">{"Inputs",#N/A,TRUE,"North America";"Inputs",#N/A,TRUE,"Europe";"Inputs",#N/A,TRUE,"Asia Pacific";"Inputs",#N/A,TRUE,"Latin America";"Inputs",#N/A,TRUE,"Wireless"}</definedName>
    <definedName name="wrn.Inputs._5" hidden="1">{"Inputs",#N/A,TRUE,"North America";"Inputs",#N/A,TRUE,"Europe";"Inputs",#N/A,TRUE,"Asia Pacific";"Inputs",#N/A,TRUE,"Latin America";"Inputs",#N/A,TRUE,"Wireless"}</definedName>
    <definedName name="wrn.ins_h.sbg." hidden="1">{#N/A,#N/A,FALSE,"H.SBG"}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VENTORY." hidden="1">{#N/A,#N/A,FALSE,"F-1 Inventory Price Test-RM";#N/A,#N/A,FALSE,"F-2 Inventory-Test Count"}</definedName>
    <definedName name="wrn.IS1999." hidden="1">{#N/A,#N/A,FALSE,"PTSO";#N/A,#N/A,FALSE,"PTSI HV";#N/A,#N/A,FALSE,"PTSI exc. HV";#N/A,#N/A,FALSE,"SI CONSO"}</definedName>
    <definedName name="wrn.Januari." localSheetId="0" hidden="1">{#N/A,#N/A,FALSE,"ENT96"}</definedName>
    <definedName name="wrn.Januari." localSheetId="8" hidden="1">{#N/A,#N/A,FALSE,"ENT96"}</definedName>
    <definedName name="wrn.Januari." hidden="1">{#N/A,#N/A,FALSE,"ENT96"}</definedName>
    <definedName name="wrn.Januari._1" hidden="1">{#N/A,#N/A,FALSE,"ENT96"}</definedName>
    <definedName name="wrn.Januari._1_1" hidden="1">{#N/A,#N/A,FALSE,"ENT96"}</definedName>
    <definedName name="wrn.Januari._2" hidden="1">{#N/A,#N/A,FALSE,"ENT96"}</definedName>
    <definedName name="wrn.Januari._3" hidden="1">{#N/A,#N/A,FALSE,"ENT96"}</definedName>
    <definedName name="wrn.Januari._4" hidden="1">{#N/A,#N/A,FALSE,"ENT96"}</definedName>
    <definedName name="wrn.Januari._5" hidden="1">{#N/A,#N/A,FALSE,"ENT96"}</definedName>
    <definedName name="wrn.Japan_Capers_Ed._.Pub." localSheetId="8" hidden="1">{"Japan_Capers_Ed_Pub",#N/A,FALSE,"DI 2 YEAR MASTER SCHEDULE"}</definedName>
    <definedName name="wrn.Japan_Capers_Ed._.Pub." hidden="1">{"Japan_Capers_Ed_Pub",#N/A,FALSE,"DI 2 YEAR MASTER SCHEDULE"}</definedName>
    <definedName name="wrn.jck94TAXRETURN.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VDEC04" localSheetId="0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4" localSheetId="8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localSheetId="0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localSheetId="8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localSheetId="0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localSheetId="8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localSheetId="0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localSheetId="8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Kakap.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wrn.KESPCal." hidden="1">{#N/A,#N/A,FALSE,"Cipta-All";#N/A,#N/A,FALSE,"Individual"}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PI." hidden="1">{"KPI",#N/A,FALSE,"KPI"}</definedName>
    <definedName name="wrn.KPI._1" hidden="1">{"KPI",#N/A,FALSE,"KPI"}</definedName>
    <definedName name="wrn.KPI._1_1" hidden="1">{"KPI",#N/A,FALSE,"KPI"}</definedName>
    <definedName name="wrn.KPI._2" hidden="1">{"KPI",#N/A,FALSE,"KPI"}</definedName>
    <definedName name="wrn.KPI._3" hidden="1">{"KPI",#N/A,FALSE,"KPI"}</definedName>
    <definedName name="wrn.KPI._4" hidden="1">{"KPI",#N/A,FALSE,"KPI"}</definedName>
    <definedName name="wrn.KPI._5" hidden="1">{"KPI",#N/A,FALSE,"KPI"}</definedName>
    <definedName name="wrn.labor." hidden="1">{"labor",#N/A,FALSE,"Actual -vs- Budget"}</definedName>
    <definedName name="wrn.Landscape._.schs.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localSheetId="8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IFE._.INS.._.LOANS." hidden="1">{#N/A,#N/A,FALSE,"TT-1 Officers' Life Insurance"}</definedName>
    <definedName name="wrn.LOCAL." hidden="1">{"LOCAL",#N/A,FALSE,"conso";"LOCAL",#N/A,FALSE,"conso"}</definedName>
    <definedName name="wrn.LONG._.TERM._.DEBT." hidden="1">{#N/A,#N/A,FALSE,"MM-1 Long Term Debt"}</definedName>
    <definedName name="wrn.LPEBYCOUNTRY." hidden="1">{"ASIALPE",#N/A,FALSE,"TOTAL AUSTRALASIAN LPE";"AUSTLPE",#N/A,FALSE,"TOTAL AUSTRALIAN LPE";"NZLPE",#N/A,FALSE,"NZ TOTAL - LPE";"FIJILPE",#N/A,FALSE,"FIJI - LPE"}</definedName>
    <definedName name="wrn.LPEBYOP." hidden="1">{"ASIALPE",#N/A,FALSE,"TOTAL AUSTRALASIAN LPE";"AUSTLPE",#N/A,FALSE,"TOTAL AUSTRALIAN LPE";"NSWLPE",#N/A,FALSE,"NSW - LPE";"VICLPE",#N/A,FALSE,"VIC &amp; TAS - LPE";"QLDLPE",#N/A,FALSE,"QLD - LPE";"SALPE",#N/A,FALSE,"SA - LPE";"WALPE",#N/A,FALSE,"WA - LPE";"NQLPE",#N/A,FALSE,"NQ - LPE";"HOLPE",#N/A,FALSE,"H.O. - LPE";"PETLPE",#N/A,FALSE,"PET AUSTRALIA - TOTAL LPE";"NZLPE",#N/A,FALSE,"NZ - LPE";"TOTPETLPE",#N/A,FALSE,"TOTAL PET NZ - LPE ";"PNGLPE",#N/A,FALSE,"PNG - LPE";"FIJILPE",#N/A,FALSE,"FIJI - LPE"}</definedName>
    <definedName name="wrn.LPEVBUD." hidden="1">{"AUSTLPEVBUD",#N/A,FALSE,"TOTAL AUSTRALIAN LPE";"NSWLPEVBUD",#N/A,FALSE,"NSW - LPE";"VICLPEVBUD",#N/A,FALSE,"VIC &amp; TAS - LPE";"QLDLPEVBUD",#N/A,FALSE,"QLD - LPE";"SALPEVBUD",#N/A,FALSE,"SA - LPE";"WALPEVAR",#N/A,FALSE,"WA - LPE";"NQLPEVBUD",#N/A,FALSE,"NQ - LPE";"HOLPEVBUD",#N/A,FALSE,"H.O. - LPE";"PETLPEVBUD",#N/A,FALSE,"PET AUSTRALIA - TOTAL LPE";"NZLPEVBUD",#N/A,FALSE,"NZ - LPE";"TOTPETLPEVBUD",#N/A,FALSE,"TOTAL PET NZ - LPE ";"PNGLPEVBUD",#N/A,FALSE,"PNG - LPE";"FIJILPEVBUD",#N/A,FALSE,"FIJI - LPE"}</definedName>
    <definedName name="wrn.LPEVPRIORMTH." hidden="1">{"AASIAVPMTH",#N/A,FALSE,"TOTAL AUSTRALASIAN LPE";"AUSTLPEVPMTH",#N/A,FALSE,"TOTAL AUSTRALIAN LPE";"NSWLPEVPMTH",#N/A,FALSE,"NSW - LPE";"VICLPEVPMTH",#N/A,FALSE,"VIC &amp; TAS - LPE";"QLDLPEVPMTH",#N/A,FALSE,"QLD - LPE";"SALPEVPMTH",#N/A,FALSE,"SA - LPE";"WALPEVPMTH",#N/A,FALSE,"WA - LPE";"NQLPEVPMTH",#N/A,FALSE,"NQ - LPE";"HOLPEVPMTH",#N/A,FALSE,"H.O. - LPE";"PETLPEVPMTH",#N/A,FALSE,"PET AUSTRALIA - TOTAL LPE";"NZLPEVPMTH\",#N/A,FALSE,"NZ - LPE";"TOTPETLPEVPMTH",#N/A,FALSE,"TOTAL PET NZ - LPE ";"PNGLPEVPMTH\",#N/A,FALSE,"PNG - LPE";"FIJILPEVPMTH",#N/A,FALSE,"FIJI - LPE"}</definedName>
    <definedName name="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." localSheetId="0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." localSheetId="8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M.01." hidden="1">{#N/A,#N/A,FALSE,"M.01"}</definedName>
    <definedName name="wrn.M.01D." hidden="1">{#N/A,#N/A,FALSE,"M.01";#N/A,#N/A,FALSE,"M.01"}</definedName>
    <definedName name="wrn.M.02." hidden="1">{#N/A,#N/A,FALSE,"M.02"}</definedName>
    <definedName name="wrn.M.31." hidden="1">{#N/A,#N/A,FALSE,"M.31"}</definedName>
    <definedName name="wrn.M.32." hidden="1">{#N/A,#N/A,FALSE,"M.32"}</definedName>
    <definedName name="wrn.M.33." hidden="1">{#N/A,#N/A,FALSE,"M.33"}</definedName>
    <definedName name="wrn.M.34." hidden="1">{#N/A,#N/A,FALSE,"M.34"}</definedName>
    <definedName name="wrn.M.41." hidden="1">{#N/A,#N/A,FALSE,"M.41"}</definedName>
    <definedName name="wrn.M.42." hidden="1">{#N/A,#N/A,FALSE,"M.42"}</definedName>
    <definedName name="wrn.M.43." hidden="1">{#N/A,#N/A,FALSE,"M.43"}</definedName>
    <definedName name="wrn.Management._.Report." hidden="1">{#N/A,#N/A,FALSE,"Sales and Profit";#N/A,#N/A,FALSE,"Project summary";#N/A,#N/A,FALSE,"Project detail";#N/A,#N/A,FALSE,"Order Intake"}</definedName>
    <definedName name="wrn.MARKETABLE._.SEC.." hidden="1">{#N/A,#N/A,FALSE,"B-1 Mkt. Sec. - Int.";#N/A,#N/A,FALSE,"B-2 Mkt. Sec. - Val.";#N/A,#N/A,FALSE,"B-3 Mkt. Sec. - Gain (Loss)"}</definedName>
    <definedName name="wrn.markt." hidden="1">{#N/A,#N/A,FALSE,"M-ETH";#N/A,#N/A,FALSE,"M-PSO";#N/A,#N/A,FALSE,"M-BIO"}</definedName>
    <definedName name="wrn.mb." hidden="1">{#N/A,#N/A,FALSE,"Lamp-MB"}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8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8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AccountsNotes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PL." hidden="1">{#N/A,#N/A,FALSE,"MonthlyPL"}</definedName>
    <definedName name="wrn.mthact." hidden="1">{"YTDACT1",#N/A,TRUE,"YTDACTAUST";"YTDACT2",#N/A,TRUE,"YTDACTAUST";"YTDACT3",#N/A,TRUE,"YTDACTAUST";"CCTR",#N/A,TRUE,"YTDACTCC"}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localSheetId="8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J." hidden="1">{"Volume",#N/A,FALSE,"Nanjing";"capacity",#N/A,FALSE,"Nanjing"}</definedName>
    <definedName name="wrn.NOTES._.REC.." hidden="1">{#N/A,#N/A,FALSE,"H-1 Notes Receivable"}</definedName>
    <definedName name="wrn.NOV.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wrn.Office." hidden="1">{#N/A,#N/A,FALSE,"OffAdvance";#N/A,#N/A,FALSE,"OffExpRprt";#N/A,#N/A,FALSE,"Travelling";#N/A,#N/A,FALSE,"Entertmnt";#N/A,#N/A,FALSE,"Promotion"}</definedName>
    <definedName name="wrn.OTHER._.INCOME." hidden="1">{#N/A,#N/A,FALSE,"0600-1 Other Income (Expense)"}</definedName>
    <definedName name="wrn.OUTPUT." hidden="1">{"DCF","UPSIDE CASE",FALSE,"Sheet1";"DCF","BASE CASE",FALSE,"Sheet1";"DCF","DOWNSIDE CASE",FALSE,"Sheet1"}</definedName>
    <definedName name="wrn.paging." hidden="1">{"paging",#N/A,TRUE,"TITLE";#N/A,#N/A,TRUE,"Paging subs";#N/A,#N/A,TRUE,"P&amp;L - Paging";#N/A,#N/A,TRUE,"Rev &amp; Usage Assump - Paging";#N/A,#N/A,TRUE,"Cost - Paging";"paging",#N/A,TRUE,"Capex 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WC1." hidden="1">{"Graphic",#N/A,TRUE,"Graphic"}</definedName>
    <definedName name="wrn.PLBS." hidden="1">{#N/A,#N/A,FALSE,"CL_P&amp;L";#N/A,#N/A,FALSE,"CL_BalSht";#N/A,#N/A,FALSE,"CL_Key Ind";#N/A,#N/A,FALSE,"CEL_P&amp;L";#N/A,#N/A,FALSE,"CEL_BalSht";#N/A,#N/A,FALSE,"CEL_Key Ind"}</definedName>
    <definedName name="wrn.PLRP." hidden="1">{#N/A,#N/A,FALSE,"b_s &amp; p_l"}</definedName>
    <definedName name="wrn.PLUSD." hidden="1">{#N/A,#N/A,FALSE,"b_s &amp; p_l"}</definedName>
    <definedName name="wrn.pp97schedules." hidden="1">{"plansummary",#N/A,FALSE,"PlanSummary";"sales",#N/A,FALSE,"Sales Rec";"productivity",#N/A,FALSE,"Productivity Rec";"capitalspending",#N/A,FALSE,"Capital Spending"}</definedName>
    <definedName name="wrn.PREPAIDS." hidden="1">{#N/A,#N/A,FALSE,"G-1 Prepaid Expenses-Other";#N/A,#N/A,FALSE,"G-2 Prepaid Property Taxes";#N/A,#N/A,FALSE,"G-3 Prepaid Insurance 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8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1" hidden="1">{"KPI",#N/A,FALSE,"KPI";"GRAPHS",#N/A,FALSE,"GRAPH";"PROFIT_LOSS",#N/A,FALSE,"P&amp;L";"BAL_SHEET",#N/A,FALSE,"BS";"FUM_FLOW",#N/A,FALSE,"FUM"}</definedName>
    <definedName name="wrn.PRINT._.ALL._1_1" hidden="1">{"KPI",#N/A,FALSE,"KPI";"GRAPHS",#N/A,FALSE,"GRAPH";"PROFIT_LOSS",#N/A,FALSE,"P&amp;L";"BAL_SHEET",#N/A,FALSE,"BS";"FUM_FLOW",#N/A,FALSE,"FUM"}</definedName>
    <definedName name="wrn.PRINT._.ALL._2" hidden="1">{"KPI",#N/A,FALSE,"KPI";"GRAPHS",#N/A,FALSE,"GRAPH";"PROFIT_LOSS",#N/A,FALSE,"P&amp;L";"BAL_SHEET",#N/A,FALSE,"BS";"FUM_FLOW",#N/A,FALSE,"FUM"}</definedName>
    <definedName name="wrn.PRINT._.ALL._3" hidden="1">{"KPI",#N/A,FALSE,"KPI";"GRAPHS",#N/A,FALSE,"GRAPH";"PROFIT_LOSS",#N/A,FALSE,"P&amp;L";"BAL_SHEET",#N/A,FALSE,"BS";"FUM_FLOW",#N/A,FALSE,"FUM"}</definedName>
    <definedName name="wrn.PRINT._.ALL._4" hidden="1">{"KPI",#N/A,FALSE,"KPI";"GRAPHS",#N/A,FALSE,"GRAPH";"PROFIT_LOSS",#N/A,FALSE,"P&amp;L";"BAL_SHEET",#N/A,FALSE,"BS";"FUM_FLOW",#N/A,FALSE,"FUM"}</definedName>
    <definedName name="wrn.PRINT._.ALL._5" hidden="1">{"KPI",#N/A,FALSE,"KPI";"GRAPHS",#N/A,FALSE,"GRAPH";"PROFIT_LOSS",#N/A,FALSE,"P&amp;L";"BAL_SHEET",#N/A,FALSE,"BS";"FUM_FLOW",#N/A,FALSE,"FUM"}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_ALL." hidden="1">{#N/A,#N/A,FALSE,"I_S";#N/A,#N/A,FALSE,"BS";#N/A,#N/A,FALSE,"FF";#N/A,#N/A,FALSE,"CAP";#N/A,#N/A,FALSE,"KF";#N/A,#N/A,FALSE,"MP";#N/A,#N/A,FALSE,"SP";#N/A,#N/A,FALSE,"NPS"}</definedName>
    <definedName name="wrn.Priority._.list." localSheetId="8" hidden="1">{#N/A,#N/A,FALSE,"DI 2 YEAR MASTER SCHEDULE"}</definedName>
    <definedName name="wrn.Priority._.list." hidden="1">{#N/A,#N/A,FALSE,"DI 2 YEAR MASTER SCHEDULE"}</definedName>
    <definedName name="wrn.Prjcted._.Mnthly._.Qtys." localSheetId="8" hidden="1">{#N/A,#N/A,FALSE,"PRJCTED MNTHLY QTY's"}</definedName>
    <definedName name="wrn.Prjcted._.Mnthly._.Qtys." hidden="1">{#N/A,#N/A,FALSE,"PRJCTED MNTHLY QTY's"}</definedName>
    <definedName name="wrn.Prjcted._.Qtrly._.Dollars." localSheetId="8" hidden="1">{#N/A,#N/A,FALSE,"PRJCTED QTRLY $'s"}</definedName>
    <definedName name="wrn.Prjcted._.Qtrly._.Dollars." hidden="1">{#N/A,#N/A,FALSE,"PRJCTED QTRLY $'s"}</definedName>
    <definedName name="wrn.Prjcted._.Qtrly._.Qtys." localSheetId="8" hidden="1">{#N/A,#N/A,FALSE,"PRJCTED QTRLY QTY's"}</definedName>
    <definedName name="wrn.Prjcted._.Qtrly._.Qtys." hidden="1">{#N/A,#N/A,FALSE,"PRJCTED QTRLY QTY's"}</definedName>
    <definedName name="wrn.Profit._.and._.Loss." hidden="1">{"Channel Month",#N/A,FALSE,"Profit &amp; Loss";"Month",#N/A,FALSE,"Profit &amp; Loss";"Channel Estimate",#N/A,FALSE,"Profit &amp; Loss";"Estimate",#N/A,FALSE,"Profit &amp; Loss";"Function Month",#N/A,FALSE,"Profit &amp; Loss";"Function Estimate",#N/A,FALSE,"Profit &amp; Loss"}</definedName>
    <definedName name="wrn.PROFIT_LOSS." hidden="1">{"PROFIT_LOSS",#N/A,FALSE,"P&amp;L"}</definedName>
    <definedName name="wrn.PROFIT_LOSS._1" hidden="1">{"PROFIT_LOSS",#N/A,FALSE,"P&amp;L"}</definedName>
    <definedName name="wrn.PROFIT_LOSS._1_1" hidden="1">{"PROFIT_LOSS",#N/A,FALSE,"P&amp;L"}</definedName>
    <definedName name="wrn.PROFIT_LOSS._2" hidden="1">{"PROFIT_LOSS",#N/A,FALSE,"P&amp;L"}</definedName>
    <definedName name="wrn.PROFIT_LOSS._3" hidden="1">{"PROFIT_LOSS",#N/A,FALSE,"P&amp;L"}</definedName>
    <definedName name="wrn.PROFIT_LOSS._4" hidden="1">{"PROFIT_LOSS",#N/A,FALSE,"P&amp;L"}</definedName>
    <definedName name="wrn.PROFIT_LOSS._5" hidden="1">{"PROFIT_LOSS",#N/A,FALSE,"P&amp;L"}</definedName>
    <definedName name="wrn.PROPERTY._.AND._.EQUIP.." hidden="1">{#N/A,#N/A,FALSE,"M-1 Property and Equipment";#N/A,#N/A,FALSE,"M-2 Asset Additions";#N/A,#N/A,FALSE,"M-3 Property Disposals"}</definedName>
    <definedName name="wrn.Pulp." hidden="1">{"Pulp Production",#N/A,FALSE,"Pulp";"Pulp Earnings",#N/A,FALSE,"Pulp"}</definedName>
    <definedName name="wrn.Qtr._.Op._.Q1.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QTR_1." hidden="1">{#N/A,#N/A,FALSE,"QTR-1";#N/A,#N/A,FALSE,"1Q-INCL";#N/A,#N/A,FALSE,"1Q-EXCL"}</definedName>
    <definedName name="wrn.QTR_2." hidden="1">{#N/A,#N/A,FALSE,"QTR-2";#N/A,#N/A,FALSE,"2Q-INCL";#N/A,#N/A,FALSE,"2Q-EXCL"}</definedName>
    <definedName name="wrn.QTR_3." hidden="1">{#N/A,#N/A,FALSE,"QTR-3";#N/A,#N/A,FALSE,"3Q-INCL";#N/A,#N/A,FALSE,"3Q-EXCL"}</definedName>
    <definedName name="wrn.QTR_4." hidden="1">{#N/A,#N/A,FALSE,"QTR-4";#N/A,#N/A,FALSE,"4Q-INCL";#N/A,#N/A,FALSE,"4Q-EXCL"}</definedName>
    <definedName name="wrn.Quater." localSheetId="0" hidden="1">{#N/A,#N/A,FALSE,"QR";#N/A,#N/A,FALSE,"R02";#N/A,#N/A,FALSE,"R04";#N/A,#N/A,FALSE,"R05";#N/A,#N/A,FALSE,"R08"}</definedName>
    <definedName name="wrn.Quater." localSheetId="8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RE." hidden="1">{#N/A,#N/A,FALSE,"CurrRE( BAHT)";#N/A,#N/A,FALSE,"CurrRE";#N/A,#N/A,FALSE,"B";#N/A,#N/A,FALSE,"INV level 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ort." hidden="1">{#N/A,#N/A,FALSE,"COVER";#N/A,#N/A,FALSE,"FORECAST";#N/A,#N/A,FALSE,"VALUATION";#N/A,#N/A,FALSE,"FY ANALYSIS ";#N/A,#N/A,FALSE," HY ANALYSIS"}</definedName>
    <definedName name="wrn.Report1.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wrn.Résultats._.Annuels." hidden="1">{#N/A,#N/A,FALSE,"États des résultats"}</definedName>
    <definedName name="wrn.Résultats._.Mensuels." hidden="1">{#N/A,#N/A,FALSE,"États des résultats (2) impres"}</definedName>
    <definedName name="wrn.riset." hidden="1">{#N/A,#N/A,FALSE,"REG";#N/A,#N/A,FALSE,"MED"}</definedName>
    <definedName name="wrn.Rob._.Smith." localSheetId="0" hidden="1">{#N/A,#N/A,FALSE,"Cost Report";"Geology",#N/A,FALSE,"Cost Summary";"Geolgy Recon",#N/A,FALSE,"UG Geology Rep."}</definedName>
    <definedName name="wrn.Rob._.Smith." localSheetId="8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p_only." hidden="1">{"rp_only",#N/A,FALSE,"2225"}</definedName>
    <definedName name="wrn.rp_only.." hidden="1">{"rp_only",#N/A,FALSE,"2225"}</definedName>
    <definedName name="wrn.rp_only..." hidden="1">{"rp_only",#N/A,FALSE,"2225"}</definedName>
    <definedName name="wrn.RTS." hidden="1">{"rts",#N/A,TRUE,"TITLE";#N/A,#N/A,TRUE,"P&amp;L - RTS";#N/A,#N/A,TRUE,"RTS biz";#N/A,#N/A,TRUE,"Cost - RTS";"RTS",#N/A,TRUE,"Capex "}</definedName>
    <definedName name="wrn.SA_MTHREP." hidden="1">{#N/A,#N/A,FALSE,"Cover Page";#N/A,#N/A,FALSE,"Content Page";#N/A,#N/A,FALSE,"Fin Perform 1";#N/A,#N/A,FALSE,"Fin Perform 2";#N/A,#N/A,FALSE,"Fin Peform 3";#N/A,#N/A,FALSE,"Strat Perform 1";#N/A,#N/A,FALSE,"Opn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Supply";#N/A,#N/A,FALSE,"Distn1";#N/A,#N/A,FALSE,"Distn2";#N/A,#N/A,FALSE,"Manufacturing";#N/A,#N/A,FALSE,"Finance &amp; Admin"}</definedName>
    <definedName name="wrn.Sales." hidden="1">{#N/A,#N/A,FALSE,"Marketing";#N/A,#N/A,FALSE,"Selling";#N/A,#N/A,FALSE,"Promotional";#N/A,#N/A,FALSE,"Advertising"}</definedName>
    <definedName name="wrn.SBG_2." hidden="1">{#N/A,#N/A,FALSE,"ins_sbg_2"}</definedName>
    <definedName name="wrn.selling." hidden="1">{#N/A,#N/A,FALSE,"S-ETH";#N/A,#N/A,FALSE,"S-PSO"}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8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tate._.Summary." hidden="1">{"Volume Month",#N/A,FALSE,"State Summary";"Profit Month",#N/A,FALSE,"State Summary";"Volume Estimate",#N/A,FALSE,"State Summary";"Profit Estimate",#N/A,FALSE,"State Summary"}</definedName>
    <definedName name="wrn.STOCKHOLDERS._.EQUITY." hidden="1">{#N/A,#N/A,FALSE,"WW-1 Stockholders' Equity"}</definedName>
    <definedName name="wrn.Summary." hidden="1">{"Section 1",#N/A,TRUE,"Summary";"Section 2",#N/A,TRUE,"Summary";"Section 3",#N/A,TRUE,"Summary";"Section 4",#N/A,TRUE,"Summary"}</definedName>
    <definedName name="wrn.Summary._.Annual._.OH." hidden="1">{"Summary Annual OH",#N/A,FALSE,"Oheads"}</definedName>
    <definedName name="wrn.Summary._.Phased._.OH." hidden="1">{"Summary Phased OH",#N/A,FALSE,"Oheads"}</definedName>
    <definedName name="wrn.Summary._.Presentation._.OH." hidden="1">{"Summary Presentation OH",#N/A,FALSE,"Oheads"}</definedName>
    <definedName name="wrn.Summary._1" hidden="1">{"Section 1",#N/A,TRUE,"Summary";"Section 2",#N/A,TRUE,"Summary";"Section 3",#N/A,TRUE,"Summary";"Section 4",#N/A,TRUE,"Summary"}</definedName>
    <definedName name="wrn.Summary._1_1" hidden="1">{"Section 1",#N/A,TRUE,"Summary";"Section 2",#N/A,TRUE,"Summary";"Section 3",#N/A,TRUE,"Summary";"Section 4",#N/A,TRUE,"Summary"}</definedName>
    <definedName name="wrn.Summary._2" hidden="1">{"Section 1",#N/A,TRUE,"Summary";"Section 2",#N/A,TRUE,"Summary";"Section 3",#N/A,TRUE,"Summary";"Section 4",#N/A,TRUE,"Summary"}</definedName>
    <definedName name="wrn.Summary._3" hidden="1">{"Section 1",#N/A,TRUE,"Summary";"Section 2",#N/A,TRUE,"Summary";"Section 3",#N/A,TRUE,"Summary";"Section 4",#N/A,TRUE,"Summary"}</definedName>
    <definedName name="wrn.Summary._4" hidden="1">{"Section 1",#N/A,TRUE,"Summary";"Section 2",#N/A,TRUE,"Summary";"Section 3",#N/A,TRUE,"Summary";"Section 4",#N/A,TRUE,"Summary"}</definedName>
    <definedName name="wrn.Summary._5" hidden="1">{"Section 1",#N/A,TRUE,"Summary";"Section 2",#N/A,TRUE,"Summary";"Section 3",#N/A,TRUE,"Summary";"Section 4",#N/A,TRUE,"Summary"}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T._.DCF." hidden="1">{"targetdcf",#N/A,FALSE,"Merger consequences";"TARGETASSU",#N/A,FALSE,"Merger consequences";"TERMINAL VALUE",#N/A,FALSE,"Merger consequences"}</definedName>
    <definedName name="wrn.TAX._.COMPUTATION." hidden="1">{#N/A,#N/A,FALSE,"TAX COMPUTATION";#N/A,#N/A,FALSE,"TAX SCHEDULE";#N/A,#N/A,FALSE,"ADDITIONS";#N/A,#N/A,FALSE,"W &amp; T"}</definedName>
    <definedName name="wrn.tax._.schedules.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localSheetId="8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lstra._.Inputs." hidden="1">{"Inputs",#N/A,FALSE,"US_FL";"Inputs",#N/A,FALSE,"EUROPE_FL";"Inputs",#N/A,FALSE,"ASIA_FL"}</definedName>
    <definedName name="wrn.Telstra._.Inputs._1" hidden="1">{"Inputs",#N/A,FALSE,"US_FL";"Inputs",#N/A,FALSE,"EUROPE_FL";"Inputs",#N/A,FALSE,"ASIA_FL"}</definedName>
    <definedName name="wrn.Telstra._.Inputs._1_1" hidden="1">{"Inputs",#N/A,FALSE,"US_FL";"Inputs",#N/A,FALSE,"EUROPE_FL";"Inputs",#N/A,FALSE,"ASIA_FL"}</definedName>
    <definedName name="wrn.Telstra._.Inputs._2" hidden="1">{"Inputs",#N/A,FALSE,"US_FL";"Inputs",#N/A,FALSE,"EUROPE_FL";"Inputs",#N/A,FALSE,"ASIA_FL"}</definedName>
    <definedName name="wrn.Telstra._.Inputs._3" hidden="1">{"Inputs",#N/A,FALSE,"US_FL";"Inputs",#N/A,FALSE,"EUROPE_FL";"Inputs",#N/A,FALSE,"ASIA_FL"}</definedName>
    <definedName name="wrn.Telstra._.Inputs._4" hidden="1">{"Inputs",#N/A,FALSE,"US_FL";"Inputs",#N/A,FALSE,"EUROPE_FL";"Inputs",#N/A,FALSE,"ASIA_FL"}</definedName>
    <definedName name="wrn.Telstra._.Inputs._5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lstra._.Output._1" hidden="1">{"Output",#N/A,FALSE,"US_FL";"Output",#N/A,FALSE,"EUROPE_FL";"Output",#N/A,FALSE,"ASIA_FL"}</definedName>
    <definedName name="wrn.Telstra._.Output._1_1" hidden="1">{"Output",#N/A,FALSE,"US_FL";"Output",#N/A,FALSE,"EUROPE_FL";"Output",#N/A,FALSE,"ASIA_FL"}</definedName>
    <definedName name="wrn.Telstra._.Output._2" hidden="1">{"Output",#N/A,FALSE,"US_FL";"Output",#N/A,FALSE,"EUROPE_FL";"Output",#N/A,FALSE,"ASIA_FL"}</definedName>
    <definedName name="wrn.Telstra._.Output._3" hidden="1">{"Output",#N/A,FALSE,"US_FL";"Output",#N/A,FALSE,"EUROPE_FL";"Output",#N/A,FALSE,"ASIA_FL"}</definedName>
    <definedName name="wrn.Telstra._.Output._4" hidden="1">{"Output",#N/A,FALSE,"US_FL";"Output",#N/A,FALSE,"EUROPE_FL";"Output",#N/A,FALSE,"ASIA_FL"}</definedName>
    <definedName name="wrn.Telstra._.Output._5" hidden="1">{"Output",#N/A,FALSE,"US_FL";"Output",#N/A,FALSE,"EUROPE_FL";"Output",#N/A,FALSE,"ASIA_FL"}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st." hidden="1">{#N/A,#N/A,FALSE,"BS"}</definedName>
    <definedName name="wrn.Things." localSheetId="0" hidden="1">{#N/A,#N/A,FALSE,"Bank Rec Cover Sheet";#N/A,#N/A,FALSE,"Bank Rec Details"}</definedName>
    <definedName name="wrn.Things." localSheetId="8" hidden="1">{#N/A,#N/A,FALSE,"Bank Rec Cover Sheet";#N/A,#N/A,FALSE,"Bank Rec Details"}</definedName>
    <definedName name="wrn.Things." hidden="1">{#N/A,#N/A,FALSE,"Bank Rec Cover Sheet";#N/A,#N/A,FALSE,"Bank Rec Details"}</definedName>
    <definedName name="wrn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wrn.tout." hidden="1">{#N/A,#N/A,FALSE,"I_S";#N/A,#N/A,FALSE,"01.06";#N/A,#N/A,FALSE,"01.07";#N/A,#N/A,FALSE,"B_S";#N/A,#N/A,FALSE,"F_F"}</definedName>
    <definedName name="wrn.Trial._.Balance." localSheetId="0" hidden="1">{#N/A,#N/A,FALSE,"TBF1"}</definedName>
    <definedName name="wrn.Trial._.Balance." localSheetId="8" hidden="1">{#N/A,#N/A,FALSE,"TBF1"}</definedName>
    <definedName name="wrn.Trial._.Balance." hidden="1">{#N/A,#N/A,FALSE,"TBF1"}</definedName>
    <definedName name="wrn.Ttl._.File." hidden="1">{#N/A,#N/A,FALSE,"Total P &amp; L";#N/A,#N/A,FALSE,"Total P&amp;L PERCENT";#N/A,#N/A,FALSE,"Total Revenue &amp; Key Stats";#N/A,#N/A,FALSE,"Total MC Assumptions";#N/A,#N/A,FALSE,"Total Fixed Cost"}</definedName>
    <definedName name="wrn.TX._.File." hidden="1">{#N/A,#N/A,FALSE,"Texas P &amp; L";#N/A,#N/A,FALSE,"Texas P&amp;L PERCENT";#N/A,#N/A,FALSE,"Texas Revenue &amp; Key Stats";#N/A,#N/A,FALSE,"Texas MC Assumptions";#N/A,#N/A,FALSE,"Texas Fixed Cost"}</definedName>
    <definedName name="wrn.unitcase." hidden="1">{#N/A,#N/A,FALSE,"REPORTpg1";#N/A,#N/A,FALSE,"REPORTpg2";#N/A,#N/A,FALSE,"REPORTpg3"}</definedName>
    <definedName name="wrn.ut." hidden="1">{#N/A,#N/A,FALSE,"Ut";#N/A,#N/A,FALSE,"UT-h"}</definedName>
    <definedName name="wrn.Variance." localSheetId="0" hidden="1">{#N/A,#N/A,FALSE,"M06";#N/A,#N/A,FALSE,"M07"}</definedName>
    <definedName name="wrn.Variance." localSheetId="8" hidden="1">{#N/A,#N/A,FALSE,"M06";#N/A,#N/A,FALSE,"M07"}</definedName>
    <definedName name="wrn.Variance." hidden="1">{#N/A,#N/A,FALSE,"M06";#N/A,#N/A,FALSE,"M07"}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vd." hidden="1">{#N/A,#N/A,TRUE,"BT M200 da 10x20"}</definedName>
    <definedName name="wrn.voucher9703." hidden="1">{#N/A,#N/A,FALSE,"970301";#N/A,#N/A,FALSE,"970302";#N/A,#N/A,FALSE,"970303";#N/A,#N/A,FALSE,"970304";#N/A,#N/A,FALSE,"COM1";#N/A,#N/A,FALSE,"COM2"}</definedName>
    <definedName name="wrn.Wacc." hidden="1">{"Area1",#N/A,FALSE,"OREWACC";"Area2",#N/A,FALSE,"OREWACC"}</definedName>
    <definedName name="wrn.West._.File." hidden="1">{#N/A,#N/A,FALSE,"West P &amp; L";#N/A,#N/A,FALSE,"West P&amp;L PERCENT";#N/A,#N/A,FALSE,"West Revenue &amp; Key Stats";#N/A,#N/A,FALSE,"West MC Assumptions";#N/A,#N/A,FALSE,"West Fixed Cost"}</definedName>
    <definedName name="wrn.with_oth_curr." hidden="1">{"with_oth_curr",#N/A,FALSE,"2225"}</definedName>
    <definedName name="wrn.with_oth_curr.." hidden="1">{"with_oth_curr",#N/A,FALSE,"2225"}</definedName>
    <definedName name="wrn.with_oth_curr..." hidden="1">{"with_oth_curr",#N/A,FALSE,"2225"}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ZZ." hidden="1">{"Volume",#N/A,FALSE,"Zhengzhou";"capacity",#N/A,FALSE,"Zhengzhou"}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제조원가." localSheetId="8" hidden="1">{#N/A,#N/A,FALSE,"제조원가"}</definedName>
    <definedName name="wrn.제조원가." hidden="1">{#N/A,#N/A,FALSE,"제조원가"}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hidden="1">{"年販売台数計画",#N/A,FALSE,"販売台数計画";"月販売台数計画",#N/A,FALSE,"販売台数計画"}</definedName>
    <definedName name="wrn1.PLUSD." hidden="1">{#N/A,#N/A,FALSE,"b_s &amp; p_l"}</definedName>
    <definedName name="wrnin" hidden="1">{#N/A,#N/A,FALSE,"12MFC"}</definedName>
    <definedName name="wrongly" hidden="1">{"'Table C-1 OK'!$A$7:$E$7"}</definedName>
    <definedName name="wrongz" hidden="1">{"'Table C-1 OK'!$A$7:$E$7"}</definedName>
    <definedName name="wrqfwaef" hidden="1">#REF!</definedName>
    <definedName name="wrqw">#REF!</definedName>
    <definedName name="wrqwhrkqrhkqjr">#N/A</definedName>
    <definedName name="WS" localSheetId="0">#REF!</definedName>
    <definedName name="ws" localSheetId="8">#N/A</definedName>
    <definedName name="WS" hidden="1">#REF!</definedName>
    <definedName name="ws_105" localSheetId="8">#REF!</definedName>
    <definedName name="ws_105">#REF!</definedName>
    <definedName name="ws_153" localSheetId="8">#REF!</definedName>
    <definedName name="ws_153">#REF!</definedName>
    <definedName name="ws_1530" localSheetId="8">#REF!</definedName>
    <definedName name="ws_1530">#REF!</definedName>
    <definedName name="WS2A">#REF!</definedName>
    <definedName name="WS2A_1">#N/A</definedName>
    <definedName name="WS2A_2">#N/A</definedName>
    <definedName name="WS2A_3">#N/A</definedName>
    <definedName name="WS3_1">#N/A</definedName>
    <definedName name="WS3_2">#N/A</definedName>
    <definedName name="WS3_3">#N/A</definedName>
    <definedName name="wsaz">#REF!</definedName>
    <definedName name="WSCAXZ">#REF!</definedName>
    <definedName name="WSCOB">#REF!</definedName>
    <definedName name="WSCOB_1">#N/A</definedName>
    <definedName name="WSCOB_2">#N/A</definedName>
    <definedName name="WSCOB_3">#N/A</definedName>
    <definedName name="wsd">#REF!</definedName>
    <definedName name="wsdsx" hidden="1">{#N/A,#N/A,FALSE,"Aging Summary";#N/A,#N/A,FALSE,"Ratio Analysis";#N/A,#N/A,FALSE,"Test 120 Day Accts";#N/A,#N/A,FALSE,"Tickmarks"}</definedName>
    <definedName name="WSegzdeh">#REF!</definedName>
    <definedName name="wselliweg">#REF!</definedName>
    <definedName name="WSFL" localSheetId="0">#REF!</definedName>
    <definedName name="WSFL">#REF!</definedName>
    <definedName name="WSFR">#REF!</definedName>
    <definedName name="WSGVZSDFHT" hidden="1">#REF!</definedName>
    <definedName name="WSHED">#REF!</definedName>
    <definedName name="wsi" localSheetId="8">#REF!</definedName>
    <definedName name="wsi">#REF!</definedName>
    <definedName name="wsipk" localSheetId="8">#REF!</definedName>
    <definedName name="wsipk">#REF!</definedName>
    <definedName name="wss" localSheetId="8">#REF!</definedName>
    <definedName name="wss">#REF!</definedName>
    <definedName name="wsx">#REF!</definedName>
    <definedName name="wsxdwe" hidden="1">{#N/A,#N/A,FALSE,"Aging Summary";#N/A,#N/A,FALSE,"Ratio Analysis";#N/A,#N/A,FALSE,"Test 120 Day Accts";#N/A,#N/A,FALSE,"Tickmarks"}</definedName>
    <definedName name="wsxwe" hidden="1">{#N/A,#N/A,FALSE,"Aging Summary";#N/A,#N/A,FALSE,"Ratio Analysis";#N/A,#N/A,FALSE,"Test 120 Day Accts";#N/A,#N/A,FALSE,"Tickmarks"}</definedName>
    <definedName name="wt" localSheetId="0">#REF!</definedName>
    <definedName name="WT" localSheetId="8">#REF!</definedName>
    <definedName name="WT">#REF!</definedName>
    <definedName name="wt_bf">#REF!</definedName>
    <definedName name="wt_cf">#REF!</definedName>
    <definedName name="WT_hour">#REF!</definedName>
    <definedName name="WTB">#REF!</definedName>
    <definedName name="wtbcy">#REF!</definedName>
    <definedName name="wtbly">#REF!</definedName>
    <definedName name="wtc" localSheetId="8">#REF!</definedName>
    <definedName name="wtc">#REF!</definedName>
    <definedName name="wtermpkt">#REF!</definedName>
    <definedName name="wthaewhg">#REF!</definedName>
    <definedName name="WThour">#REF!</definedName>
    <definedName name="wtlocf">#REF!</definedName>
    <definedName name="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trpr" localSheetId="8">#REF!</definedName>
    <definedName name="wtrpr">#REF!</definedName>
    <definedName name="wtrst" localSheetId="8">#REF!</definedName>
    <definedName name="wtrst">#REF!</definedName>
    <definedName name="WürfelBilanz" localSheetId="0">#REF!</definedName>
    <definedName name="WürfelBilanz" localSheetId="8">#REF!</definedName>
    <definedName name="WürfelBilanz">#REF!</definedName>
    <definedName name="WürfelGUV" localSheetId="0">#REF!</definedName>
    <definedName name="WürfelGUV" localSheetId="8">#REF!</definedName>
    <definedName name="WürfelGUV">#REF!</definedName>
    <definedName name="wvDataEnd">#REF!</definedName>
    <definedName name="wvDataStart">#REF!</definedName>
    <definedName name="wvDateEntered">#REF!</definedName>
    <definedName name="wvJournalNo">#REF!</definedName>
    <definedName name="wvLineNumber">#REF!</definedName>
    <definedName name="wvTotalCredit">#REF!</definedName>
    <definedName name="wvTotalDebit">#REF!</definedName>
    <definedName name="wvttlcrdt">#REF!</definedName>
    <definedName name="wvu.CapersView." localSheetId="8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8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8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serName">#REF!</definedName>
    <definedName name="WW" localSheetId="0">#REF!</definedName>
    <definedName name="ww" localSheetId="8">#REF!</definedName>
    <definedName name="ww">#REF!</definedName>
    <definedName name="ＷＷ" localSheetId="8">#REF!</definedName>
    <definedName name="ＷＷ">#REF!</definedName>
    <definedName name="WW_1" localSheetId="0">#REF!</definedName>
    <definedName name="ww_1">"'file://Server/Proyek~Peraturan%20&amp;%20Form%20Pjk/Proyek%202007/MACS%20909/Review/Olah%20Data/Ekualisasi%20PPh%2023%20(080402).xls'#$''.$L$2:$L$7"</definedName>
    <definedName name="WW_2" localSheetId="0">#REF!</definedName>
    <definedName name="WW_2">#REF!</definedName>
    <definedName name="ww_3" localSheetId="8">#REF!</definedName>
    <definedName name="ww_3">#REF!</definedName>
    <definedName name="ww_3_4" localSheetId="8">#REF!</definedName>
    <definedName name="ww_3_4">#REF!</definedName>
    <definedName name="ww_3_5" localSheetId="8">#REF!</definedName>
    <definedName name="ww_3_5">#REF!</definedName>
    <definedName name="ww_3_6">"#REF!"</definedName>
    <definedName name="ww_3_7">#REF!</definedName>
    <definedName name="ww_6">"#REF!"</definedName>
    <definedName name="wwe">#REF!</definedName>
    <definedName name="wwe_1">"'file://Server/Proyek~Peraturan%20&amp;%20Form%20Pjk/Proyek%202007/MACS%20909/Review/Olah%20Data/Ekualisasi%20PPh%2023%20(080402).xls'#$''.$M$2:$M$7"</definedName>
    <definedName name="wwe_3">#REF!</definedName>
    <definedName name="wwe_3_4">#REF!</definedName>
    <definedName name="wwe_3_5">#REF!</definedName>
    <definedName name="wwe_3_6">"#REF!"</definedName>
    <definedName name="wwe_3_7">#REF!</definedName>
    <definedName name="wwe_6">"#REF!"</definedName>
    <definedName name="wwf">#REF!</definedName>
    <definedName name="wwfw">#REF!</definedName>
    <definedName name="wwo">#REF!</definedName>
    <definedName name="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acouns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thact." hidden="1">{"YTDACT1",#N/A,TRUE,"YTDACTAUST";"YTDACT2",#N/A,TRUE,"YTDACTAUST";"YTDACT3",#N/A,TRUE,"YTDACTAUST";"CCTR",#N/A,TRUE,"YTDACTCC"}</definedName>
    <definedName name="w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" localSheetId="0">#REF!</definedName>
    <definedName name="www" localSheetId="8">#N/A</definedName>
    <definedName name="www">#REF!</definedName>
    <definedName name="www___0">#N/A</definedName>
    <definedName name="www___26">#N/A</definedName>
    <definedName name="www___6">#N/A</definedName>
    <definedName name="www___7">#N/A</definedName>
    <definedName name="www_4">#N/A</definedName>
    <definedName name="www_7">NA()</definedName>
    <definedName name="w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w" localSheetId="0">#REF!</definedName>
    <definedName name="wwww" localSheetId="8">#REF!</definedName>
    <definedName name="wwww">#REF!</definedName>
    <definedName name="wwwww" hidden="1">#REF!</definedName>
    <definedName name="wwwwww">#REF!</definedName>
    <definedName name="wwwwwww" hidden="1">{#N/A,#N/A,FALSE,"TAX COMPUTATION";#N/A,#N/A,FALSE,"TAX SCHEDULE";#N/A,#N/A,FALSE,"ADDITIONS";#N/A,#N/A,FALSE,"W &amp; T"}</definedName>
    <definedName name="wwwwwwwww">#REF!</definedName>
    <definedName name="wwwwwwwwwwwwwww">#REF!</definedName>
    <definedName name="WWWWWWWWWWWWWWWWW">#REF!</definedName>
    <definedName name="wxc" hidden="1">{"Summary Presentation OH",#N/A,FALSE,"Oheads"}</definedName>
    <definedName name="wxsx" hidden="1">{#N/A,#N/A,FALSE,"Aging Summary";#N/A,#N/A,FALSE,"Ratio Analysis";#N/A,#N/A,FALSE,"Test 120 Day Accts";#N/A,#N/A,FALSE,"Tickmarks"}</definedName>
    <definedName name="wxwex" hidden="1">{"Bal Sheet",#N/A,FALSE,"Bal Sheet"}</definedName>
    <definedName name="x" localSheetId="0">#REF!</definedName>
    <definedName name="x">#REF!</definedName>
    <definedName name="x_1" localSheetId="0">#REF!</definedName>
    <definedName name="x_1">"'file://Server/Proyek~Peraturan%20&amp;%20Form%20Pjk/Proyek%202007/MACS%20909/Review/Olah%20Data/Ekualisasi%20PPh%2023%20(080402).xls'#$''.$A$1:$G$1"</definedName>
    <definedName name="x_3">#REF!</definedName>
    <definedName name="x_3_4">#REF!</definedName>
    <definedName name="x_3_5">#REF!</definedName>
    <definedName name="x_3_6">"#REF!"</definedName>
    <definedName name="x_3_7">#REF!</definedName>
    <definedName name="x_6">"#REF!"</definedName>
    <definedName name="x17dnc">#REF!</definedName>
    <definedName name="x17dvl">#REF!</definedName>
    <definedName name="x17knc">#REF!</definedName>
    <definedName name="x17kvl">#REF!</definedName>
    <definedName name="X1A" localSheetId="8">#REF!</definedName>
    <definedName name="X1A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">#REF!</definedName>
    <definedName name="x1pindnc">#REF!</definedName>
    <definedName name="x1pindvl">#REF!</definedName>
    <definedName name="x1ping">#REF!</definedName>
    <definedName name="x1pingnc">#REF!</definedName>
    <definedName name="x1pingvl">#REF!</definedName>
    <definedName name="x1pint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20knc">#REF!</definedName>
    <definedName name="x20kvl">#REF!</definedName>
    <definedName name="x22knc">#REF!</definedName>
    <definedName name="x22kvl">#REF!</definedName>
    <definedName name="x2mig1nc">#REF!</definedName>
    <definedName name="x2mig1vl">#REF!</definedName>
    <definedName name="x2min1nc">#REF!</definedName>
    <definedName name="x2min1vl">#REF!</definedName>
    <definedName name="x2mit1vl">#REF!</definedName>
    <definedName name="x2mitnc">#REF!</definedName>
    <definedName name="xa" localSheetId="8">#REF!</definedName>
    <definedName name="xa">#REF!</definedName>
    <definedName name="xc" localSheetId="8">#REF!</definedName>
    <definedName name="xc">#REF!</definedName>
    <definedName name="xc_1">#N/A</definedName>
    <definedName name="xc_2">#N/A</definedName>
    <definedName name="xc_3">#N/A</definedName>
    <definedName name="XCCT">0.5</definedName>
    <definedName name="XCFGGHHJJ">#REF!</definedName>
    <definedName name="Xcoder_idr" localSheetId="8">#REF!</definedName>
    <definedName name="Xcoder_idr">#REF!</definedName>
    <definedName name="Xcoder_usd">#REF!</definedName>
    <definedName name="xcss" localSheetId="0" hidden="1">#REF!</definedName>
    <definedName name="xcss" hidden="1">#REF!</definedName>
    <definedName name="xczas">#REF!</definedName>
    <definedName name="xczxc" hidden="1">#REF!</definedName>
    <definedName name="xd" localSheetId="0">#REF!</definedName>
    <definedName name="xd" localSheetId="8">#REF!</definedName>
    <definedName name="xd">#REF!</definedName>
    <definedName name="xdfthrftj">#REF!</definedName>
    <definedName name="xdfyjxdyjr">#REF!</definedName>
    <definedName name="XDRTFH">#REF!</definedName>
    <definedName name="xdsdgfdh" hidden="1">#REF!</definedName>
    <definedName name="XDSGHDZG">#REF!</definedName>
    <definedName name="xdsnc">#REF!</definedName>
    <definedName name="xdsvl">#REF!</definedName>
    <definedName name="xe" localSheetId="8">#REF!</definedName>
    <definedName name="xe">#REF!</definedName>
    <definedName name="xepgo">#REF!</definedName>
    <definedName name="XEPGOTRUC">#REF!</definedName>
    <definedName name="XEPGOXUAN">#REF!</definedName>
    <definedName name="xf">#REF!</definedName>
    <definedName name="xfco">#REF!</definedName>
    <definedName name="xfco3p">#REF!</definedName>
    <definedName name="xfconc">#REF!</definedName>
    <definedName name="xfconc3p">#REF!</definedName>
    <definedName name="xfcotnc">#REF!</definedName>
    <definedName name="xfcotvl">#REF!</definedName>
    <definedName name="xfcovl">#REF!</definedName>
    <definedName name="xfcovl3p">#REF!</definedName>
    <definedName name="xfdgdf" localSheetId="8">#REF!</definedName>
    <definedName name="xfdgdf">#REF!</definedName>
    <definedName name="xfdyjz">#REF!</definedName>
    <definedName name="xfnc">#REF!</definedName>
    <definedName name="xfryjutf">#REF!</definedName>
    <definedName name="xftngd">#REF!</definedName>
    <definedName name="xfvl">#REF!</definedName>
    <definedName name="xg" localSheetId="8">#REF!</definedName>
    <definedName name="xg">#REF!</definedName>
    <definedName name="xh" localSheetId="8">#REF!</definedName>
    <definedName name="xh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xhn">#REF!</definedName>
    <definedName name="xhnnc">#REF!</definedName>
    <definedName name="xhnvl">#REF!</definedName>
    <definedName name="xi" localSheetId="8">#REF!</definedName>
    <definedName name="xi">#REF!</definedName>
    <definedName name="Xi_m_ng_PC30">#REF!</definedName>
    <definedName name="XIAMEN">#REF!</definedName>
    <definedName name="xig">#REF!</definedName>
    <definedName name="xig1">#REF!</definedName>
    <definedName name="xig1nc">#REF!</definedName>
    <definedName name="xig1p">#REF!</definedName>
    <definedName name="xig1pnc">#REF!</definedName>
    <definedName name="xig1pvl">#REF!</definedName>
    <definedName name="xig1vl">#REF!</definedName>
    <definedName name="xig2nc">#REF!</definedName>
    <definedName name="xig2vl">#REF!</definedName>
    <definedName name="xig3p">#REF!</definedName>
    <definedName name="xiggnc">#REF!</definedName>
    <definedName name="xiggvl">#REF!</definedName>
    <definedName name="xignc">#REF!</definedName>
    <definedName name="xignc3p">#REF!</definedName>
    <definedName name="xigvl">#REF!</definedName>
    <definedName name="xigvl3p">#REF!</definedName>
    <definedName name="XiMangPCB30">#REF!</definedName>
    <definedName name="xin">#REF!</definedName>
    <definedName name="xin190">#REF!</definedName>
    <definedName name="xin1903p">#REF!</definedName>
    <definedName name="xin190nc">#REF!</definedName>
    <definedName name="xin190nc3p">#REF!</definedName>
    <definedName name="xin190vl">#REF!</definedName>
    <definedName name="xin190vl3p">#REF!</definedName>
    <definedName name="xin2903p">#REF!</definedName>
    <definedName name="xin290nc3p">#REF!</definedName>
    <definedName name="xin290vl3p">#REF!</definedName>
    <definedName name="xin3p">#REF!</definedName>
    <definedName name="xin901nc">#REF!</definedName>
    <definedName name="xin901vl">#REF!</definedName>
    <definedName name="xind">#REF!</definedName>
    <definedName name="xind1p">#REF!</definedName>
    <definedName name="xind1pnc">#REF!</definedName>
    <definedName name="xind1pvl">#REF!</definedName>
    <definedName name="xind3p">#REF!</definedName>
    <definedName name="xindnc">#REF!</definedName>
    <definedName name="xindnc1p">#REF!</definedName>
    <definedName name="xindnc3p">#REF!</definedName>
    <definedName name="xindvl">#REF!</definedName>
    <definedName name="xindvl1p">#REF!</definedName>
    <definedName name="xindvl3p">#REF!</definedName>
    <definedName name="xing1p">#REF!</definedName>
    <definedName name="xing1pnc">#REF!</definedName>
    <definedName name="xing1pvl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l">#REF!</definedName>
    <definedName name="xinvl3p">#REF!</definedName>
    <definedName name="xit">#REF!</definedName>
    <definedName name="xit1">#REF!</definedName>
    <definedName name="xit1nc">#REF!</definedName>
    <definedName name="xit1p">#REF!</definedName>
    <definedName name="xit1pnc">#REF!</definedName>
    <definedName name="xit1pvl">#REF!</definedName>
    <definedName name="xit1vl">#REF!</definedName>
    <definedName name="xit2nc">#REF!</definedName>
    <definedName name="xit2nc3p">#REF!</definedName>
    <definedName name="xit2vl">#REF!</definedName>
    <definedName name="xit2vl3p">#REF!</definedName>
    <definedName name="xit3p">#REF!</definedName>
    <definedName name="xitnc">#REF!</definedName>
    <definedName name="xitnc3p">#REF!</definedName>
    <definedName name="xittnc">#REF!</definedName>
    <definedName name="xittvl">#REF!</definedName>
    <definedName name="xitvl">#REF!</definedName>
    <definedName name="xitvl3p">#REF!</definedName>
    <definedName name="xj" localSheetId="8">#REF!</definedName>
    <definedName name="xj">#REF!</definedName>
    <definedName name="xk" localSheetId="8">#REF!</definedName>
    <definedName name="XK">#REF!</definedName>
    <definedName name="XK_T">#REF!</definedName>
    <definedName name="XKHAU">#REF!</definedName>
    <definedName name="XL" localSheetId="8">#REF!</definedName>
    <definedName name="xl">#REF!</definedName>
    <definedName name="xlc">#REF!</definedName>
    <definedName name="xlk">#REF!</definedName>
    <definedName name="XLRPARAMS_Address" hidden="1">#REF!</definedName>
    <definedName name="XLRPARAMS_base_currency" hidden="1">#REF!</definedName>
    <definedName name="XLRPARAMS_Company" hidden="1">#REF!</definedName>
    <definedName name="XLRPARAMS_period" hidden="1">#REF!</definedName>
    <definedName name="XLRPARAMS_printdate" hidden="1">#REF!</definedName>
    <definedName name="xls" localSheetId="8" hidden="1">#REF!</definedName>
    <definedName name="xls">#REF!</definedName>
    <definedName name="XLUP_0001" localSheetId="8">#REF!</definedName>
    <definedName name="XLUP_0001">#REF!</definedName>
    <definedName name="XLUP_0002" localSheetId="8">#REF!</definedName>
    <definedName name="XLUP_0002">#REF!</definedName>
    <definedName name="XLUP_0003" localSheetId="8">#REF!</definedName>
    <definedName name="XLUP_0003">#REF!</definedName>
    <definedName name="XLUP_0004">#REF!</definedName>
    <definedName name="XLUP_0005">#REF!</definedName>
    <definedName name="XLUP_0006">#REF!</definedName>
    <definedName name="XLUP_0007">#REF!</definedName>
    <definedName name="XLUP_0008">#REF!</definedName>
    <definedName name="XLUP_0009">#REF!</definedName>
    <definedName name="XLUP_0010">#REF!</definedName>
    <definedName name="XLUP_0011">#REF!</definedName>
    <definedName name="XLUP_0012">#REF!</definedName>
    <definedName name="XLUP_0013">#REF!</definedName>
    <definedName name="XLUP_0014">#REF!</definedName>
    <definedName name="XLUP_0015">#REF!</definedName>
    <definedName name="XLUP_0016">#REF!</definedName>
    <definedName name="XLUP_0017">#REF!</definedName>
    <definedName name="XLUP_0018">#REF!</definedName>
    <definedName name="XLUP_0019">#REF!</definedName>
    <definedName name="XLUP_0020">#REF!</definedName>
    <definedName name="XLUP_0021">#REF!</definedName>
    <definedName name="XLUP_0022">#REF!</definedName>
    <definedName name="XLUP_0023">#REF!</definedName>
    <definedName name="XLUP_0024">#REF!</definedName>
    <definedName name="XLUP_0025">#REF!</definedName>
    <definedName name="XLUP_0026">#REF!</definedName>
    <definedName name="XLUP_0027">#REF!</definedName>
    <definedName name="XLUP_0028">#REF!</definedName>
    <definedName name="XLUP_0029">#REF!</definedName>
    <definedName name="XLUP_0030">#REF!</definedName>
    <definedName name="XLUP_0031">#REF!</definedName>
    <definedName name="XLUP_0032">#REF!</definedName>
    <definedName name="XLUP_0033">#REF!</definedName>
    <definedName name="XLUP_0034">#REF!</definedName>
    <definedName name="XLUP_0035">#REF!</definedName>
    <definedName name="XLUP_0036">#REF!</definedName>
    <definedName name="XLUP_0037">#REF!</definedName>
    <definedName name="XLUP_0038">#REF!</definedName>
    <definedName name="XLUP_0039">#REF!</definedName>
    <definedName name="XLUP_0040">#REF!</definedName>
    <definedName name="XLUP_0041">#REF!</definedName>
    <definedName name="XLUP_0042">#REF!</definedName>
    <definedName name="XLUP_0043">#REF!</definedName>
    <definedName name="XLUP_0044">#REF!</definedName>
    <definedName name="XLUP_0045">#REF!</definedName>
    <definedName name="XLUP_0046">#REF!</definedName>
    <definedName name="XLUP_0047">#REF!</definedName>
    <definedName name="XLUP_0048">#REF!</definedName>
    <definedName name="XLUP_0049">#REF!</definedName>
    <definedName name="XLUP_0050">#REF!</definedName>
    <definedName name="XLUP_0051">#REF!</definedName>
    <definedName name="XLUP_0052">#REF!</definedName>
    <definedName name="XLUP_0053">#REF!</definedName>
    <definedName name="XLUP_0054">#REF!</definedName>
    <definedName name="XLUP_0055">#REF!</definedName>
    <definedName name="XLUP_0056">#REF!</definedName>
    <definedName name="XLUP_0057">#REF!</definedName>
    <definedName name="XLUP_0058">#REF!</definedName>
    <definedName name="XLUP_0059">#REF!</definedName>
    <definedName name="XLUP_0060">#REF!</definedName>
    <definedName name="XLUP_0061">#REF!</definedName>
    <definedName name="XLUP_0062">#REF!</definedName>
    <definedName name="XLUP_0063">#REF!</definedName>
    <definedName name="XLUP_0064">#REF!</definedName>
    <definedName name="XLUP_0065">#REF!</definedName>
    <definedName name="XLUP_0066">#REF!</definedName>
    <definedName name="XLUP_0067">#REF!</definedName>
    <definedName name="XLUP_0068">#REF!</definedName>
    <definedName name="XLUP_0069">#REF!</definedName>
    <definedName name="XLUP_0070">#REF!</definedName>
    <definedName name="XLUP_0071">#REF!</definedName>
    <definedName name="XLUP_0072">#REF!</definedName>
    <definedName name="XLUP_0073">#REF!</definedName>
    <definedName name="XLUP_0082">#REF!</definedName>
    <definedName name="XLUP_0083">#REF!</definedName>
    <definedName name="XLUP_0084">#REF!</definedName>
    <definedName name="XLUP_0085">#REF!</definedName>
    <definedName name="XLUP_0086">#REF!</definedName>
    <definedName name="XLUP_0087">#REF!</definedName>
    <definedName name="XLUP_0088">#REF!</definedName>
    <definedName name="XLUP_0089">#REF!</definedName>
    <definedName name="XLUP_0090">#REF!</definedName>
    <definedName name="XLUP_0091">#REF!</definedName>
    <definedName name="XLUP_0092">#REF!</definedName>
    <definedName name="XLUP_0093">#REF!</definedName>
    <definedName name="XLUP_0094">#REF!</definedName>
    <definedName name="XLUP_0095">#REF!</definedName>
    <definedName name="XLUP_0096">#REF!</definedName>
    <definedName name="XLUP_0097">#REF!</definedName>
    <definedName name="XLUP_0098">#REF!</definedName>
    <definedName name="XLUP_0099">#REF!</definedName>
    <definedName name="XLUP_0100">#REF!</definedName>
    <definedName name="XLUP_0101">#REF!</definedName>
    <definedName name="XLUP_0102">#REF!</definedName>
    <definedName name="XLUP_0103">#REF!</definedName>
    <definedName name="XLUP_0104">#REF!</definedName>
    <definedName name="XLUP_0105">#REF!</definedName>
    <definedName name="XLUP_0106">#REF!</definedName>
    <definedName name="XLUP_0107">#REF!</definedName>
    <definedName name="XLUP_0108">#REF!</definedName>
    <definedName name="XLUP_0109">#REF!</definedName>
    <definedName name="XLUP_0110">#REF!</definedName>
    <definedName name="XLUP_0111">#REF!</definedName>
    <definedName name="XLUP_0112">#REF!</definedName>
    <definedName name="XLUP_0113">#REF!</definedName>
    <definedName name="XLUP_0114">#REF!</definedName>
    <definedName name="XLUP_0115">#REF!</definedName>
    <definedName name="XLUP_0116">#REF!</definedName>
    <definedName name="XLUP_0117">#REF!</definedName>
    <definedName name="XLUP_0118">#REF!</definedName>
    <definedName name="XLUP_0119">#REF!</definedName>
    <definedName name="XLUP_0120">#REF!</definedName>
    <definedName name="XLUP_0121">#REF!</definedName>
    <definedName name="XLUP_0122">#REF!</definedName>
    <definedName name="XLUP_0123">#REF!</definedName>
    <definedName name="XLUP_0124">#REF!</definedName>
    <definedName name="XLUP_0125">#REF!</definedName>
    <definedName name="XLUP_0126">#REF!</definedName>
    <definedName name="XLUP_0127">#REF!</definedName>
    <definedName name="XLUP_0128">#REF!</definedName>
    <definedName name="XLUP_0129">#REF!</definedName>
    <definedName name="XLUP_0130">#REF!</definedName>
    <definedName name="XLUP_0131">#REF!</definedName>
    <definedName name="XLUP_0132">#REF!</definedName>
    <definedName name="XLUP_0133">#REF!</definedName>
    <definedName name="XLUP_0134">#REF!</definedName>
    <definedName name="XLUP_0135">#REF!</definedName>
    <definedName name="XLUP_0136">#REF!</definedName>
    <definedName name="XLUP_0137">#REF!</definedName>
    <definedName name="XLUP_0138">#REF!</definedName>
    <definedName name="XLUP_0139">#REF!</definedName>
    <definedName name="XLUP_0140">#REF!</definedName>
    <definedName name="XLUP_0141">#REF!</definedName>
    <definedName name="XLUP_0142">#REF!</definedName>
    <definedName name="XLUP_0143">#REF!</definedName>
    <definedName name="XLUP_0144">#REF!</definedName>
    <definedName name="XLUP_0145">#REF!</definedName>
    <definedName name="XLUP_0146">#REF!</definedName>
    <definedName name="XLUP_0147">#REF!</definedName>
    <definedName name="XLUP_0148">#REF!</definedName>
    <definedName name="XLUP_0149">#REF!</definedName>
    <definedName name="XLUP_0150">#REF!</definedName>
    <definedName name="XLUP_0151">#REF!</definedName>
    <definedName name="XLUP_0152">#REF!</definedName>
    <definedName name="XLUP_0153">#REF!</definedName>
    <definedName name="XLUP_0154">#REF!</definedName>
    <definedName name="XLUP_0155">#REF!</definedName>
    <definedName name="XLUP_0156">#REF!</definedName>
    <definedName name="XLUP_0157">#REF!</definedName>
    <definedName name="XLUP_0158">#REF!</definedName>
    <definedName name="XLUP_0159">#REF!</definedName>
    <definedName name="XLUP_0160">#REF!</definedName>
    <definedName name="XLUP_0161">#REF!</definedName>
    <definedName name="XLUP_0162">#REF!</definedName>
    <definedName name="XLUP_0163">#REF!</definedName>
    <definedName name="XLUP_0164">#REF!</definedName>
    <definedName name="XLUP_0165">#REF!</definedName>
    <definedName name="XLUP_0166">#REF!</definedName>
    <definedName name="XLUP_0167">#REF!</definedName>
    <definedName name="XLUP_0168">#REF!</definedName>
    <definedName name="XLUP_0169">#REF!</definedName>
    <definedName name="XLUP_0170">#REF!</definedName>
    <definedName name="XLUP_0171">#REF!</definedName>
    <definedName name="XLUP_0172">#REF!</definedName>
    <definedName name="XLUP_0173">#REF!</definedName>
    <definedName name="XLUP_0174">#REF!</definedName>
    <definedName name="XLUP_0175">#REF!</definedName>
    <definedName name="XLUP_0176">#REF!</definedName>
    <definedName name="XLUP_0177">#REF!</definedName>
    <definedName name="XLUP_0178">#REF!</definedName>
    <definedName name="XLUP_0179">#REF!</definedName>
    <definedName name="XLUP_0180">#REF!</definedName>
    <definedName name="XLUP_0181">#REF!</definedName>
    <definedName name="XLUP_0182">#REF!</definedName>
    <definedName name="XLUP_0183">#REF!</definedName>
    <definedName name="XLUP_0184">#REF!</definedName>
    <definedName name="XLUP_0185">#REF!</definedName>
    <definedName name="XLUP_0186">#REF!</definedName>
    <definedName name="XLUP_0187">#REF!</definedName>
    <definedName name="XLUP_0188">#REF!</definedName>
    <definedName name="XLUP_0189">#REF!</definedName>
    <definedName name="XLUP_0190">#REF!</definedName>
    <definedName name="XLUP_0191">#REF!</definedName>
    <definedName name="XLUP_0192">#REF!</definedName>
    <definedName name="XLUP_0193">#REF!</definedName>
    <definedName name="XLUP_0194">#REF!</definedName>
    <definedName name="XLUP_0195">#REF!</definedName>
    <definedName name="XLUP_0196">#REF!</definedName>
    <definedName name="XLUP_0197">#REF!</definedName>
    <definedName name="XLUP_0198">#REF!</definedName>
    <definedName name="XLUP_0199">#REF!</definedName>
    <definedName name="XLUP_0200">#REF!</definedName>
    <definedName name="XLUP_0201">#REF!</definedName>
    <definedName name="XLUP_0202">#REF!</definedName>
    <definedName name="XLUP_0203">#REF!</definedName>
    <definedName name="XLUP_0204">#REF!</definedName>
    <definedName name="XLUP_0205">#REF!</definedName>
    <definedName name="XLUP_0206">#REF!</definedName>
    <definedName name="XLUP_0207">#REF!</definedName>
    <definedName name="XLUP_0208">#REF!</definedName>
    <definedName name="XLUP_0209">#REF!</definedName>
    <definedName name="XLUP_0210">#REF!</definedName>
    <definedName name="XLUP_0211">#REF!</definedName>
    <definedName name="XLUP_0212">#REF!</definedName>
    <definedName name="XLUP_0213">#REF!</definedName>
    <definedName name="XLUP_0214">#REF!</definedName>
    <definedName name="XLUP_0215">#REF!</definedName>
    <definedName name="XLUP_0216">#REF!</definedName>
    <definedName name="XLUP_0217">#REF!</definedName>
    <definedName name="XLUP_0218">#REF!</definedName>
    <definedName name="XLUP_0219">#REF!</definedName>
    <definedName name="XLUP_0220">#REF!</definedName>
    <definedName name="XLUP_0221">#REF!</definedName>
    <definedName name="XLUP_0222">#REF!</definedName>
    <definedName name="XLUP_0223">#REF!</definedName>
    <definedName name="XLUP_0224">#REF!</definedName>
    <definedName name="XLUP_0225">#REF!</definedName>
    <definedName name="XLUP_0226">#REF!</definedName>
    <definedName name="XLUP_0227">#REF!</definedName>
    <definedName name="XLUP_0228">#REF!</definedName>
    <definedName name="XLUP_0229">#REF!</definedName>
    <definedName name="XLUP_0230">#REF!</definedName>
    <definedName name="XLUP_0231">#REF!</definedName>
    <definedName name="XLUP_0232">#REF!</definedName>
    <definedName name="XLUP_0233">#REF!</definedName>
    <definedName name="XLUP_0234">#REF!</definedName>
    <definedName name="XLUP_0235">#REF!</definedName>
    <definedName name="XLUP_0236">#REF!</definedName>
    <definedName name="XLUP_0237">#REF!</definedName>
    <definedName name="XLUP_0238">#REF!</definedName>
    <definedName name="XLUP_0239">#REF!</definedName>
    <definedName name="XLUP_0240">#REF!</definedName>
    <definedName name="XLUP_0241">#REF!</definedName>
    <definedName name="XLUP_0242">#REF!</definedName>
    <definedName name="XLUP_0243">#REF!</definedName>
    <definedName name="XLUP_0244">#REF!</definedName>
    <definedName name="XLUP_0245">#REF!</definedName>
    <definedName name="XLUP_0246">#REF!</definedName>
    <definedName name="XLUP_0247">#REF!</definedName>
    <definedName name="XLUP_0248">#REF!</definedName>
    <definedName name="XLUP_0249">#REF!</definedName>
    <definedName name="XLUP_0250">#REF!</definedName>
    <definedName name="XLUP_0251">#REF!</definedName>
    <definedName name="XLUP_0252">#REF!</definedName>
    <definedName name="XLUP_0253">#REF!</definedName>
    <definedName name="XLUP_0254">#REF!</definedName>
    <definedName name="XLUP_0255">#REF!</definedName>
    <definedName name="XLUP_0256">#REF!</definedName>
    <definedName name="XLUP_0257">#REF!</definedName>
    <definedName name="XLUP_0258">#REF!</definedName>
    <definedName name="XLUP_0259">#REF!</definedName>
    <definedName name="XLUP_0260">#REF!</definedName>
    <definedName name="XLUP_0261">#REF!</definedName>
    <definedName name="XLUP_0262">#REF!</definedName>
    <definedName name="XLUP_0263">#REF!</definedName>
    <definedName name="XLUP_0264">#REF!</definedName>
    <definedName name="XLUP_0265">#REF!</definedName>
    <definedName name="XLUP_0266">#REF!</definedName>
    <definedName name="XLUP_0267">#REF!</definedName>
    <definedName name="XLUP_0268">#REF!</definedName>
    <definedName name="XLUP_0269">#REF!</definedName>
    <definedName name="XLUP_0270">#REF!</definedName>
    <definedName name="XLUP_0271">#REF!</definedName>
    <definedName name="XLUP_0272">#REF!</definedName>
    <definedName name="XLUP_0273">#REF!</definedName>
    <definedName name="XLUP_0274">#REF!</definedName>
    <definedName name="XLUP_0275">#REF!</definedName>
    <definedName name="XLUP_0276">#REF!</definedName>
    <definedName name="XLUP_0277">#REF!</definedName>
    <definedName name="XLUP_0278">#REF!</definedName>
    <definedName name="XLUP_0279">#REF!</definedName>
    <definedName name="XLUP_0280">#REF!</definedName>
    <definedName name="XLUP_0281">#REF!</definedName>
    <definedName name="XLUP_0282">#REF!</definedName>
    <definedName name="XLUP_0283">#REF!</definedName>
    <definedName name="XLUP_0284">#REF!</definedName>
    <definedName name="XLUP_0285">#REF!</definedName>
    <definedName name="XLUP_0286">#REF!</definedName>
    <definedName name="XLUP_0287">#REF!</definedName>
    <definedName name="XLUP_0288">#REF!</definedName>
    <definedName name="XLUP_0289">#REF!</definedName>
    <definedName name="XLUP_0290">#REF!</definedName>
    <definedName name="XLUP_0291">#REF!</definedName>
    <definedName name="XLUP_0292">#REF!</definedName>
    <definedName name="XLUP_0293">#REF!</definedName>
    <definedName name="XLUP_0294">#REF!</definedName>
    <definedName name="XLUP_0295">#REF!</definedName>
    <definedName name="XLUP_0296">#REF!</definedName>
    <definedName name="XLUP_0297">#REF!</definedName>
    <definedName name="XLUP_0298">#REF!</definedName>
    <definedName name="XLUP_0299">#REF!</definedName>
    <definedName name="XLUP_0300">#REF!</definedName>
    <definedName name="XLUP_0301">#REF!</definedName>
    <definedName name="XLUP_0302">#REF!</definedName>
    <definedName name="XLUP_0303">#REF!</definedName>
    <definedName name="XLUP_0304">#REF!</definedName>
    <definedName name="XLUP_0305">#REF!</definedName>
    <definedName name="XLUP_0306">#REF!</definedName>
    <definedName name="XLUP_0307">#REF!</definedName>
    <definedName name="XLUP_0308">#REF!</definedName>
    <definedName name="XLUP_0309">#REF!</definedName>
    <definedName name="XLUP_0310">#REF!</definedName>
    <definedName name="XLUP_0311">#REF!</definedName>
    <definedName name="XLUP_0312">#REF!</definedName>
    <definedName name="XLUP_0313">#REF!</definedName>
    <definedName name="XLUP_0314">#REF!</definedName>
    <definedName name="XLUP_0315">#REF!</definedName>
    <definedName name="XLUP_0316">#REF!</definedName>
    <definedName name="XLUP_0317">#REF!</definedName>
    <definedName name="XLUP_0318">#REF!</definedName>
    <definedName name="XLUP_0319">#REF!</definedName>
    <definedName name="XLUP_0320">#REF!</definedName>
    <definedName name="XLUP_0321">#REF!</definedName>
    <definedName name="XLUP_0322">#REF!</definedName>
    <definedName name="XLUP_0323">#REF!</definedName>
    <definedName name="XLUP_0324">#REF!</definedName>
    <definedName name="XLUP_0325">#REF!</definedName>
    <definedName name="XLUP_0326">#REF!</definedName>
    <definedName name="XLUP_0327">#REF!</definedName>
    <definedName name="XLUP_0328">#REF!</definedName>
    <definedName name="XLUP_0329">#REF!</definedName>
    <definedName name="XLUP_0330">#REF!</definedName>
    <definedName name="XLUP_0331">#REF!</definedName>
    <definedName name="XLUP_0332">#REF!</definedName>
    <definedName name="XLUP_0333">#REF!</definedName>
    <definedName name="XLUP_0334">#REF!</definedName>
    <definedName name="XLUP_0335">#REF!</definedName>
    <definedName name="XLUP_0336">#REF!</definedName>
    <definedName name="XLUP_0337">#REF!</definedName>
    <definedName name="XLUP_0338">#REF!</definedName>
    <definedName name="XLUP_0339">#REF!</definedName>
    <definedName name="XLUP_0340">#REF!</definedName>
    <definedName name="XLUP_0341">#REF!</definedName>
    <definedName name="XLUP_0342">#REF!</definedName>
    <definedName name="XLUP_0343">#REF!</definedName>
    <definedName name="XLUP_0344">#REF!</definedName>
    <definedName name="XLUP_0345">#REF!</definedName>
    <definedName name="XLUP_0346">#REF!</definedName>
    <definedName name="XLUP_0347">#REF!</definedName>
    <definedName name="XLUP_0348">#REF!</definedName>
    <definedName name="XLUP_0349">#REF!</definedName>
    <definedName name="XLUP_0350">#REF!</definedName>
    <definedName name="XLUP_0351">#REF!</definedName>
    <definedName name="XLUP_0352">#REF!</definedName>
    <definedName name="XLUP_0353">#REF!</definedName>
    <definedName name="XLUP_0354">#REF!</definedName>
    <definedName name="XLUP_0355">#REF!</definedName>
    <definedName name="XLUP_0356">#REF!</definedName>
    <definedName name="XLUP_0357">#REF!</definedName>
    <definedName name="XLUP_0358">#REF!</definedName>
    <definedName name="XLUP_0359">#REF!</definedName>
    <definedName name="XLUP_0360">#REF!</definedName>
    <definedName name="XLUP_0361">#REF!</definedName>
    <definedName name="XLUP_0362">#REF!</definedName>
    <definedName name="XLUP_0363">#REF!</definedName>
    <definedName name="XLUP_0364">#REF!</definedName>
    <definedName name="XLUP_0365">#REF!</definedName>
    <definedName name="XLUP_0366">#REF!</definedName>
    <definedName name="XLUP_0367">#REF!</definedName>
    <definedName name="XLUP_0368">#REF!</definedName>
    <definedName name="XLUP_0369">#REF!</definedName>
    <definedName name="XLUP_0370">#REF!</definedName>
    <definedName name="XLUP_0371">#REF!</definedName>
    <definedName name="XLUP_0372">#REF!</definedName>
    <definedName name="XLUP_0373">#REF!</definedName>
    <definedName name="XLUP_0374">#REF!</definedName>
    <definedName name="XLUP_0375">#REF!</definedName>
    <definedName name="XLUP_0376">#REF!</definedName>
    <definedName name="XLUP_0377">#REF!</definedName>
    <definedName name="XLUP_0378">#REF!</definedName>
    <definedName name="XLUP_0379">#REF!</definedName>
    <definedName name="XLUP_0380">#REF!</definedName>
    <definedName name="XLUP_0381">#REF!</definedName>
    <definedName name="XLUP_0382">#REF!</definedName>
    <definedName name="XLUP_0383">#REF!</definedName>
    <definedName name="XLUP_0384">#REF!</definedName>
    <definedName name="XLUP_0385">#REF!</definedName>
    <definedName name="XLUP_0386">#REF!</definedName>
    <definedName name="XLUP_0387">#REF!</definedName>
    <definedName name="XLUP_0388">#REF!</definedName>
    <definedName name="XLUP_0389">#REF!</definedName>
    <definedName name="XLUP_0390">#REF!</definedName>
    <definedName name="XLUP_0391">#REF!</definedName>
    <definedName name="XLUP_0392">#REF!</definedName>
    <definedName name="XLUP_0393">#REF!</definedName>
    <definedName name="XLUP_0394">#REF!</definedName>
    <definedName name="XLUP_0395">#REF!</definedName>
    <definedName name="XLUP_0396">#REF!</definedName>
    <definedName name="XLUP_0397">#REF!</definedName>
    <definedName name="XLUP_0398">#REF!</definedName>
    <definedName name="XLUP_0399">#REF!</definedName>
    <definedName name="XLUP_0400">#REF!</definedName>
    <definedName name="XLUP_0401">#REF!</definedName>
    <definedName name="XLUP_0402">#REF!</definedName>
    <definedName name="XLUP_0403">#REF!</definedName>
    <definedName name="XLUP_0404">#REF!</definedName>
    <definedName name="XLUP_0405">#REF!</definedName>
    <definedName name="XLUP_0406">#REF!</definedName>
    <definedName name="XLUP_0407">#REF!</definedName>
    <definedName name="XLUP_0408">#REF!</definedName>
    <definedName name="XLUP_0409">#REF!</definedName>
    <definedName name="XLUP_0410">#REF!</definedName>
    <definedName name="XLUP_0411">#REF!</definedName>
    <definedName name="XLUP_0412">#REF!</definedName>
    <definedName name="XLUP_0413">#REF!</definedName>
    <definedName name="XLUP_0414">#REF!</definedName>
    <definedName name="XLUP_0415">#REF!</definedName>
    <definedName name="XLUP_0416">#REF!</definedName>
    <definedName name="XLUP_0417">#REF!</definedName>
    <definedName name="XLUP_0418">#REF!</definedName>
    <definedName name="XLUP_0419">#REF!</definedName>
    <definedName name="XLUP_0420">#REF!</definedName>
    <definedName name="XLUP_0421">#REF!</definedName>
    <definedName name="XLUP_0422">#REF!</definedName>
    <definedName name="XLUP_0423">#REF!</definedName>
    <definedName name="XLUP_0424">#REF!</definedName>
    <definedName name="XLUP_0425">#REF!</definedName>
    <definedName name="XLUP_0426">#REF!</definedName>
    <definedName name="XLUP_0427">#REF!</definedName>
    <definedName name="XLUP_0428">#REF!</definedName>
    <definedName name="XLUP_0429">#REF!</definedName>
    <definedName name="XLUP_0430">#REF!</definedName>
    <definedName name="XLUP_0431">#REF!</definedName>
    <definedName name="XLUP_0432">#REF!</definedName>
    <definedName name="XLUP_0433">#REF!</definedName>
    <definedName name="XLUP_0434">#REF!</definedName>
    <definedName name="XLUP_0435">#REF!</definedName>
    <definedName name="XLUP_0436">#REF!</definedName>
    <definedName name="XLUP_0437">#REF!</definedName>
    <definedName name="XLUP_0438">#REF!</definedName>
    <definedName name="XLUP_0439">#REF!</definedName>
    <definedName name="XLUP_0440">#REF!</definedName>
    <definedName name="XLUP_0441">#REF!</definedName>
    <definedName name="XLUP_0442">#REF!</definedName>
    <definedName name="XLUP_0443">#REF!</definedName>
    <definedName name="XLUP_0444">#REF!</definedName>
    <definedName name="XLUP_0445">#REF!</definedName>
    <definedName name="XLUP_0446">#REF!</definedName>
    <definedName name="XLUP_0447">#REF!</definedName>
    <definedName name="XLUP_0448">#REF!</definedName>
    <definedName name="XLUP_0449">#REF!</definedName>
    <definedName name="XLUP_0450">#REF!</definedName>
    <definedName name="XLUP_0451">#REF!</definedName>
    <definedName name="XLUP_0452">#REF!</definedName>
    <definedName name="XLUP_0453">#REF!</definedName>
    <definedName name="XLUP_0454">#REF!</definedName>
    <definedName name="XLUP_0455">#REF!</definedName>
    <definedName name="XLUP_0456">#REF!</definedName>
    <definedName name="XLUP_0457">#REF!</definedName>
    <definedName name="XLUP_0458">#REF!</definedName>
    <definedName name="XLUP_0459">#REF!</definedName>
    <definedName name="XLUP_0460">#REF!</definedName>
    <definedName name="XLUP_0461">#REF!</definedName>
    <definedName name="XLUP_0462">#REF!</definedName>
    <definedName name="XLUP_0463">#REF!</definedName>
    <definedName name="XLUP_0464">#REF!</definedName>
    <definedName name="XLUP_0465">#REF!</definedName>
    <definedName name="XLUP_0466">#REF!</definedName>
    <definedName name="XLUP_0467">#REF!</definedName>
    <definedName name="XLUP_0468">#REF!</definedName>
    <definedName name="XLUP_0469">#REF!</definedName>
    <definedName name="XLUP_0470">#REF!</definedName>
    <definedName name="XLUP_0471">#REF!</definedName>
    <definedName name="XLUP_0472">#REF!</definedName>
    <definedName name="XLUP_0473">#REF!</definedName>
    <definedName name="XLUP_0474">#REF!</definedName>
    <definedName name="XLUP_0475">#REF!</definedName>
    <definedName name="XLUP_0476">#REF!</definedName>
    <definedName name="XLUP_0477">#REF!</definedName>
    <definedName name="XLUP_0478">#REF!</definedName>
    <definedName name="XLUP_0479">#REF!</definedName>
    <definedName name="XLUP_0480">#REF!</definedName>
    <definedName name="XLUP_0481">#REF!</definedName>
    <definedName name="XLUP_0482">#REF!</definedName>
    <definedName name="XLUP_0483">#REF!</definedName>
    <definedName name="XLUP_0484">#REF!</definedName>
    <definedName name="XLUP_0485">#REF!</definedName>
    <definedName name="XLUP_0486">#REF!</definedName>
    <definedName name="XLUP_0487">#REF!</definedName>
    <definedName name="XLUP_0488">#REF!</definedName>
    <definedName name="XLUP_0489">#REF!</definedName>
    <definedName name="XLUP_0490">#REF!</definedName>
    <definedName name="XLUP_0491">#REF!</definedName>
    <definedName name="XLUP_0492">#REF!</definedName>
    <definedName name="XLUP_0493">#REF!</definedName>
    <definedName name="XLUP_0494">#REF!</definedName>
    <definedName name="XLUP_0495">#REF!</definedName>
    <definedName name="XLUP_0496">#REF!</definedName>
    <definedName name="XLUP_0497">#REF!</definedName>
    <definedName name="XLUP_0498">#REF!</definedName>
    <definedName name="XLUP_0499">#REF!</definedName>
    <definedName name="XLUP_0500">#REF!</definedName>
    <definedName name="XLUP_0501">#REF!</definedName>
    <definedName name="XLUP_0502">#REF!</definedName>
    <definedName name="XLUP_0503">#REF!</definedName>
    <definedName name="XLUP_0504">#REF!</definedName>
    <definedName name="XLUP_0505">#REF!</definedName>
    <definedName name="XLUP_0506">#REF!</definedName>
    <definedName name="XLUP_0507">#REF!</definedName>
    <definedName name="XLUP_0508">#REF!</definedName>
    <definedName name="XLUP_0509">#REF!</definedName>
    <definedName name="XLUP_0510">#REF!</definedName>
    <definedName name="XLUP_0511">#REF!</definedName>
    <definedName name="XLUP_0512">#REF!</definedName>
    <definedName name="XLUP_0513">#REF!</definedName>
    <definedName name="XLUP_0514">#REF!</definedName>
    <definedName name="XLUP_0515">#REF!</definedName>
    <definedName name="XLUP_0516">#REF!</definedName>
    <definedName name="XLUP_0517">#REF!</definedName>
    <definedName name="XLUP_0518">#REF!</definedName>
    <definedName name="XLUP_0519">#REF!</definedName>
    <definedName name="XLUP_0520">#REF!</definedName>
    <definedName name="XLUP_0521">#REF!</definedName>
    <definedName name="XLUP_0522">#REF!</definedName>
    <definedName name="XLUP_0523">#REF!</definedName>
    <definedName name="XLUP_0524">#REF!</definedName>
    <definedName name="XLUP_0525">#REF!</definedName>
    <definedName name="XLUP_0526">#REF!</definedName>
    <definedName name="XLUP_0527">#REF!</definedName>
    <definedName name="XLUP_0528">#REF!</definedName>
    <definedName name="XLUP_0529">#REF!</definedName>
    <definedName name="XLUP_0530">#REF!</definedName>
    <definedName name="XLUP_0531">#REF!</definedName>
    <definedName name="XLUP_0532">#REF!</definedName>
    <definedName name="XLUP_0533">#REF!</definedName>
    <definedName name="XLUP_0534">#REF!</definedName>
    <definedName name="XLUP_0535">#REF!</definedName>
    <definedName name="XLUP_0536">#REF!</definedName>
    <definedName name="XLUP_0537">#REF!</definedName>
    <definedName name="XLUP_0538">#REF!</definedName>
    <definedName name="XLUP_0539">#REF!</definedName>
    <definedName name="XLUP_0540">#REF!</definedName>
    <definedName name="XLUP_0541">#REF!</definedName>
    <definedName name="XLUP_0542">#REF!</definedName>
    <definedName name="XLUP_0543">#REF!</definedName>
    <definedName name="XLUP_0544">#REF!</definedName>
    <definedName name="XLUP_0545">#REF!</definedName>
    <definedName name="XLUP_0546">#REF!</definedName>
    <definedName name="XLUP_0547">#REF!</definedName>
    <definedName name="XLUP_0548">#REF!</definedName>
    <definedName name="XLUP_0549">#REF!</definedName>
    <definedName name="XLUP_0550">#REF!</definedName>
    <definedName name="XLUP_0551">#REF!</definedName>
    <definedName name="XLUP_0552">#REF!</definedName>
    <definedName name="XLUP_0553">#REF!</definedName>
    <definedName name="XLUP_0554">#REF!</definedName>
    <definedName name="XLUP_0555">#REF!</definedName>
    <definedName name="XLUP_0556">#REF!</definedName>
    <definedName name="XLUP_0557">#REF!</definedName>
    <definedName name="XLUP_0558">#REF!</definedName>
    <definedName name="XLUP_0559">#REF!</definedName>
    <definedName name="XLUP_0560">#REF!</definedName>
    <definedName name="XLUP_0561">#REF!</definedName>
    <definedName name="XLUP_0562">#REF!</definedName>
    <definedName name="XLUP_0563">#REF!</definedName>
    <definedName name="XLUP_0564">#REF!</definedName>
    <definedName name="XLUP_0565">#REF!</definedName>
    <definedName name="XLUP_0566">#REF!</definedName>
    <definedName name="XLUP_0567">#REF!</definedName>
    <definedName name="XLUP_0568">#REF!</definedName>
    <definedName name="XLUP_0569">#REF!</definedName>
    <definedName name="XLUP_0570">#REF!</definedName>
    <definedName name="XLUP_0571">#REF!</definedName>
    <definedName name="XLUP_0572">#REF!</definedName>
    <definedName name="XLUP_0573">#REF!</definedName>
    <definedName name="XLUP_0574">#REF!</definedName>
    <definedName name="XLUP_0575">#REF!</definedName>
    <definedName name="XLUP_0576">#REF!</definedName>
    <definedName name="XLUP_0577">#REF!</definedName>
    <definedName name="XLUP_0578">#REF!</definedName>
    <definedName name="XLUP_0579">#REF!</definedName>
    <definedName name="XLUP_0580">#REF!</definedName>
    <definedName name="XLUP_0581">#REF!</definedName>
    <definedName name="XLUP_0582">#REF!</definedName>
    <definedName name="XLUP_0583">#REF!</definedName>
    <definedName name="XLUP_0584">#REF!</definedName>
    <definedName name="XLUP_0585">#REF!</definedName>
    <definedName name="XLUP_0586">#REF!</definedName>
    <definedName name="XLUP_0587">#REF!</definedName>
    <definedName name="XLUP_0588">#REF!</definedName>
    <definedName name="XLUP_0589">#REF!</definedName>
    <definedName name="XLUP_0590">#REF!</definedName>
    <definedName name="XLUP_0591">#REF!</definedName>
    <definedName name="XLUP_0592">#REF!</definedName>
    <definedName name="XLUP_0593">#REF!</definedName>
    <definedName name="XLUP_0594">#REF!</definedName>
    <definedName name="XLUP_0595">#REF!</definedName>
    <definedName name="XLUP_0596">#REF!</definedName>
    <definedName name="XLUP_0597">#REF!</definedName>
    <definedName name="XLUP_0598">#REF!</definedName>
    <definedName name="XLUP_0599">#REF!</definedName>
    <definedName name="XLUP_0600">#REF!</definedName>
    <definedName name="XLUP_0601">#REF!</definedName>
    <definedName name="XLUP_0602">#REF!</definedName>
    <definedName name="XLUP_0603">#REF!</definedName>
    <definedName name="XLUP_0604">#REF!</definedName>
    <definedName name="XLUP_0605">#REF!</definedName>
    <definedName name="XLUP_0606">#REF!</definedName>
    <definedName name="XLUP_0607">#REF!</definedName>
    <definedName name="XLUP_0608">#REF!</definedName>
    <definedName name="XLUP_0609">#REF!</definedName>
    <definedName name="XLUP_0610">#REF!</definedName>
    <definedName name="XLUP_0611">#REF!</definedName>
    <definedName name="XLUP_0612">#REF!</definedName>
    <definedName name="XLUP_0613">#REF!</definedName>
    <definedName name="XLUP_0614">#REF!</definedName>
    <definedName name="XLUP_0615">#REF!</definedName>
    <definedName name="XLUP_0616">#REF!</definedName>
    <definedName name="XLUP_0617">#REF!</definedName>
    <definedName name="XLUP_0618">#REF!</definedName>
    <definedName name="XLUP_0619">#REF!</definedName>
    <definedName name="XLUP_0620">#REF!</definedName>
    <definedName name="XLUP_0621">#REF!</definedName>
    <definedName name="XLUP_0622">#REF!</definedName>
    <definedName name="XLUP_0623">#REF!</definedName>
    <definedName name="XLUP_0624">#REF!</definedName>
    <definedName name="XLUP_0625">#REF!</definedName>
    <definedName name="XLUP_0626">#REF!</definedName>
    <definedName name="XLUP_0627">#REF!</definedName>
    <definedName name="XLUP_0628">#REF!</definedName>
    <definedName name="XLUP_0629">#REF!</definedName>
    <definedName name="XLUP_0630">#REF!</definedName>
    <definedName name="XLUP_0631">#REF!</definedName>
    <definedName name="XLUP_0632">#REF!</definedName>
    <definedName name="XLUP_0633">#REF!</definedName>
    <definedName name="XLUP_0634">#REF!</definedName>
    <definedName name="XLUP_0635">#REF!</definedName>
    <definedName name="XLUP_0636">#REF!</definedName>
    <definedName name="XLUP_0637">#REF!</definedName>
    <definedName name="XLUP_0638">#REF!</definedName>
    <definedName name="XLUP_0639">#REF!</definedName>
    <definedName name="XLUP_0640">#REF!</definedName>
    <definedName name="XLUP_0641">#REF!</definedName>
    <definedName name="XLUP_0642">#REF!</definedName>
    <definedName name="XLUP_0643">#REF!</definedName>
    <definedName name="XLUP_0644">#REF!</definedName>
    <definedName name="XLUP_0645">#REF!</definedName>
    <definedName name="XLUP_0646">#REF!</definedName>
    <definedName name="XLUP_0647">#REF!</definedName>
    <definedName name="XLUP_0648">#REF!</definedName>
    <definedName name="XLUP_0649">#REF!</definedName>
    <definedName name="XLUP_0650">#REF!</definedName>
    <definedName name="XLUP_0651">#REF!</definedName>
    <definedName name="XLUP_0652">#REF!</definedName>
    <definedName name="XLUP_0653">#REF!</definedName>
    <definedName name="XLUP_0654">#REF!</definedName>
    <definedName name="XLUP_0655">#REF!</definedName>
    <definedName name="XLUP_0656">#REF!</definedName>
    <definedName name="XLUP_0657">#REF!</definedName>
    <definedName name="XLUP_0658">#REF!</definedName>
    <definedName name="XLUP_0659">#REF!</definedName>
    <definedName name="XLUP_0660">#REF!</definedName>
    <definedName name="XLUP_0661">#REF!</definedName>
    <definedName name="XLUP_0662">#REF!</definedName>
    <definedName name="XLUP_0663">#REF!</definedName>
    <definedName name="XLUP_0664">#REF!</definedName>
    <definedName name="XLUP_0665">#REF!</definedName>
    <definedName name="XLUP_0666">#REF!</definedName>
    <definedName name="XLUP_0667">#REF!</definedName>
    <definedName name="XLUP_0668">#REF!</definedName>
    <definedName name="XLUP_0669">#REF!</definedName>
    <definedName name="XLUP_0670">#REF!</definedName>
    <definedName name="XLUP_0671">#REF!</definedName>
    <definedName name="XLUP_0672">#REF!</definedName>
    <definedName name="XLUP_0673">#REF!</definedName>
    <definedName name="XLUP_0674">#REF!</definedName>
    <definedName name="XLUP_0675">#REF!</definedName>
    <definedName name="XLUP_0676">#REF!</definedName>
    <definedName name="XLUP_0677">#REF!</definedName>
    <definedName name="XLUP_0678">#REF!</definedName>
    <definedName name="XLUP_0679">#REF!</definedName>
    <definedName name="XLUP_0680">#REF!</definedName>
    <definedName name="XLUP_0681">#REF!</definedName>
    <definedName name="XLUP_0682">#REF!</definedName>
    <definedName name="XLUP_0683">#REF!</definedName>
    <definedName name="XLUP_0684">#REF!</definedName>
    <definedName name="XLUP_0685">#REF!</definedName>
    <definedName name="XLUP_0686">#REF!</definedName>
    <definedName name="XLUP_0687">#REF!</definedName>
    <definedName name="XLUP_0688">#REF!</definedName>
    <definedName name="XLUP_0689">#REF!</definedName>
    <definedName name="XLUP_0690">#REF!</definedName>
    <definedName name="XLUP_0691">#REF!</definedName>
    <definedName name="XLUP_0692">#REF!</definedName>
    <definedName name="XLUP_0693">#REF!</definedName>
    <definedName name="XLUP_0694">#REF!</definedName>
    <definedName name="XLUP_0695">#REF!</definedName>
    <definedName name="XLUP_0696">#REF!</definedName>
    <definedName name="XLUP_0697">#REF!</definedName>
    <definedName name="XLUP_0698">#REF!</definedName>
    <definedName name="XLUP_0699">#REF!</definedName>
    <definedName name="XLUP_0700">#REF!</definedName>
    <definedName name="XLUP_0701">#REF!</definedName>
    <definedName name="XLUP_0702">#REF!</definedName>
    <definedName name="XLUP_0703">#REF!</definedName>
    <definedName name="XLUP_0704">#REF!</definedName>
    <definedName name="XLUP_0705">#REF!</definedName>
    <definedName name="XLUP_0706">#REF!</definedName>
    <definedName name="XLUP_0707">#REF!</definedName>
    <definedName name="XLUP_0708">#REF!</definedName>
    <definedName name="XLUP_0709">#REF!</definedName>
    <definedName name="XLUP_0710">#REF!</definedName>
    <definedName name="XLUP_0711">#REF!</definedName>
    <definedName name="XLUP_0712">#REF!</definedName>
    <definedName name="XLUP_0713">#REF!</definedName>
    <definedName name="XLUP_0714">#REF!</definedName>
    <definedName name="XLUP_0715">#REF!</definedName>
    <definedName name="XLUP_0716">#REF!</definedName>
    <definedName name="XLUP_0717">#REF!</definedName>
    <definedName name="XLUP_0718">#REF!</definedName>
    <definedName name="XLUP_0719">#REF!</definedName>
    <definedName name="XLUP_0720">#REF!</definedName>
    <definedName name="XLUP_0721">#REF!</definedName>
    <definedName name="XLUP_0722">#REF!</definedName>
    <definedName name="XLUP_0723">#REF!</definedName>
    <definedName name="XLUP_0724">#REF!</definedName>
    <definedName name="XLUP_0725">#REF!</definedName>
    <definedName name="XLUP_0726">#REF!</definedName>
    <definedName name="XLUP_0727">#REF!</definedName>
    <definedName name="XLUP_0728">#REF!</definedName>
    <definedName name="XLUP_0729">#REF!</definedName>
    <definedName name="XLUP_0730">#REF!</definedName>
    <definedName name="XLUP_0731">#REF!</definedName>
    <definedName name="XLUP_0732">#REF!</definedName>
    <definedName name="XLUP_0733">#REF!</definedName>
    <definedName name="XLUP_0734">#REF!</definedName>
    <definedName name="XLUP_0735">#REF!</definedName>
    <definedName name="XLUP_0736">#REF!</definedName>
    <definedName name="XLUP_0737">#REF!</definedName>
    <definedName name="XLUP_0738">#REF!</definedName>
    <definedName name="XLUP_0739">#REF!</definedName>
    <definedName name="XLUP_0740">#REF!</definedName>
    <definedName name="XLUP_0741">#REF!</definedName>
    <definedName name="XLUP_0742">#REF!</definedName>
    <definedName name="XLUP_0743">#REF!</definedName>
    <definedName name="XLUP_0744">#REF!</definedName>
    <definedName name="XLUP_0745">#REF!</definedName>
    <definedName name="XLUP_0746">#REF!</definedName>
    <definedName name="XLUP_0747">#REF!</definedName>
    <definedName name="XLUP_0748">#REF!</definedName>
    <definedName name="XLUP_0749">#REF!</definedName>
    <definedName name="XLUP_0750">#REF!</definedName>
    <definedName name="XLUP_0751">#REF!</definedName>
    <definedName name="XLUP_0752">#REF!</definedName>
    <definedName name="XLUP_0753">#REF!</definedName>
    <definedName name="XLUP_0754">#REF!</definedName>
    <definedName name="XLUP_0755">#REF!</definedName>
    <definedName name="XLUP_0756">#REF!</definedName>
    <definedName name="XLUP_0757">#REF!</definedName>
    <definedName name="XLUP_0758">#REF!</definedName>
    <definedName name="XLUP_0759">#REF!</definedName>
    <definedName name="XLUP_0760">#REF!</definedName>
    <definedName name="XLUP_0761">#REF!</definedName>
    <definedName name="XLUP_0762">#REF!</definedName>
    <definedName name="XLUP_0763">#REF!</definedName>
    <definedName name="XLUP_0764">#REF!</definedName>
    <definedName name="XLUP_0765">#REF!</definedName>
    <definedName name="XLUP_0766">#REF!</definedName>
    <definedName name="XLUP_0767">#REF!</definedName>
    <definedName name="XLUP_0768">#REF!</definedName>
    <definedName name="XLUP_0769">#REF!</definedName>
    <definedName name="XLUP_0770">#REF!</definedName>
    <definedName name="XLUP_0771">#REF!</definedName>
    <definedName name="XLUP_0772">#REF!</definedName>
    <definedName name="XLUP_0773">#REF!</definedName>
    <definedName name="XLUP_0774">#REF!</definedName>
    <definedName name="XLUP_0775">#REF!</definedName>
    <definedName name="XLUP_0776">#REF!</definedName>
    <definedName name="XLUP_0777">#REF!</definedName>
    <definedName name="XLUP_0778">#REF!</definedName>
    <definedName name="XLUP_0779">#REF!</definedName>
    <definedName name="XLUP_0780">#REF!</definedName>
    <definedName name="XLUP_0781">#REF!</definedName>
    <definedName name="XLUP_0782">#REF!</definedName>
    <definedName name="XLUP_0783">#REF!</definedName>
    <definedName name="XLUP_0784">#REF!</definedName>
    <definedName name="XLUP_0785">#REF!</definedName>
    <definedName name="XLUP_0786">#REF!</definedName>
    <definedName name="XLUP_0787">#REF!</definedName>
    <definedName name="XLUP_0788">#REF!</definedName>
    <definedName name="XLUP_0789">#REF!</definedName>
    <definedName name="XLUP_0790">#REF!</definedName>
    <definedName name="XLUP_0791">#REF!</definedName>
    <definedName name="XLUP_0792">#REF!</definedName>
    <definedName name="XLUP_0793">#REF!</definedName>
    <definedName name="XLUP_0794">#REF!</definedName>
    <definedName name="XLUP_0795">#REF!</definedName>
    <definedName name="XLUP_0796">#REF!</definedName>
    <definedName name="XLUP_0797">#REF!</definedName>
    <definedName name="XLUP_0798">#REF!</definedName>
    <definedName name="XLUP_0799">#REF!</definedName>
    <definedName name="XLUP_0800">#REF!</definedName>
    <definedName name="XLUP_0801">#REF!</definedName>
    <definedName name="XLUP_0802">#REF!</definedName>
    <definedName name="XLUP_0803">#REF!</definedName>
    <definedName name="XLUP_0804">#REF!</definedName>
    <definedName name="XLUP_0805">#REF!</definedName>
    <definedName name="XLUP_0806">#REF!</definedName>
    <definedName name="XLUP_0807">#REF!</definedName>
    <definedName name="XLUP_0808">#REF!</definedName>
    <definedName name="XLUP_0809">#REF!</definedName>
    <definedName name="XLUP_0810">#REF!</definedName>
    <definedName name="XLUP_0811">#REF!</definedName>
    <definedName name="XLUP_0812">#REF!</definedName>
    <definedName name="XLUP_0813">#REF!</definedName>
    <definedName name="XLUP_0814">#REF!</definedName>
    <definedName name="XLUP_0815">#REF!</definedName>
    <definedName name="XLUP_0816">#REF!</definedName>
    <definedName name="XLUP_0817">#REF!</definedName>
    <definedName name="XLUP_0818">#REF!</definedName>
    <definedName name="XLUP_0819">#REF!</definedName>
    <definedName name="XLUP_0820">#REF!</definedName>
    <definedName name="XLUP_0821">#REF!</definedName>
    <definedName name="XLUP_0822">#REF!</definedName>
    <definedName name="XLUP_0823">#REF!</definedName>
    <definedName name="XLUP_0824">#REF!</definedName>
    <definedName name="XLUP_0825">#REF!</definedName>
    <definedName name="XLUP_0826">#REF!</definedName>
    <definedName name="XLUP_0827">#REF!</definedName>
    <definedName name="XLUP_0828">#REF!</definedName>
    <definedName name="XLUP_0829">#REF!</definedName>
    <definedName name="XLUP_0830">#REF!</definedName>
    <definedName name="XLUP_0831">#REF!</definedName>
    <definedName name="XLUP_0832">#REF!</definedName>
    <definedName name="XLUP_0833">#REF!</definedName>
    <definedName name="XLUP_0834">#REF!</definedName>
    <definedName name="XLUP_0835">#REF!</definedName>
    <definedName name="XLUP_0836">#REF!</definedName>
    <definedName name="XLUP_0837">#REF!</definedName>
    <definedName name="XLUP_0838">#REF!</definedName>
    <definedName name="XLUP_0839">#REF!</definedName>
    <definedName name="XLUP_0840">#REF!</definedName>
    <definedName name="XLUP_0841">#REF!</definedName>
    <definedName name="XLUP_0842">#REF!</definedName>
    <definedName name="XLUP_0843">#REF!</definedName>
    <definedName name="XLUP_0844">#REF!</definedName>
    <definedName name="XLUP_0845">#REF!</definedName>
    <definedName name="XLUP_0846">#REF!</definedName>
    <definedName name="XLUP_0847">#REF!</definedName>
    <definedName name="XLUP_0848">#REF!</definedName>
    <definedName name="XLUP_0849">#REF!</definedName>
    <definedName name="XLUP_0850">#REF!</definedName>
    <definedName name="XLUP_0851">#REF!</definedName>
    <definedName name="XLUP_0852">#REF!</definedName>
    <definedName name="XLUP_0853">#REF!</definedName>
    <definedName name="XLUP_0854">#REF!</definedName>
    <definedName name="XLUP_0855">#REF!</definedName>
    <definedName name="XLUP_0856">#REF!</definedName>
    <definedName name="XLUP_0857">#REF!</definedName>
    <definedName name="XLUP_0858">#REF!</definedName>
    <definedName name="XLUP_0859">#REF!</definedName>
    <definedName name="XLUP_0860">#REF!</definedName>
    <definedName name="XLUP_0861">#REF!</definedName>
    <definedName name="XLUP_0862">#REF!</definedName>
    <definedName name="XLUP_0863">#REF!</definedName>
    <definedName name="XLUP_0864">#REF!</definedName>
    <definedName name="XLUP_0865">#REF!</definedName>
    <definedName name="XLUP_0866">#REF!</definedName>
    <definedName name="XLUP_0867">#REF!</definedName>
    <definedName name="XLUP_0868">#REF!</definedName>
    <definedName name="XLUP_0869">#REF!</definedName>
    <definedName name="XLUP_0870">#REF!</definedName>
    <definedName name="XLUP_0871">#REF!</definedName>
    <definedName name="XLUP_0872">#REF!</definedName>
    <definedName name="XLUP_0873">#REF!</definedName>
    <definedName name="XLUP_0874">#REF!</definedName>
    <definedName name="XLUP_0875">#REF!</definedName>
    <definedName name="XLUP_0876">#REF!</definedName>
    <definedName name="XLUP_0877">#REF!</definedName>
    <definedName name="XLUP_0878">#REF!</definedName>
    <definedName name="XLUP_0879">#REF!</definedName>
    <definedName name="XLUP_0880">#REF!</definedName>
    <definedName name="XLUP_0881">#REF!</definedName>
    <definedName name="XLUP_0882">#REF!</definedName>
    <definedName name="XLUP_0883">#REF!</definedName>
    <definedName name="XLUP_0884">#REF!</definedName>
    <definedName name="XLUP_0885">#REF!</definedName>
    <definedName name="XLUP_0886">#REF!</definedName>
    <definedName name="XLUP_0887">#REF!</definedName>
    <definedName name="XLUP_0888">#REF!</definedName>
    <definedName name="XLUP_0889">#REF!</definedName>
    <definedName name="XLUP_0890">#REF!</definedName>
    <definedName name="XLUP_0891">#REF!</definedName>
    <definedName name="XLUP_0892">#REF!</definedName>
    <definedName name="XLUP_0893">#REF!</definedName>
    <definedName name="XLUP_0894">#REF!</definedName>
    <definedName name="XLUP_0895">#REF!</definedName>
    <definedName name="XLUP_0896">#REF!</definedName>
    <definedName name="XLUP_0897">#REF!</definedName>
    <definedName name="XLUP_0898">#REF!</definedName>
    <definedName name="XLUP_0899">#REF!</definedName>
    <definedName name="XLUP_0900">#REF!</definedName>
    <definedName name="XLUP_0901">#REF!</definedName>
    <definedName name="XLUP_0902">#REF!</definedName>
    <definedName name="XLUP_0903">#REF!</definedName>
    <definedName name="XLUP_0904">#REF!</definedName>
    <definedName name="XLUP_0905">#REF!</definedName>
    <definedName name="xm">#REF!</definedName>
    <definedName name="xmas" localSheetId="5" hidden="1">Main.SAPF4Help()</definedName>
    <definedName name="xmas" hidden="1">Main.SAPF4Help()</definedName>
    <definedName name="XMcatden50">#REF!</definedName>
    <definedName name="XMcatden75">#REF!</definedName>
    <definedName name="xmcatvang100">#REF!</definedName>
    <definedName name="XMcatvang50">#REF!</definedName>
    <definedName name="XMcatvang75">#REF!</definedName>
    <definedName name="xmp40">#REF!</definedName>
    <definedName name="xmtrang">#REF!</definedName>
    <definedName name="xn">#REF!</definedName>
    <definedName name="xo" localSheetId="8">#REF!</definedName>
    <definedName name="xo">#REF!</definedName>
    <definedName name="XOANHAP">#REF!,#REF!</definedName>
    <definedName name="xoanhapk">#REF!,#REF!</definedName>
    <definedName name="xoanhapl">#REF!,#REF!</definedName>
    <definedName name="xoaxuatk">#REF!</definedName>
    <definedName name="xoaxuatl">#REF!</definedName>
    <definedName name="xox" hidden="1">{#N/A,#N/A,FALSE,"Aging Summary";#N/A,#N/A,FALSE,"Ratio Analysis";#N/A,#N/A,FALSE,"Test 120 Day Accts";#N/A,#N/A,FALSE,"Tickmarks"}</definedName>
    <definedName name="xp" localSheetId="8">#REF!</definedName>
    <definedName name="xp">#REF!</definedName>
    <definedName name="xq" localSheetId="8">#REF!</definedName>
    <definedName name="xq">#N/A</definedName>
    <definedName name="xr" localSheetId="8">#REF!</definedName>
    <definedName name="xr">#REF!</definedName>
    <definedName name="xr1nc">#REF!</definedName>
    <definedName name="xr1vl">#REF!</definedName>
    <definedName name="xRef_1_4U36" hidden="1">#REF!</definedName>
    <definedName name="XREF_COLUMN_1" localSheetId="0" hidden="1">#REF!</definedName>
    <definedName name="XREF_COLUMN_1" hidden="1">#REF!</definedName>
    <definedName name="XREF_COLUMN_10" localSheetId="0" hidden="1">#REF!</definedName>
    <definedName name="XREF_COLUMN_10" localSheetId="8" hidden="1">#REF!</definedName>
    <definedName name="XREF_COLUMN_10" hidden="1">#REF!</definedName>
    <definedName name="XREF_COLUMN_11" localSheetId="0" hidden="1">#REF!</definedName>
    <definedName name="XREF_COLUMN_11" localSheetId="8" hidden="1">#REF!</definedName>
    <definedName name="XREF_COLUMN_11" hidden="1">#REF!</definedName>
    <definedName name="XREF_COLUMN_12" localSheetId="0" hidden="1">#REF!</definedName>
    <definedName name="XREF_COLUMN_12" localSheetId="8" hidden="1">#REF!</definedName>
    <definedName name="XREF_COLUMN_12" hidden="1">#REF!</definedName>
    <definedName name="XREF_COLUMN_13" localSheetId="0" hidden="1">#REF!</definedName>
    <definedName name="XREF_COLUMN_13" hidden="1">#REF!</definedName>
    <definedName name="XREF_COLUMN_14" localSheetId="0" hidden="1">#REF!</definedName>
    <definedName name="XREF_COLUMN_14" hidden="1">#REF!</definedName>
    <definedName name="XREF_COLUMN_15" localSheetId="0" hidden="1">#REF!</definedName>
    <definedName name="XREF_COLUMN_15" hidden="1">#REF!</definedName>
    <definedName name="XREF_COLUMN_16" localSheetId="0" hidden="1">#REF!</definedName>
    <definedName name="XREF_COLUMN_16" hidden="1">#REF!</definedName>
    <definedName name="XREF_COLUMN_17" localSheetId="0" hidden="1">#REF!</definedName>
    <definedName name="XREF_COLUMN_17" hidden="1">#REF!</definedName>
    <definedName name="XREF_COLUMN_18" localSheetId="0" hidden="1">#REF!</definedName>
    <definedName name="XREF_COLUMN_18" hidden="1">#REF!</definedName>
    <definedName name="XREF_COLUMN_19" localSheetId="0" hidden="1">#REF!</definedName>
    <definedName name="XREF_COLUMN_19" hidden="1">#REF!</definedName>
    <definedName name="XREF_COLUMN_2" localSheetId="0" hidden="1">#REF!</definedName>
    <definedName name="XREF_COLUMN_2" localSheetId="8" hidden="1">#REF!</definedName>
    <definedName name="XREF_COLUMN_2" hidden="1">#REF!</definedName>
    <definedName name="XREF_COLUMN_20" localSheetId="0" hidden="1">#REF!</definedName>
    <definedName name="XREF_COLUMN_20" hidden="1">#REF!</definedName>
    <definedName name="XREF_COLUMN_21" localSheetId="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8" hidden="1">#REF!</definedName>
    <definedName name="XREF_COLUMN_29" hidden="1">#REF!</definedName>
    <definedName name="XREF_COLUMN_3" localSheetId="0" hidden="1">#REF!</definedName>
    <definedName name="XREF_COLUMN_3" hidden="1">#REF!</definedName>
    <definedName name="XREF_COLUMN_30" hidden="1">#REF!</definedName>
    <definedName name="XREF_COLUMN_4" localSheetId="0" hidden="1">#REF!</definedName>
    <definedName name="XREF_COLUMN_4" hidden="1">#REF!</definedName>
    <definedName name="XREF_COLUMN_5" localSheetId="0" hidden="1">#REF!</definedName>
    <definedName name="XREF_COLUMN_5" localSheetId="8" hidden="1">#REF!</definedName>
    <definedName name="XREF_COLUMN_5" hidden="1">#REF!</definedName>
    <definedName name="XREF_COLUMN_6" localSheetId="0" hidden="1">#REF!</definedName>
    <definedName name="XREF_COLUMN_6" localSheetId="8" hidden="1">#REF!</definedName>
    <definedName name="XREF_COLUMN_6" hidden="1">#REF!</definedName>
    <definedName name="XREF_COLUMN_7" localSheetId="0" hidden="1">#REF!</definedName>
    <definedName name="XREF_COLUMN_7" localSheetId="8" hidden="1">#REF!</definedName>
    <definedName name="XREF_COLUMN_7" hidden="1">#REF!</definedName>
    <definedName name="XREF_COLUMN_8" localSheetId="0" hidden="1">#REF!</definedName>
    <definedName name="XREF_COLUMN_8" localSheetId="8" hidden="1">#REF!</definedName>
    <definedName name="XREF_COLUMN_8" hidden="1">#REF!</definedName>
    <definedName name="XREF_COLUMN_9" localSheetId="0" hidden="1">#REF!</definedName>
    <definedName name="XREF_COLUMN_9" localSheetId="8" hidden="1">#REF!</definedName>
    <definedName name="XREF_COLUMN_9" hidden="1">#REF!</definedName>
    <definedName name="xRef_L3A1" hidden="1">#REF!</definedName>
    <definedName name="XRefActiveRow" localSheetId="8" hidden="1">#REF!</definedName>
    <definedName name="XRefActiveRow" hidden="1">#REF!</definedName>
    <definedName name="XRefColumnsCount" localSheetId="0" hidden="1">4</definedName>
    <definedName name="XRefColumnsCount" localSheetId="8" hidden="1">7</definedName>
    <definedName name="XRefColumnsCount" hidden="1">1</definedName>
    <definedName name="XRefCopy1" localSheetId="0" hidden="1">#REF!</definedName>
    <definedName name="XRefCopy1" localSheetId="8" hidden="1">#REF!</definedName>
    <definedName name="XRefCopy1" hidden="1">#REF!</definedName>
    <definedName name="XRefCopy10" localSheetId="0" hidden="1">#REF!</definedName>
    <definedName name="XRefCopy10" localSheetId="8" hidden="1">#REF!</definedName>
    <definedName name="XRefCopy10" hidden="1">#REF!</definedName>
    <definedName name="XRefCopy100" localSheetId="8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hidden="1">#REF!</definedName>
    <definedName name="XRefCopy13" localSheetId="0" hidden="1">#REF!</definedName>
    <definedName name="XRefCopy13" localSheetId="8" hidden="1">#REF!</definedName>
    <definedName name="XRefCopy13" hidden="1">#REF!</definedName>
    <definedName name="XRefCopy13Row" localSheetId="0" hidden="1">#REF!</definedName>
    <definedName name="XRefCopy13Row" hidden="1">#REF!</definedName>
    <definedName name="XRefCopy14" localSheetId="0" hidden="1">#REF!</definedName>
    <definedName name="XRefCopy14" localSheetId="8" hidden="1">#REF!</definedName>
    <definedName name="XRefCopy14" hidden="1">#REF!</definedName>
    <definedName name="XRefCopy14Row" localSheetId="0" hidden="1">#REF!</definedName>
    <definedName name="XRefCopy14Row" hidden="1">#REF!</definedName>
    <definedName name="XRefCopy15" localSheetId="0" hidden="1">#REF!</definedName>
    <definedName name="XRefCopy15" localSheetId="8" hidden="1">#REF!</definedName>
    <definedName name="XRefCopy15" hidden="1">#REF!</definedName>
    <definedName name="XRefCopy15Row" localSheetId="0" hidden="1">#REF!</definedName>
    <definedName name="XRefCopy15Row" hidden="1">#REF!</definedName>
    <definedName name="XRefCopy16" localSheetId="0" hidden="1">#REF!</definedName>
    <definedName name="XRefCopy16" localSheetId="8" hidden="1">#REF!</definedName>
    <definedName name="XRefCopy16" hidden="1">#REF!</definedName>
    <definedName name="XRefCopy16Row" localSheetId="0" hidden="1">#REF!</definedName>
    <definedName name="XRefCopy16Row" hidden="1">#REF!</definedName>
    <definedName name="XRefCopy17" localSheetId="0" hidden="1">#REF!</definedName>
    <definedName name="XRefCopy17" localSheetId="8" hidden="1">#REF!</definedName>
    <definedName name="XRefCopy17" hidden="1">#REF!</definedName>
    <definedName name="XRefCopy17Row" localSheetId="0" hidden="1">#REF!</definedName>
    <definedName name="XRefCopy17Row" hidden="1">#REF!</definedName>
    <definedName name="XRefCopy18" localSheetId="0" hidden="1">#REF!</definedName>
    <definedName name="XRefCopy18" localSheetId="8" hidden="1">#REF!</definedName>
    <definedName name="XRefCopy18" hidden="1">#REF!</definedName>
    <definedName name="XRefCopy18Row" localSheetId="0" hidden="1">#REF!</definedName>
    <definedName name="XRefCopy18Row" hidden="1">#REF!</definedName>
    <definedName name="XRefCopy19" localSheetId="0" hidden="1">#REF!</definedName>
    <definedName name="XRefCopy19" localSheetId="8" hidden="1">#REF!</definedName>
    <definedName name="XRefCopy19" hidden="1">#REF!</definedName>
    <definedName name="XRefCopy19Row" localSheetId="0" hidden="1">#REF!</definedName>
    <definedName name="XRefCopy19Row" hidden="1">#REF!</definedName>
    <definedName name="XRefCopy1Row" hidden="1">#REF!</definedName>
    <definedName name="XRefCopy2" localSheetId="0" hidden="1">#REF!</definedName>
    <definedName name="XRefCopy2" localSheetId="8" hidden="1">#REF!</definedName>
    <definedName name="XRefCopy2" hidden="1">#REF!</definedName>
    <definedName name="XRefCopy20" localSheetId="0" hidden="1">#REF!</definedName>
    <definedName name="XRefCopy20" localSheetId="8" hidden="1">#REF!</definedName>
    <definedName name="XRefCopy20" hidden="1">#REF!</definedName>
    <definedName name="XRefCopy20Row" localSheetId="0" hidden="1">#REF!</definedName>
    <definedName name="XRefCopy20Row" hidden="1">#REF!</definedName>
    <definedName name="XRefCopy21" localSheetId="0" hidden="1">#REF!</definedName>
    <definedName name="XRefCopy21" localSheetId="8" hidden="1">#REF!</definedName>
    <definedName name="XRefCopy21" hidden="1">#REF!</definedName>
    <definedName name="XRefCopy21Row" localSheetId="0" hidden="1">#REF!</definedName>
    <definedName name="XRefCopy21Row" localSheetId="8" hidden="1">#REF!</definedName>
    <definedName name="XRefCopy21Row" hidden="1">#REF!</definedName>
    <definedName name="XRefCopy22" localSheetId="0" hidden="1">#REF!</definedName>
    <definedName name="XRefCopy22" localSheetId="8" hidden="1">#REF!</definedName>
    <definedName name="XRefCopy22" hidden="1">#REF!</definedName>
    <definedName name="XRefCopy22Row" localSheetId="0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localSheetId="0" hidden="1">#REF!</definedName>
    <definedName name="XRefCopy25" localSheetId="8" hidden="1">#REF!</definedName>
    <definedName name="XRefCopy25" hidden="1">#REF!</definedName>
    <definedName name="XRefCopy25Row" localSheetId="0" hidden="1">#REF!</definedName>
    <definedName name="XRefCopy25Row" hidden="1">#REF!</definedName>
    <definedName name="XRefCopy26" localSheetId="0" hidden="1">#REF!</definedName>
    <definedName name="XRefCopy26" localSheetId="8" hidden="1">#REF!</definedName>
    <definedName name="XRefCopy26" hidden="1">#REF!</definedName>
    <definedName name="XRefCopy26Row" localSheetId="0" hidden="1">#REF!</definedName>
    <definedName name="XRefCopy26Row" hidden="1">#REF!</definedName>
    <definedName name="XRefCopy27" hidden="1">#REF!</definedName>
    <definedName name="XRefCopy27Row" hidden="1">#REF!</definedName>
    <definedName name="XRefCopy28" localSheetId="0" hidden="1">#REF!</definedName>
    <definedName name="XRefCopy28" localSheetId="8" hidden="1">#REF!</definedName>
    <definedName name="XRefCopy28" hidden="1">#REF!</definedName>
    <definedName name="XRefCopy28Row" localSheetId="0" hidden="1">#REF!</definedName>
    <definedName name="XRefCopy28Row" hidden="1">#REF!</definedName>
    <definedName name="XRefCopy29" hidden="1">#REF!</definedName>
    <definedName name="XRefCopy29Row" hidden="1">#REF!</definedName>
    <definedName name="XRefCopy2Row" localSheetId="0" hidden="1">#REF!</definedName>
    <definedName name="XRefCopy2Row" localSheetId="8" hidden="1">#REF!</definedName>
    <definedName name="XRefCopy2Row" hidden="1">#REF!</definedName>
    <definedName name="XRefCopy3" localSheetId="0" hidden="1">#REF!</definedName>
    <definedName name="XRefCopy3" localSheetId="8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localSheetId="0" hidden="1">#REF!</definedName>
    <definedName name="XRefCopy32Row" localSheetId="8" hidden="1">#REF!</definedName>
    <definedName name="XRefCopy32Row" hidden="1">#REF!</definedName>
    <definedName name="XRefCopy33" localSheetId="0" hidden="1">#REF!</definedName>
    <definedName name="XRefCopy33" hidden="1">#REF!</definedName>
    <definedName name="XRefCopy33Row" hidden="1">#REF!</definedName>
    <definedName name="XRefCopy34" localSheetId="0" hidden="1">#REF!</definedName>
    <definedName name="XRefCopy34" localSheetId="8" hidden="1">#REF!</definedName>
    <definedName name="XRefCopy34" hidden="1">#REF!</definedName>
    <definedName name="XRefCopy34Row" localSheetId="0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localSheetId="0" hidden="1">#REF!</definedName>
    <definedName name="XRefCopy38" localSheetId="8" hidden="1">#REF!</definedName>
    <definedName name="XRefCopy38" hidden="1">#REF!</definedName>
    <definedName name="XRefCopy38Row" localSheetId="0" hidden="1">#REF!</definedName>
    <definedName name="XRefCopy38Row" hidden="1">#REF!</definedName>
    <definedName name="XRefCopy39" localSheetId="0" hidden="1">#REF!</definedName>
    <definedName name="XRefCopy39" localSheetId="8" hidden="1">#REF!</definedName>
    <definedName name="XRefCopy39" hidden="1">#REF!</definedName>
    <definedName name="XRefCopy39Row" localSheetId="0" hidden="1">#REF!</definedName>
    <definedName name="XRefCopy39Row" hidden="1">#REF!</definedName>
    <definedName name="XRefCopy3Row" localSheetId="0" hidden="1">#REF!</definedName>
    <definedName name="XRefCopy3Row" localSheetId="8" hidden="1">#REF!</definedName>
    <definedName name="XRefCopy3Row" hidden="1">#REF!</definedName>
    <definedName name="XRefCopy4" localSheetId="0" hidden="1">#REF!</definedName>
    <definedName name="XRefCopy4" hidden="1">#REF!</definedName>
    <definedName name="XRefCopy40" localSheetId="0" hidden="1">#REF!</definedName>
    <definedName name="XRefCopy40" localSheetId="8" hidden="1">#REF!</definedName>
    <definedName name="XRefCopy40" hidden="1">#REF!</definedName>
    <definedName name="XRefCopy40Row" localSheetId="0" hidden="1">#REF!</definedName>
    <definedName name="XRefCopy40Row" hidden="1">#REF!</definedName>
    <definedName name="XRefCopy41" localSheetId="0" hidden="1">#REF!</definedName>
    <definedName name="XRefCopy41" localSheetId="8" hidden="1">#REF!</definedName>
    <definedName name="XRefCopy41" hidden="1">#REF!</definedName>
    <definedName name="XRefCopy41Row" localSheetId="0" hidden="1">#REF!</definedName>
    <definedName name="XRefCopy41Row" hidden="1">#REF!</definedName>
    <definedName name="XRefCopy42" localSheetId="8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localSheetId="0" hidden="1">#REF!</definedName>
    <definedName name="XRefCopy4Row" localSheetId="8" hidden="1">#REF!</definedName>
    <definedName name="XRefCopy4Row" hidden="1">#REF!</definedName>
    <definedName name="XRefCopy5" localSheetId="0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localSheetId="0" hidden="1">#REF!</definedName>
    <definedName name="XRefCopy5Row" localSheetId="8" hidden="1">#REF!</definedName>
    <definedName name="XRefCopy5Row" hidden="1">#REF!</definedName>
    <definedName name="XRefCopy6" localSheetId="0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localSheetId="0" hidden="1">1</definedName>
    <definedName name="XRefCopyRangeCount" localSheetId="8" hidden="1">11</definedName>
    <definedName name="XRefCopyRangeCount" hidden="1">9</definedName>
    <definedName name="XRefPaste1" localSheetId="0" hidden="1">#REF!</definedName>
    <definedName name="XRefPaste1" localSheetId="8" hidden="1">#REF!</definedName>
    <definedName name="XRefPaste1" hidden="1">#REF!</definedName>
    <definedName name="XRefPaste10" localSheetId="0" hidden="1">#REF!</definedName>
    <definedName name="XRefPaste10" localSheetId="8" hidden="1">#REF!</definedName>
    <definedName name="XRefPaste10" hidden="1">#REF!</definedName>
    <definedName name="XRefPaste100" localSheetId="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localSheetId="0" hidden="1">#REF!</definedName>
    <definedName name="XRefPaste13Row" localSheetId="8" hidden="1">#REF!</definedName>
    <definedName name="XRefPaste13Row" hidden="1">#REF!</definedName>
    <definedName name="XRefPaste14" localSheetId="0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localSheetId="0" hidden="1">#REF!</definedName>
    <definedName name="XRefPaste17" localSheetId="8" hidden="1">#REF!</definedName>
    <definedName name="XRefPaste17" hidden="1">#REF!</definedName>
    <definedName name="XRefPaste17Row" localSheetId="0" hidden="1">#REF!</definedName>
    <definedName name="XRefPaste17Row" hidden="1">#REF!</definedName>
    <definedName name="XRefPaste18" localSheetId="0" hidden="1">#REF!</definedName>
    <definedName name="XRefPaste18" localSheetId="8" hidden="1">#REF!</definedName>
    <definedName name="XRefPaste18" hidden="1">#REF!</definedName>
    <definedName name="XRefPaste18Row" localSheetId="0" hidden="1">#REF!</definedName>
    <definedName name="XRefPaste18Row" hidden="1">#REF!</definedName>
    <definedName name="XRefPaste19" localSheetId="0" hidden="1">#REF!</definedName>
    <definedName name="XRefPaste19" localSheetId="8" hidden="1">#REF!</definedName>
    <definedName name="XRefPaste19" hidden="1">#REF!</definedName>
    <definedName name="XRefPaste19Row" localSheetId="0" hidden="1">#REF!</definedName>
    <definedName name="XRefPaste19Row" hidden="1">#REF!</definedName>
    <definedName name="XRefPaste1Row" hidden="1">#REF!</definedName>
    <definedName name="XRefPaste2" localSheetId="0" hidden="1">#REF!</definedName>
    <definedName name="XRefPaste2" localSheetId="8" hidden="1">#REF!</definedName>
    <definedName name="XRefPaste2" hidden="1">#REF!</definedName>
    <definedName name="XRefPaste20" localSheetId="0" hidden="1">#REF!</definedName>
    <definedName name="XRefPaste20" localSheetId="8" hidden="1">#REF!</definedName>
    <definedName name="XRefPaste20" hidden="1">#REF!</definedName>
    <definedName name="XRefPaste20Row" localSheetId="0" hidden="1">#REF!</definedName>
    <definedName name="XRefPaste20Row" hidden="1">#REF!</definedName>
    <definedName name="XRefPaste21" localSheetId="0" hidden="1">#REF!</definedName>
    <definedName name="XRefPaste21" localSheetId="8" hidden="1">#REF!</definedName>
    <definedName name="XRefPaste21" hidden="1">#REF!</definedName>
    <definedName name="XRefPaste21Row" localSheetId="0" hidden="1">#REF!</definedName>
    <definedName name="XRefPaste21Row" hidden="1">#REF!</definedName>
    <definedName name="XRefPaste22" localSheetId="0" hidden="1">#REF!</definedName>
    <definedName name="XRefPaste22" localSheetId="8" hidden="1">#REF!</definedName>
    <definedName name="XRefPaste22" hidden="1">#REF!</definedName>
    <definedName name="XRefPaste22Row" localSheetId="0" hidden="1">#REF!</definedName>
    <definedName name="XRefPaste22Row" hidden="1">#REF!</definedName>
    <definedName name="XRefPaste23" localSheetId="0" hidden="1">#REF!</definedName>
    <definedName name="XRefPaste23" localSheetId="8" hidden="1">#REF!</definedName>
    <definedName name="XRefPaste23" hidden="1">#REF!</definedName>
    <definedName name="XRefPaste23Row" localSheetId="0" hidden="1">#REF!</definedName>
    <definedName name="XRefPaste23Row" hidden="1">#REF!</definedName>
    <definedName name="XRefPaste24" localSheetId="0" hidden="1">#REF!</definedName>
    <definedName name="XRefPaste24" localSheetId="8" hidden="1">#REF!</definedName>
    <definedName name="XRefPaste24" hidden="1">#REF!</definedName>
    <definedName name="XRefPaste24Row" localSheetId="0" hidden="1">#REF!</definedName>
    <definedName name="XRefPaste24Row" hidden="1">#REF!</definedName>
    <definedName name="XRefPaste25" localSheetId="0" hidden="1">#REF!</definedName>
    <definedName name="XRefPaste25" localSheetId="8" hidden="1">#REF!</definedName>
    <definedName name="XRefPaste25" hidden="1">#REF!</definedName>
    <definedName name="XRefPaste25Row" localSheetId="0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localSheetId="0" hidden="1">#REF!</definedName>
    <definedName name="XRefPaste28" localSheetId="8" hidden="1">#REF!</definedName>
    <definedName name="XRefPaste28" hidden="1">#REF!</definedName>
    <definedName name="XRefPaste28Row" localSheetId="0" hidden="1">#REF!</definedName>
    <definedName name="XRefPaste28Row" hidden="1">#REF!</definedName>
    <definedName name="XRefPaste29" localSheetId="0" hidden="1">#REF!</definedName>
    <definedName name="XRefPaste29" localSheetId="8" hidden="1">#REF!</definedName>
    <definedName name="XRefPaste29" hidden="1">#REF!</definedName>
    <definedName name="XRefPaste29Row" localSheetId="0" hidden="1">#REF!</definedName>
    <definedName name="XRefPaste29Row" hidden="1">#REF!</definedName>
    <definedName name="XRefPaste2Row" localSheetId="0" hidden="1">#REF!</definedName>
    <definedName name="XRefPaste2Row" localSheetId="8" hidden="1">#REF!</definedName>
    <definedName name="XRefPaste2Row" hidden="1">#REF!</definedName>
    <definedName name="XRefPaste3" localSheetId="0" hidden="1">#REF!</definedName>
    <definedName name="XRefPaste3" localSheetId="8" hidden="1">#REF!</definedName>
    <definedName name="XRefPaste3" hidden="1">#REF!</definedName>
    <definedName name="XRefPaste30" localSheetId="0" hidden="1">#REF!</definedName>
    <definedName name="XRefPaste30" localSheetId="8" hidden="1">#REF!</definedName>
    <definedName name="XRefPaste30" hidden="1">#REF!</definedName>
    <definedName name="XRefPaste30Row" localSheetId="0" hidden="1">#REF!</definedName>
    <definedName name="XRefPaste30Row" hidden="1">#REF!</definedName>
    <definedName name="XRefPaste31" localSheetId="0" hidden="1">#REF!</definedName>
    <definedName name="XRefPaste31" localSheetId="8" hidden="1">#REF!</definedName>
    <definedName name="XRefPaste31" hidden="1">#REF!</definedName>
    <definedName name="XRefPaste31Row" localSheetId="0" hidden="1">#REF!</definedName>
    <definedName name="XRefPaste31Row" hidden="1">#REF!</definedName>
    <definedName name="XRefPaste32" localSheetId="0" hidden="1">#REF!</definedName>
    <definedName name="XRefPaste32" localSheetId="8" hidden="1">#REF!</definedName>
    <definedName name="XRefPaste32" hidden="1">#REF!</definedName>
    <definedName name="XRefPaste32Row" localSheetId="0" hidden="1">#REF!</definedName>
    <definedName name="XRefPaste32Row" hidden="1">#REF!</definedName>
    <definedName name="XRefPaste33" localSheetId="0" hidden="1">#REF!</definedName>
    <definedName name="XRefPaste33" localSheetId="8" hidden="1">#REF!</definedName>
    <definedName name="XRefPaste33" hidden="1">#REF!</definedName>
    <definedName name="XRefPaste33Row" localSheetId="0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localSheetId="0" hidden="1">#REF!</definedName>
    <definedName name="XRefPaste3Row" localSheetId="8" hidden="1">#REF!</definedName>
    <definedName name="XRefPaste3Row" hidden="1">#REF!</definedName>
    <definedName name="XRefPaste4" localSheetId="0" hidden="1">#REF!</definedName>
    <definedName name="XRefPaste4" localSheetId="8" hidden="1">#REF!</definedName>
    <definedName name="XRefPaste4" hidden="1">#REF!</definedName>
    <definedName name="XRefPaste40" localSheetId="0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localSheetId="0" hidden="1">#REF!</definedName>
    <definedName name="XRefPaste47Row" localSheetId="8" hidden="1">#REF!</definedName>
    <definedName name="XRefPaste47Row" hidden="1">#REF!</definedName>
    <definedName name="XRefPaste48" localSheetId="0" hidden="1">#REF!</definedName>
    <definedName name="XRefPaste48" hidden="1">#REF!</definedName>
    <definedName name="XRefPaste48Row" localSheetId="0" hidden="1">#REF!</definedName>
    <definedName name="XRefPaste48Row" localSheetId="8" hidden="1">#REF!</definedName>
    <definedName name="XRefPaste48Row" hidden="1">#REF!</definedName>
    <definedName name="XRefPaste49" localSheetId="0" hidden="1">#REF!</definedName>
    <definedName name="XRefPaste49" hidden="1">#REF!</definedName>
    <definedName name="XRefPaste49Row" localSheetId="0" hidden="1">#REF!</definedName>
    <definedName name="XRefPaste49Row" localSheetId="8" hidden="1">#REF!</definedName>
    <definedName name="XRefPaste49Row" hidden="1">#REF!</definedName>
    <definedName name="XRefPaste4Row" localSheetId="0" hidden="1">#REF!</definedName>
    <definedName name="XRefPaste4Row" localSheetId="8" hidden="1">#REF!</definedName>
    <definedName name="XRefPaste4Row" hidden="1">#REF!</definedName>
    <definedName name="XRefPaste5" localSheetId="0" hidden="1">#REF!</definedName>
    <definedName name="XRefPaste5" localSheetId="8" hidden="1">#REF!</definedName>
    <definedName name="XRefPaste5" hidden="1">#REF!</definedName>
    <definedName name="XRefPaste50" localSheetId="0" hidden="1">#REF!</definedName>
    <definedName name="XRefPaste50" hidden="1">#REF!</definedName>
    <definedName name="XRefPaste51" hidden="1">#REF!</definedName>
    <definedName name="XRefPaste52" hidden="1">#REF!</definedName>
    <definedName name="XRefPaste53" localSheetId="0" hidden="1">#REF!</definedName>
    <definedName name="XRefPaste53" localSheetId="8" hidden="1">#REF!</definedName>
    <definedName name="XRefPaste53" hidden="1">#REF!</definedName>
    <definedName name="XRefPaste54" localSheetId="0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hidden="1">#REF!</definedName>
    <definedName name="XRefPaste6" localSheetId="0" hidden="1">#REF!</definedName>
    <definedName name="XRefPaste6" localSheetId="8" hidden="1">#REF!</definedName>
    <definedName name="XRefPaste6" hidden="1">#REF!</definedName>
    <definedName name="XRefPaste60" localSheetId="0" hidden="1">#REF!</definedName>
    <definedName name="XRefPaste60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hidden="1">#REF!</definedName>
    <definedName name="XRefPaste7" localSheetId="0" hidden="1">#REF!</definedName>
    <definedName name="XRefPaste7" localSheetId="8" hidden="1">#REF!</definedName>
    <definedName name="XRefPaste7" hidden="1">#REF!</definedName>
    <definedName name="XRefPaste70" localSheetId="0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hidden="1">#REF!</definedName>
    <definedName name="XRefPaste8" localSheetId="0" hidden="1">#REF!</definedName>
    <definedName name="XRefPaste8" localSheetId="8" hidden="1">#REF!</definedName>
    <definedName name="XRefPaste8" hidden="1">#REF!</definedName>
    <definedName name="XRefPaste80" localSheetId="0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localSheetId="0" hidden="1">#REF!</definedName>
    <definedName name="XRefPaste9" localSheetId="8" hidden="1">#REF!</definedName>
    <definedName name="XRefPaste9" hidden="1">#REF!</definedName>
    <definedName name="XRefPaste90" localSheetId="0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localSheetId="0" hidden="1">2</definedName>
    <definedName name="XRefPasteRangeCount" localSheetId="8" hidden="1">10</definedName>
    <definedName name="XRefPasteRangeCount" hidden="1">1</definedName>
    <definedName name="xs" localSheetId="8">#REF!</definedName>
    <definedName name="XS">#REF!</definedName>
    <definedName name="xsc" hidden="1">{"'Income Statement'!$A$1:$L$32"}</definedName>
    <definedName name="xsd" hidden="1">#REF!</definedName>
    <definedName name="XSWE">#REF!</definedName>
    <definedName name="xsx">#REF!</definedName>
    <definedName name="xt" localSheetId="8">#REF!</definedName>
    <definedName name="xt">#REF!</definedName>
    <definedName name="XTN">#REF!</definedName>
    <definedName name="xtr3pnc">#REF!</definedName>
    <definedName name="xtr3pvl">#REF!</definedName>
    <definedName name="XTRA_B50_270" localSheetId="8">#REF!</definedName>
    <definedName name="XTRA_B50_270">#REF!</definedName>
    <definedName name="XTRA_B50_270?0">#REF!</definedName>
    <definedName name="XTRA_B50_270?1">#REF!</definedName>
    <definedName name="XTRA_B50_280">#REF!</definedName>
    <definedName name="XTRA_B50_280?0">#REF!</definedName>
    <definedName name="XTRA_B50_280?1">#REF!</definedName>
    <definedName name="XTRA_B50_620">#REF!</definedName>
    <definedName name="XTRA_B50_620?0">#REF!</definedName>
    <definedName name="XTRA_B50_620?1">#REF!</definedName>
    <definedName name="XTRA_B50_630">#REF!</definedName>
    <definedName name="XTRA_B50_630?0">#REF!</definedName>
    <definedName name="XTRA_B50_630?1">#REF!</definedName>
    <definedName name="XTRA_BANKCODES">#REF!</definedName>
    <definedName name="XTRA_BANKCODES?0">#REF!</definedName>
    <definedName name="XTRA_BANKCODES?1">#REF!</definedName>
    <definedName name="XTRA_CYCODES">#REF!</definedName>
    <definedName name="XTRA_CYCODES?0">#REF!</definedName>
    <definedName name="XTRA_CYCODES?1">#REF!</definedName>
    <definedName name="xtyty" hidden="1">{#N/A,#N/A,TRUE,"Combined Trueup";#N/A,#N/A,TRUE,"LGC (1208)"}</definedName>
    <definedName name="xu" localSheetId="8">#REF!</definedName>
    <definedName name="xu">#N/A</definedName>
    <definedName name="XUAÁT">#REF!</definedName>
    <definedName name="Xuân">#REF!</definedName>
    <definedName name="xuat_hien">#REF!</definedName>
    <definedName name="Xuat_hien1">#REF!</definedName>
    <definedName name="xuattra">#REF!</definedName>
    <definedName name="XuatTT">#REF!</definedName>
    <definedName name="xvbhm">#REF!</definedName>
    <definedName name="xvfffd" hidden="1">{#N/A,#N/A,FALSE,"TAX COMPUTATION";#N/A,#N/A,FALSE,"TAX SCHEDULE";#N/A,#N/A,FALSE,"ADDITIONS";#N/A,#N/A,FALSE,"W &amp; T"}</definedName>
    <definedName name="xvvvaaf">#REF!</definedName>
    <definedName name="xvxv">#REF!</definedName>
    <definedName name="xw" localSheetId="8">#REF!</definedName>
    <definedName name="xw">#REF!</definedName>
    <definedName name="xx" localSheetId="0">#REF!</definedName>
    <definedName name="xx" localSheetId="8">#REF!</definedName>
    <definedName name="xx">#REF!</definedName>
    <definedName name="ＸＸ" localSheetId="8">#REF!</definedName>
    <definedName name="ＸＸ">#REF!</definedName>
    <definedName name="xx_1">"'file:///A:/elf00%20pph21.xls'#$''.$A$1:$M$58"</definedName>
    <definedName name="xx_3">#REF!</definedName>
    <definedName name="xx_3_4">#REF!</definedName>
    <definedName name="xx_3_5">#REF!</definedName>
    <definedName name="xx_3_6">"#REF!"</definedName>
    <definedName name="xx_3_7">#REF!</definedName>
    <definedName name="xx_6">"#REF!"</definedName>
    <definedName name="XX_8">"$#REF!.$#REF!$#REF!"</definedName>
    <definedName name="xxx" localSheetId="0">#REF!</definedName>
    <definedName name="xxx" localSheetId="8" hidden="1">{#N/A,#N/A,FALSE,"Aging Summary";#N/A,#N/A,FALSE,"Ratio Analysis";#N/A,#N/A,FALSE,"Test 120 Day Accts";#N/A,#N/A,FALSE,"Tickmarks"}</definedName>
    <definedName name="xxx" hidden="1">#REF!</definedName>
    <definedName name="xxx_1">"'file://Server/Proyek~Peraturan%20&amp;%20Form%20Pjk/Proyek%202007/MACS%20909/Review/Olah%20Data/Ekualisasi%20PPh%2023%20(080402).xls'#$''.$B$2:$B$7"</definedName>
    <definedName name="xxx_3">#REF!</definedName>
    <definedName name="xxx_3_4">#REF!</definedName>
    <definedName name="xxx_3_5">#REF!</definedName>
    <definedName name="xxx_3_6">"#REF!"</definedName>
    <definedName name="xxx_3_7">#REF!</definedName>
    <definedName name="xxx_6">"#REF!"</definedName>
    <definedName name="xxx1">#REF!</definedName>
    <definedName name="xxx2">#REF!</definedName>
    <definedName name="xxxs">#REF!</definedName>
    <definedName name="xxxx" localSheetId="0">#REF!</definedName>
    <definedName name="xxxx" localSheetId="8">#REF!</definedName>
    <definedName name="xxxx">#REF!</definedName>
    <definedName name="xxxx_1">"'file:///A:/WINDOWS/TEMP/~~PDTEMP/elf%20atochem/Elf98/ELF98_KKp0.xls'#$''.$A$1"</definedName>
    <definedName name="xxxx_3">#REF!</definedName>
    <definedName name="xxxx_3_4">#REF!</definedName>
    <definedName name="xxxx_3_5">#REF!</definedName>
    <definedName name="xxxx_3_6">"#REF!"</definedName>
    <definedName name="xxxx_3_7">#REF!</definedName>
    <definedName name="xxxx_4">"'file:///a:/windows/temp/~~pdtemp/elf%20atochem/elf98/elf98_kkp0.xls'#$''.$a$1"</definedName>
    <definedName name="xxxx_6">"#REF!"</definedName>
    <definedName name="xxxxx" localSheetId="0" hidden="1">#REF!</definedName>
    <definedName name="xxxxx" localSheetId="8" hidden="1">#REF!</definedName>
    <definedName name="xxxxx" hidden="1">{"Detail Phased OH",#N/A,FALSE,"Oheads"}</definedName>
    <definedName name="xxxxxx" hidden="1">{"Inc State",#N/A,FALSE,"Inc State"}</definedName>
    <definedName name="XXXXXXX">#N/A</definedName>
    <definedName name="XXXXXXXXX" localSheetId="0" hidden="1">{#N/A,#N/A,FALSE,"Aging Summary";#N/A,#N/A,FALSE,"Ratio Analysis";#N/A,#N/A,FALSE,"Test 120 Day Accts";#N/A,#N/A,FALSE,"Tickmarks"}</definedName>
    <definedName name="XXXXXXXXX" localSheetId="8" hidden="1">{#N/A,#N/A,FALSE,"Aging Summary";#N/A,#N/A,FALSE,"Ratio Analysis";#N/A,#N/A,FALSE,"Test 120 Day Accts";#N/A,#N/A,FALSE,"Tickmarks"}</definedName>
    <definedName name="XXXXXXXXX" hidden="1">{#N/A,#N/A,FALSE,"Aging Summary";#N/A,#N/A,FALSE,"Ratio Analysis";#N/A,#N/A,FALSE,"Test 120 Day Accts";#N/A,#N/A,FALSE,"Tickmarks"}</definedName>
    <definedName name="XXXXXXXXXXXX" hidden="1">#REF!</definedName>
    <definedName name="xxxxxxxxxxxxx" localSheetId="8" hidden="1">#REF!</definedName>
    <definedName name="xxxxxxxxxxxxx" hidden="1">#REF!</definedName>
    <definedName name="xxxxxxxxxxxxxxxxxx" localSheetId="8">'Mapping to Report'!KeyFigure</definedName>
    <definedName name="xxxxxxxxxxxxxxxxxx">KeyFigure</definedName>
    <definedName name="xxxxxxxxxxxxxxxxxx_5">#N/A</definedName>
    <definedName name="xxxxxxxxxxxxxxxxxxxxxxx" localSheetId="8">#REF!</definedName>
    <definedName name="xxxxxxxxxxxxxxxxxxxxxxx">#REF!</definedName>
    <definedName name="xxxxxxxxxxxxxxxxxxxxxxxxxxxxxxxxxxxxxxx" localSheetId="0">#REF!</definedName>
    <definedName name="xxxxxxxxxxxxxxxxxxxxxxxxxxxxxxxxxxxxxxx">#REF!</definedName>
    <definedName name="xy" localSheetId="0">#REF!</definedName>
    <definedName name="xy" localSheetId="8" hidden="1">{"'Sheet1'!$A$4:$M$6"}</definedName>
    <definedName name="xy" hidden="1">{"'Sheet1'!$A$4:$M$6"}</definedName>
    <definedName name="xyx">#REF!</definedName>
    <definedName name="xyz" localSheetId="0" hidden="1">#REF!</definedName>
    <definedName name="xyz" localSheetId="8">#N/A</definedName>
    <definedName name="xyz" hidden="1">#REF!</definedName>
    <definedName name="xz" localSheetId="0">#REF!</definedName>
    <definedName name="xz" localSheetId="8">#REF!</definedName>
    <definedName name="xz">#REF!</definedName>
    <definedName name="xzczxc" hidden="1">#REF!</definedName>
    <definedName name="XZXZXZ" hidden="1">#REF!</definedName>
    <definedName name="xzzz">#N/A</definedName>
    <definedName name="y" localSheetId="0">SUM(CIB_ADM,CIB_CERUKAN,CIB_I_Jasa,CIB_INTEREST,CIB_LATEFEE,CIB_OR_B,CIB_POKOK,CIB_SBLM,CIB_TAMBAK)</definedName>
    <definedName name="y" localSheetId="8">#REF!,#REF!</definedName>
    <definedName name="y">#REF!</definedName>
    <definedName name="Y_0Crite" localSheetId="0">#REF!</definedName>
    <definedName name="Y_0Crite">#REF!</definedName>
    <definedName name="Y_0Extr" localSheetId="0">#REF!</definedName>
    <definedName name="Y_0Extr">#REF!</definedName>
    <definedName name="Y96_OPC">#REF!</definedName>
    <definedName name="Y98_CODE">#REF!</definedName>
    <definedName name="ya" localSheetId="0" hidden="1">{"'Table C-1 OK'!$A$7:$E$7"}</definedName>
    <definedName name="YA" localSheetId="8">#REF!</definedName>
    <definedName name="YA">#REF!</definedName>
    <definedName name="YA_Tbl">#REF!</definedName>
    <definedName name="Ya_Tidak">#REF!</definedName>
    <definedName name="yaaaaaaaaaaaaaa">NA()</definedName>
    <definedName name="yah">#REF!</definedName>
    <definedName name="YAHOO" localSheetId="8">#REF!</definedName>
    <definedName name="YAHOO">#REF!</definedName>
    <definedName name="YALE_HARDWARE" localSheetId="8">#REF!</definedName>
    <definedName name="YALE_HARDWARE">#REF!</definedName>
    <definedName name="yang" localSheetId="8">#REF!</definedName>
    <definedName name="yang">#REF!</definedName>
    <definedName name="YANTIAN">#REF!</definedName>
    <definedName name="yatim">#REF!</definedName>
    <definedName name="yatno" localSheetId="8">#REF!</definedName>
    <definedName name="yatno">#REF!</definedName>
    <definedName name="yaz" hidden="1">{"'Table C-1 OK'!$A$7:$E$7"}</definedName>
    <definedName name="Ybs">#REF!</definedName>
    <definedName name="YE" localSheetId="0" hidden="1">{#N/A,#N/A,FALSE,"DATA"}</definedName>
    <definedName name="Ye">#REF!</definedName>
    <definedName name="YE_109">#N/A</definedName>
    <definedName name="YE_110">#N/A</definedName>
    <definedName name="YE_140">#REF!</definedName>
    <definedName name="YE_5">#N/A</definedName>
    <definedName name="YE_62">#N/A</definedName>
    <definedName name="YE_63">#N/A</definedName>
    <definedName name="Year" localSheetId="0">#REF!</definedName>
    <definedName name="Year" localSheetId="8">#REF!</definedName>
    <definedName name="YEAR">#REF!</definedName>
    <definedName name="year_1">#N/A</definedName>
    <definedName name="year_10">#N/A</definedName>
    <definedName name="year_109">#N/A</definedName>
    <definedName name="year_110">#N/A</definedName>
    <definedName name="year_140">#REF!</definedName>
    <definedName name="Year_2007">#REF!</definedName>
    <definedName name="Year_2008">#REF!</definedName>
    <definedName name="Year_2009">#REF!</definedName>
    <definedName name="Year_2010">#REF!</definedName>
    <definedName name="Year_2011">#REF!</definedName>
    <definedName name="Year_2012">#REF!</definedName>
    <definedName name="year_5">#N/A</definedName>
    <definedName name="year_62">#N/A</definedName>
    <definedName name="year_63">#N/A</definedName>
    <definedName name="Year_End_Date">#REF!</definedName>
    <definedName name="year_st">#REF!</definedName>
    <definedName name="year_st_1">#N/A</definedName>
    <definedName name="year_st_10">#N/A</definedName>
    <definedName name="year_st_109">#N/A</definedName>
    <definedName name="year_st_110">#N/A</definedName>
    <definedName name="year_st_140">#REF!</definedName>
    <definedName name="year_st_5">#N/A</definedName>
    <definedName name="year_st_62">#N/A</definedName>
    <definedName name="year_st_63">#N/A</definedName>
    <definedName name="Year0" localSheetId="0">#REF!</definedName>
    <definedName name="Year0" localSheetId="8">#REF!</definedName>
    <definedName name="Year0">#REF!</definedName>
    <definedName name="year01" localSheetId="0">#REF!</definedName>
    <definedName name="year01">#REF!</definedName>
    <definedName name="year01_6">#REF!</definedName>
    <definedName name="year02">#REF!</definedName>
    <definedName name="year02_6">#REF!</definedName>
    <definedName name="year03">#REF!</definedName>
    <definedName name="year03_6">#REF!</definedName>
    <definedName name="year04">#REF!</definedName>
    <definedName name="year04_6">#REF!</definedName>
    <definedName name="Year1">#REF!</definedName>
    <definedName name="Year10">#REF!</definedName>
    <definedName name="Year11">#REF!</definedName>
    <definedName name="Year8">#REF!</definedName>
    <definedName name="Year9">#REF!</definedName>
    <definedName name="Years" localSheetId="8">#REF!</definedName>
    <definedName name="Years">#REF!</definedName>
    <definedName name="YearsForecasting">5</definedName>
    <definedName name="yearsHistory">1</definedName>
    <definedName name="YearTable">#REF!</definedName>
    <definedName name="yeb.dbf">#REF!</definedName>
    <definedName name="YECLOSE">#REF!</definedName>
    <definedName name="yel" localSheetId="0">#REF!</definedName>
    <definedName name="yel" localSheetId="8">#REF!</definedName>
    <definedName name="yel">#REF!</definedName>
    <definedName name="yen" localSheetId="0">#REF!</definedName>
    <definedName name="YEN" localSheetId="8">#REF!</definedName>
    <definedName name="YEN">#REF!</definedName>
    <definedName name="YEN1" localSheetId="0">#REF!</definedName>
    <definedName name="YEN1" localSheetId="8">#REF!</definedName>
    <definedName name="YEN1">#REF!</definedName>
    <definedName name="YEN1___0">"$#REF!.$#REF!$#REF!"</definedName>
    <definedName name="YEN2" localSheetId="0">#REF!</definedName>
    <definedName name="YEN2" localSheetId="8">#REF!</definedName>
    <definedName name="YEN2">#REF!</definedName>
    <definedName name="YEN2___0">"$#REF!.$#REF!$#REF!"</definedName>
    <definedName name="yen5" hidden="1">{#N/A,#N/A,FALSE,"Eff-SSC2"}</definedName>
    <definedName name="Yes" localSheetId="0">#REF!</definedName>
    <definedName name="Yes" localSheetId="8" hidden="1">#REF!</definedName>
    <definedName name="Yes" hidden="1">#REF!</definedName>
    <definedName name="Yes_No">#REF!</definedName>
    <definedName name="Yes_No_HP">#REF!</definedName>
    <definedName name="Yes_No_HP_1">#REF!</definedName>
    <definedName name="YESMEANING2" localSheetId="8">#REF!</definedName>
    <definedName name="YESMEANING2">#REF!</definedName>
    <definedName name="YesNo">#REF!</definedName>
    <definedName name="YesNoRange" localSheetId="0">#REF!</definedName>
    <definedName name="YesNoRange">#REF!</definedName>
    <definedName name="yf" localSheetId="8">#REF!</definedName>
    <definedName name="yf">#REF!</definedName>
    <definedName name="yfk">#REF!</definedName>
    <definedName name="yfukfy">#REF!</definedName>
    <definedName name="YFUYFBYTDYD">#N/A</definedName>
    <definedName name="yg" localSheetId="8" hidden="1">#REF!</definedName>
    <definedName name="yg">#REF!</definedName>
    <definedName name="YGFF">#REF!</definedName>
    <definedName name="YGVUJ">#REF!</definedName>
    <definedName name="ygxjnsxd">#REF!</definedName>
    <definedName name="yh" localSheetId="0" hidden="1">{#N/A,#N/A,FALSE,"Aging Summary";#N/A,#N/A,FALSE,"Ratio Analysis";#N/A,#N/A,FALSE,"Test 120 Day Accts";#N/A,#N/A,FALSE,"Tickmarks"}</definedName>
    <definedName name="yh" localSheetId="8">#REF!</definedName>
    <definedName name="yh">#REF!</definedName>
    <definedName name="yh_1">"'file://Server/Proyek~Peraturan%20&amp;%20Form%20Pjk/Proyek%202007/MACS%20909/Review/Olah%20Data/Ekualisasi%20PPh%2023%20(080402).xls'#$''.$H$2:$H$7"</definedName>
    <definedName name="yh_3">#REF!</definedName>
    <definedName name="yh_3_4">#REF!</definedName>
    <definedName name="yh_3_5">#REF!</definedName>
    <definedName name="yh_3_6">"#REF!"</definedName>
    <definedName name="yh_3_7">#REF!</definedName>
    <definedName name="yh_6">"#REF!"</definedName>
    <definedName name="yha">#REF!</definedName>
    <definedName name="yhg">#REF!</definedName>
    <definedName name="yhgk">#REF!</definedName>
    <definedName name="yhh" localSheetId="0" hidden="1">{#N/A,#N/A,TRUE,"Combined Trueup";#N/A,#N/A,TRUE,"LGC (1208)"}</definedName>
    <definedName name="yhh" localSheetId="8">#REF!</definedName>
    <definedName name="yhh">#REF!</definedName>
    <definedName name="yhh_1">"'file://Server/Proyek~Peraturan%20&amp;%20Form%20Pjk/Proyek%202007/MACS%20909/Review/Olah%20Data/Ekualisasi%20PPh%2023%20(080402).xls'#$''.$A$3254:$J$4920"</definedName>
    <definedName name="yhh_3">#REF!</definedName>
    <definedName name="yhh_3_4">#REF!</definedName>
    <definedName name="yhh_3_5">#REF!</definedName>
    <definedName name="yhh_3_6">"#REF!"</definedName>
    <definedName name="yhh_3_7">#REF!</definedName>
    <definedName name="yhh_6">"#REF!"</definedName>
    <definedName name="yhk">#REF!</definedName>
    <definedName name="yhkf">#REF!</definedName>
    <definedName name="yhnb" hidden="1">{#N/A,#N/A,TRUE,"Combined Trueup";#N/A,#N/A,TRUE,"LGC (1208)"}</definedName>
    <definedName name="yht" hidden="1">{"'Table C-1 OK'!$A$7:$E$7"}</definedName>
    <definedName name="yht1" hidden="1">{"'Table C-1 OK'!$A$7:$E$7"}</definedName>
    <definedName name="yhtign" localSheetId="5" hidden="1">Main.SAPF4Help()</definedName>
    <definedName name="yhtign" hidden="1">Main.SAPF4Help()</definedName>
    <definedName name="yhufkyu">#REF!</definedName>
    <definedName name="yhuj" localSheetId="8">#REF!</definedName>
    <definedName name="yhuj">#REF!</definedName>
    <definedName name="yhuj_1">"'file://Server/Proyek~Peraturan%20&amp;%20Form%20Pjk/Proyek%202007/MACS%20909/Review/Olah%20Data/Ekualisasi%20PPh%2023%20(080402).xls'#$''.$D$2:$D$7"</definedName>
    <definedName name="yhuj_3">#REF!</definedName>
    <definedName name="yhuj_3_4">#REF!</definedName>
    <definedName name="yhuj_3_5">#REF!</definedName>
    <definedName name="yhuj_3_6">"#REF!"</definedName>
    <definedName name="yhuj_3_7">#REF!</definedName>
    <definedName name="yhuj_6">"#REF!"</definedName>
    <definedName name="YHYHYYH">#REF!</definedName>
    <definedName name="YI_LI_CHART_OF_ACCOUNT">#REF!</definedName>
    <definedName name="YIE">#REF!</definedName>
    <definedName name="Yield" localSheetId="0">#REF!</definedName>
    <definedName name="Yield" localSheetId="8">#REF!</definedName>
    <definedName name="Yield">#REF!</definedName>
    <definedName name="yield_pack">#REF!,#REF!</definedName>
    <definedName name="yield_rm">#REF!,#REF!</definedName>
    <definedName name="YIKFGT">#REF!</definedName>
    <definedName name="ying" hidden="1">{#N/A,#N/A,FALSE,"Eff-SSC2"}</definedName>
    <definedName name="yingfugongzi.dbf">#REF!</definedName>
    <definedName name="yiy" localSheetId="8" hidden="1">255</definedName>
    <definedName name="yiy">#REF!</definedName>
    <definedName name="YJ">626.278</definedName>
    <definedName name="yjfk">#REF!</definedName>
    <definedName name="yjgddh">#REF!</definedName>
    <definedName name="yjkd">#REF!</definedName>
    <definedName name="YJTJJR">#REF!</definedName>
    <definedName name="YJTU">#REF!</definedName>
    <definedName name="yjwd">#REF!</definedName>
    <definedName name="YM">580.238</definedName>
    <definedName name="ymh_final">#N/A</definedName>
    <definedName name="YMH_pph21">#N/A</definedName>
    <definedName name="YMH_pph25">#N/A</definedName>
    <definedName name="YMH_ppn">#N/A</definedName>
    <definedName name="yn" hidden="1">{"'Income Statement'!$A$1:$L$32"}</definedName>
    <definedName name="Yo">#REF!</definedName>
    <definedName name="YOG" localSheetId="8">#REF!</definedName>
    <definedName name="YOG">#REF!</definedName>
    <definedName name="yoghurt">#REF!</definedName>
    <definedName name="yopy">#N/A</definedName>
    <definedName name="you">#REF!</definedName>
    <definedName name="yovi" hidden="1">{#N/A,#N/A,FALSE,"OMETRACO";#N/A,#N/A,FALSE,"SUMMARY";#N/A,#N/A,FALSE,"CONSOMV";#N/A,#N/A,FALSE,"CONSO";#N/A,#N/A,FALSE,"PTSIMV";#N/A,#N/A,FALSE,"PTSI";#N/A,#N/A,FALSE,"PTSO";#N/A,#N/A,FALSE,"PWR";#N/A,#N/A,FALSE,"IND";#N/A,#N/A,FALSE,"CTR";#N/A,#N/A,FALSE,"CSD"}</definedName>
    <definedName name="yptt44" hidden="1">{#N/A,#N/A,TRUE,"Combined Trueup";#N/A,#N/A,TRUE,"LGC (1208)"}</definedName>
    <definedName name="yr">#REF!</definedName>
    <definedName name="yr_1">#N/A</definedName>
    <definedName name="yr_10">#N/A</definedName>
    <definedName name="yr_109">#N/A</definedName>
    <definedName name="yr_110">#N/A</definedName>
    <definedName name="yr_140">#REF!</definedName>
    <definedName name="yr_5">#N/A</definedName>
    <definedName name="yr_62">#N/A</definedName>
    <definedName name="yr_63">#N/A</definedName>
    <definedName name="yr_curr">#REF!</definedName>
    <definedName name="yr_curr_1">#N/A</definedName>
    <definedName name="yr_curr_10">#N/A</definedName>
    <definedName name="yr_curr_109">#N/A</definedName>
    <definedName name="yr_curr_110">#N/A</definedName>
    <definedName name="yr_curr_140">#REF!</definedName>
    <definedName name="yr_curr_5">#N/A</definedName>
    <definedName name="yr_curr_62">#N/A</definedName>
    <definedName name="yr_curr_63">#N/A</definedName>
    <definedName name="yr_start">#REF!</definedName>
    <definedName name="yr_start_1">#N/A</definedName>
    <definedName name="yr_start_10">#N/A</definedName>
    <definedName name="yr_start_109">#N/A</definedName>
    <definedName name="yr_start_110">#N/A</definedName>
    <definedName name="yr_start_140">#REF!</definedName>
    <definedName name="yr_start_5">#N/A</definedName>
    <definedName name="yr_start_62">#N/A</definedName>
    <definedName name="yr_start_63">#N/A</definedName>
    <definedName name="YrBal">1</definedName>
    <definedName name="yrcurr">1999</definedName>
    <definedName name="YRH">#REF!</definedName>
    <definedName name="YrOne">12</definedName>
    <definedName name="yrpr">1998</definedName>
    <definedName name="YrTwoFive">12</definedName>
    <definedName name="YRTYTY">#REF!</definedName>
    <definedName name="yryrty" hidden="1">#REF!</definedName>
    <definedName name="YS" localSheetId="8">#REF!</definedName>
    <definedName name="YS">#REF!</definedName>
    <definedName name="ystrain" localSheetId="8">#REF!</definedName>
    <definedName name="ystrain">#REF!</definedName>
    <definedName name="Y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YTD" localSheetId="0">#REF!</definedName>
    <definedName name="Ytd" localSheetId="8">#REF!</definedName>
    <definedName name="YTD">#REF!</definedName>
    <definedName name="YTD_02">#REF!</definedName>
    <definedName name="YTD_02_">#REF!</definedName>
    <definedName name="ytd_1">#REF!</definedName>
    <definedName name="YTD_DATA">#REF!</definedName>
    <definedName name="YTD_DEPRN">#REF!</definedName>
    <definedName name="YTD_MTS">#N/A</definedName>
    <definedName name="YTD_OUT">#N/A</definedName>
    <definedName name="YTD2">#REF!</definedName>
    <definedName name="ytdfy" hidden="1">#REF!</definedName>
    <definedName name="YTDLocal">#REF!</definedName>
    <definedName name="YTDvsBud">#REF!</definedName>
    <definedName name="ythd">#REF!</definedName>
    <definedName name="ythd_1">#N/A</definedName>
    <definedName name="ythd_2">#N/A</definedName>
    <definedName name="ythd_3">#N/A</definedName>
    <definedName name="ytj" hidden="1">{#N/A,#N/A,TRUE,"Combined Trueup";#N/A,#N/A,TRUE,"LGC (1208)"}</definedName>
    <definedName name="YTM">#REF!</definedName>
    <definedName name="ytr" localSheetId="0">#REF!</definedName>
    <definedName name="ytr" localSheetId="8">#REF!</definedName>
    <definedName name="YTR">#REF!</definedName>
    <definedName name="ytr1" localSheetId="5" hidden="1">Main.SAPF4Help()</definedName>
    <definedName name="ytr1" hidden="1">Main.SAPF4Help()</definedName>
    <definedName name="ytr2" localSheetId="5" hidden="1">Main.SAPF4Help()</definedName>
    <definedName name="ytr2" hidden="1">Main.SAPF4Help()</definedName>
    <definedName name="ytre">#REF!</definedName>
    <definedName name="YTRYR">#REF!</definedName>
    <definedName name="yts3" hidden="1">{"'Table C-1 OK'!$A$7:$E$7"}</definedName>
    <definedName name="ytuu">#REF!</definedName>
    <definedName name="ytytry">#REF!</definedName>
    <definedName name="ytyuj" hidden="1">{"'Table C-1 OK'!$A$7:$E$7"}</definedName>
    <definedName name="yu" localSheetId="0">#REF!</definedName>
    <definedName name="YU" localSheetId="8">#REF!</definedName>
    <definedName name="YU">#REF!</definedName>
    <definedName name="YU_8">"$#REF!.$#REF!$#REF!"</definedName>
    <definedName name="yu8_1">"'file://Server/Proyek~Peraturan%20&amp;%20Form%20Pjk/Proyek%202007/MACS%20909/Review/Olah%20Data/Ekualisasi%20PPh%2023%20(080402).xls'#$''.$A$1:$AMJ$8"</definedName>
    <definedName name="yu8_3">#REF!</definedName>
    <definedName name="yu8_3_4">#REF!</definedName>
    <definedName name="yu8_3_5">#REF!</definedName>
    <definedName name="yu8_3_6">"#REF!"</definedName>
    <definedName name="yu8_3_7">#REF!</definedName>
    <definedName name="yudgd" localSheetId="8">#REF!</definedName>
    <definedName name="yudgd">#REF!</definedName>
    <definedName name="YUFFFFFFFFFFFFF">#REF!</definedName>
    <definedName name="yuhuuuuu">#REF!</definedName>
    <definedName name="yuio" localSheetId="8">#REF!</definedName>
    <definedName name="yuio">#REF!</definedName>
    <definedName name="yuio_1">"'file://Server/Proyek~Peraturan%20&amp;%20Form%20Pjk/Proyek%202007/MACS%20909/Review/Olah%20Data/Ekualisasi%20PPh%2023%20(080402).xls'#$''.$A$2:$G$9749"</definedName>
    <definedName name="yuio_3">#REF!</definedName>
    <definedName name="yuio_3_4">#REF!</definedName>
    <definedName name="yuio_3_5">#REF!</definedName>
    <definedName name="yuio_3_6">"#REF!"</definedName>
    <definedName name="yuio_3_7">#REF!</definedName>
    <definedName name="yuio_6">"#REF!"</definedName>
    <definedName name="YULI">#REF!</definedName>
    <definedName name="YURNALIS" localSheetId="8" hidden="1">#REF!</definedName>
    <definedName name="YURNALIS" hidden="1">#REF!</definedName>
    <definedName name="yurt5" hidden="1">{#N/A,#N/A,TRUE,"Combined Trueup";#N/A,#N/A,TRUE,"LGC (1208)"}</definedName>
    <definedName name="yusrianawati">#REF!</definedName>
    <definedName name="yut">#REF!</definedName>
    <definedName name="yut5" hidden="1">{#N/A,#N/A,TRUE,"Combined Trueup";#N/A,#N/A,TRUE,"LGC (1208)"}</definedName>
    <definedName name="yut55" hidden="1">{#N/A,#N/A,TRUE,"Combined Trueup";#N/A,#N/A,TRUE,"LGC (1208)"}</definedName>
    <definedName name="yutit">#REF!</definedName>
    <definedName name="yuu" localSheetId="8">#REF!</definedName>
    <definedName name="yuu">#REF!</definedName>
    <definedName name="yuu_1">"'file://Server/Proyek~Peraturan%20&amp;%20Form%20Pjk/Proyek%202007/MACS%20909/Review/Olah%20Data/Ekualisasi%20PPh%2023%20(080402).xls'#$''.$N$2:$N$7"</definedName>
    <definedName name="yuu_3">#REF!</definedName>
    <definedName name="yuu_3_4">#REF!</definedName>
    <definedName name="yuu_3_5">#REF!</definedName>
    <definedName name="yuu_3_6">"#REF!"</definedName>
    <definedName name="yuu_3_7">#REF!</definedName>
    <definedName name="yuu_6">"#REF!"</definedName>
    <definedName name="yuue3" localSheetId="5" hidden="1">Main.SAPF4Help()</definedName>
    <definedName name="yuue3" hidden="1">Main.SAPF4Help()</definedName>
    <definedName name="yuuu" localSheetId="0">#REF!</definedName>
    <definedName name="yuuu" localSheetId="8">#REF!</definedName>
    <definedName name="yuuu">#REF!</definedName>
    <definedName name="YUUUUUUUUUU">#REF!</definedName>
    <definedName name="yuvi">#REF!</definedName>
    <definedName name="yuy" hidden="1">{"'Table C-1 OK'!$A$7:$E$7"}</definedName>
    <definedName name="ywry" localSheetId="8">#REF!</definedName>
    <definedName name="ywry">#REF!</definedName>
    <definedName name="yxc">#N/A</definedName>
    <definedName name="YXJ" hidden="1">#REF!</definedName>
    <definedName name="yy" localSheetId="0">#REF!</definedName>
    <definedName name="yy" localSheetId="8">#REF!</definedName>
    <definedName name="yy">#REF!</definedName>
    <definedName name="yy_1">"'file://Server/Proyek~Peraturan%20&amp;%20Form%20Pjk/Proyek%202007/MACS%20909/Review/Olah%20Data/Ekualisasi%20PPh%2023%20(080402).xls'#$''.$Q$2:$Q$7"</definedName>
    <definedName name="yy_3">#REF!</definedName>
    <definedName name="yy_3_4">#REF!</definedName>
    <definedName name="yy_3_5">#REF!</definedName>
    <definedName name="yy_3_6">"#REF!"</definedName>
    <definedName name="yy_3_7">#REF!</definedName>
    <definedName name="yy_6">"#REF!"</definedName>
    <definedName name="yyd">#REF!</definedName>
    <definedName name="yydhtr" localSheetId="8">#REF!</definedName>
    <definedName name="yydhtr">#REF!</definedName>
    <definedName name="yydhtr_1">"'file://NTC/DATA/SMP/SMP97/SMP97%20Laporan%20Keuangan2.xls'#$'Penyusutan Kendaraan'.$A$1"</definedName>
    <definedName name="yydhtr_3" localSheetId="8">#REF!</definedName>
    <definedName name="yydhtr_3">#REF!</definedName>
    <definedName name="yydhtr_3_4" localSheetId="8">#REF!</definedName>
    <definedName name="yydhtr_3_4">#REF!</definedName>
    <definedName name="yydhtr_3_5" localSheetId="8">#REF!</definedName>
    <definedName name="yydhtr_3_5">#REF!</definedName>
    <definedName name="yydhtr_3_6">NA()</definedName>
    <definedName name="yydhtr_3_7" localSheetId="8">#REF!</definedName>
    <definedName name="yydhtr_3_7">#REF!</definedName>
    <definedName name="yydhtr_4">"'file://ntc/data/smp/smp97/smp97%20laporan%20keuangan2.xls'#$'penyusutan kendaraan'.$a$1"</definedName>
    <definedName name="yydhtr_6">NA()</definedName>
    <definedName name="yyf">#REF!</definedName>
    <definedName name="yyh" hidden="1">{#N/A,#N/A,TRUE,"Combined Trueup";#N/A,#N/A,TRUE,"LGC (1208)"}</definedName>
    <definedName name="yytt" hidden="1">{#N/A,#N/A,TRUE,"Combined Trueup";#N/A,#N/A,TRUE,"LGC (1208)"}</definedName>
    <definedName name="yyuy" localSheetId="8">#REF!</definedName>
    <definedName name="yyuy">#REF!</definedName>
    <definedName name="yyuy_1">"'file://Server/Proyek~Peraturan%20&amp;%20Form%20Pjk/Proyek%202007/MACS%20909/Review/Olah%20Data/Ekualisasi%20PPh%2023%20(080402).xls'#$''.$R$2:$R$7"</definedName>
    <definedName name="yyuy_3">#REF!</definedName>
    <definedName name="yyuy_3_4">#REF!</definedName>
    <definedName name="yyuy_3_5">#REF!</definedName>
    <definedName name="yyuy_3_6">"#REF!"</definedName>
    <definedName name="yyuy_3_7">#REF!</definedName>
    <definedName name="yyuy_6">"#REF!"</definedName>
    <definedName name="yywerq">#REF!</definedName>
    <definedName name="yyy" localSheetId="0">#N/A</definedName>
    <definedName name="YYY" localSheetId="8" hidden="1">#REF!</definedName>
    <definedName name="yyy">#REF!</definedName>
    <definedName name="yyy1">#REF!</definedName>
    <definedName name="yyy2">#REF!</definedName>
    <definedName name="yyyy" localSheetId="8">#REF!</definedName>
    <definedName name="yyyy" hidden="1">#REF!</definedName>
    <definedName name="yyyyyy" localSheetId="8">#REF!</definedName>
    <definedName name="yyyyyy">#REF!</definedName>
    <definedName name="yyyyyyyyy" localSheetId="8">#REF!</definedName>
    <definedName name="yyyyyyyyy">#REF!</definedName>
    <definedName name="yyyyyyyyyy" hidden="1">#REF!</definedName>
    <definedName name="yyyyyyyyyyyyyyyy">#REF!</definedName>
    <definedName name="yyyyyyyyyyyyyyyyy">#REF!</definedName>
    <definedName name="yzzb2">#REF!</definedName>
    <definedName name="yzzb3">#REF!</definedName>
    <definedName name="z" localSheetId="0">#REF!</definedName>
    <definedName name="z" localSheetId="8" hidden="1">{#N/A,#N/A,FALSE,"Aging Summary";#N/A,#N/A,FALSE,"Ratio Analysis";#N/A,#N/A,FALSE,"Test 120 Day Accts";#N/A,#N/A,FALSE,"Tickmarks"}</definedName>
    <definedName name="z">#REF!</definedName>
    <definedName name="Z_091786C2_1944_44D1_A56C_F7EC88A9F179_.wvu.Cols" hidden="1">#REF!,#REF!,#REF!,#REF!,#REF!,#REF!</definedName>
    <definedName name="Z_091786C2_1944_44D1_A56C_F7EC88A9F179_.wvu.Rows" hidden="1">#REF!</definedName>
    <definedName name="Z_0E089934_D31C_4079_A7C8_91C6BCD46AB2_.wvu.Cols" localSheetId="0" hidden="1">#REF!</definedName>
    <definedName name="Z_0E089934_D31C_4079_A7C8_91C6BCD46AB2_.wvu.Cols" hidden="1">#REF!</definedName>
    <definedName name="Z_1" localSheetId="0">#REF!</definedName>
    <definedName name="z_1">"'file://Server/Proyek~Peraturan%20&amp;%20Form%20Pjk/_Partama/My%20Data/_Partama/Proyek/MNK/Ekualisasi%20PPN%20Keluaran%20(081127)z.xls'#$''.$A$5:$AMJ$5"</definedName>
    <definedName name="Z_12">#REF!</definedName>
    <definedName name="Z_16">#REF!</definedName>
    <definedName name="Z_19618642_7A6E_11D4_AF37_0020AFD7F42C_.wvu.PrintArea" hidden="1">#REF!</definedName>
    <definedName name="Z_19618642_7A6E_11D4_AF37_0020AFD7F42C_.wvu.Rows" hidden="1">#REF!</definedName>
    <definedName name="Z_2" localSheetId="8">#REF!</definedName>
    <definedName name="Z_2">#REF!</definedName>
    <definedName name="Z_2E37DAB9_2C48_4870_9674_3C43E540D8E6_.wvu.Cols" hidden="1">#REF!,#REF!,#REF!,#REF!,#REF!</definedName>
    <definedName name="z_3" localSheetId="8">#REF!</definedName>
    <definedName name="z_3">#REF!</definedName>
    <definedName name="z_3_4" localSheetId="8">#REF!</definedName>
    <definedName name="z_3_4">#REF!</definedName>
    <definedName name="z_3_5" localSheetId="8">#REF!</definedName>
    <definedName name="z_3_5">#REF!</definedName>
    <definedName name="z_3_6">"#REF!"</definedName>
    <definedName name="z_3_7">#REF!</definedName>
    <definedName name="Z_4">#REF!</definedName>
    <definedName name="Z_4422B3E5_6E34_48AF_8805_E38BF4D10F5A_.wvu.Rows" hidden="1">#REF!,#REF!,#REF!</definedName>
    <definedName name="Z_49772C27_2B4F_4CCD_91A9_B9347ED704D7_.wvu.Cols" hidden="1">#REF!,#REF!,#REF!,#REF!,#REF!</definedName>
    <definedName name="Z_5" localSheetId="8">#REF!</definedName>
    <definedName name="Z_5">#REF!</definedName>
    <definedName name="Z_550517A1_D251_11D7_A061_0050DA8D00F8_.wvu.Cols" hidden="1">#REF!</definedName>
    <definedName name="Z_554EB630_C366_49B5_A66B_1B085FD8D824_.wvu.Rows" hidden="1">#REF!,#REF!,#REF!,#REF!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6" localSheetId="0">#REF!</definedName>
    <definedName name="z_6">"#REF!"</definedName>
    <definedName name="Z_6CCC4BA4_3B33_4FC2_B4C5_6710C058EA5B_.wvu.FilterData" hidden="1">#REF!</definedName>
    <definedName name="Z_6DB3E747_DF2A_49B6_B564_C15A8376A781_.wvu.FilterData_1">#REF!</definedName>
    <definedName name="Z_6DB3E747_DF2A_49B6_B564_C15A8376A781_.wvu.PrintArea_1">#REF!</definedName>
    <definedName name="Z_7" localSheetId="8">#REF!</definedName>
    <definedName name="Z_7">#REF!</definedName>
    <definedName name="Z_7241B262_3C1B_11D6_95BB_0010B558E6DF_.wvu.FilterData" hidden="1">#REF!</definedName>
    <definedName name="Z_7AF9055E_0655_4111_A637_B53B24197F3F_.wvu.Rows" hidden="1">#REF!</definedName>
    <definedName name="Z_7F422981_74C8_11D3_AF87_83DAC7D352F1_.wvu.PrintArea" localSheetId="8" hidden="1">#REF!</definedName>
    <definedName name="Z_7F422981_74C8_11D3_AF87_83DAC7D352F1_.wvu.PrintArea" hidden="1">#REF!</definedName>
    <definedName name="Z_7F422981_74C8_11D3_AF87_83DAC7D352F1_.wvu.Rows" localSheetId="0" hidden="1">#REF!,#REF!,#REF!</definedName>
    <definedName name="Z_7F422981_74C8_11D3_AF87_83DAC7D352F1_.wvu.Rows" localSheetId="8" hidden="1">#REF!,#REF!,#REF!</definedName>
    <definedName name="Z_7F422981_74C8_11D3_AF87_83DAC7D352F1_.wvu.Rows" hidden="1">#REF!,#REF!,#REF!</definedName>
    <definedName name="Z_8C23BC22_7808_11D3_9EAE_0080C8D79764_.wvu.PrintArea" hidden="1">#REF!</definedName>
    <definedName name="Z_8C23BC22_7808_11D3_9EAE_0080C8D79764_.wvu.PrintTitles" hidden="1">#REF!</definedName>
    <definedName name="Z_947F83E2_2FC3_11D4_8F9E_00A024037BF9_.wvu.Cols" hidden="1">#REF!,#REF!,#REF!,#REF!,#REF!,#REF!</definedName>
    <definedName name="Z_947F83E2_2FC3_11D4_8F9E_00A024037BF9_.wvu.Rows" hidden="1">#REF!,#REF!</definedName>
    <definedName name="Z_961B82C2_3D7D_11D6_A94E_0010B594D0AD_.wvu.FilterData" hidden="1">#REF!</definedName>
    <definedName name="Z_9A428CE1_B4D9_11D0_A8AA_0000C071AEE7_.wvu.Cols" localSheetId="8" hidden="1">#REF!,#REF!</definedName>
    <definedName name="Z_9A428CE1_B4D9_11D0_A8AA_0000C071AEE7_.wvu.Cols" hidden="1">#REF!,#REF!</definedName>
    <definedName name="Z_9A428CE1_B4D9_11D0_A8AA_0000C071AEE7_.wvu.PrintArea" localSheetId="8" hidden="1">#REF!</definedName>
    <definedName name="Z_9A428CE1_B4D9_11D0_A8AA_0000C071AEE7_.wvu.PrintArea" hidden="1">#REF!</definedName>
    <definedName name="Z_9A428CE1_B4D9_11D0_A8AA_0000C071AEE7_.wvu.Rows" localSheetId="8" hidden="1">#REF!,#REF!,#REF!,#REF!,#REF!,#REF!,#REF!,#REF!</definedName>
    <definedName name="Z_9A428CE1_B4D9_11D0_A8AA_0000C071AEE7_.wvu.Rows" hidden="1">#REF!,#REF!,#REF!,#REF!,#REF!,#REF!,#REF!,#REF!</definedName>
    <definedName name="Z_A111C001_7749_11D4_A2E8_0040053A147C_.wvu.PrintArea" hidden="1">#REF!</definedName>
    <definedName name="Z_A111C001_7749_11D4_A2E8_0040053A147C_.wvu.Rows" hidden="1">#REF!</definedName>
    <definedName name="Z_AC350F6A_F42D_4B4D_9BBA_BCD8D79AF574_.wvu.Rows" hidden="1">#REF!,#REF!,#REF!,#REF!,#REF!</definedName>
    <definedName name="Z_BCE069B1_BA82_4C9F_9A39_BF76A9A0A470_.wvu.Rows" hidden="1">#REF!</definedName>
    <definedName name="Z_D04C74B9_B6C1_4C51_9450_9F336F396462_.wvu.FilterData" hidden="1">#REF!</definedName>
    <definedName name="Z_DD4787CB_7696_4B6C_9E26_0074A3DBD63C_.wvu.Cols" hidden="1">#REF!,#REF!</definedName>
    <definedName name="za" localSheetId="0">#REF!</definedName>
    <definedName name="za" localSheetId="8">#REF!</definedName>
    <definedName name="za">#REF!</definedName>
    <definedName name="za_1">"'file://Server/Proyek~Peraturan%20&amp;%20Form%20Pjk/Proyek%202007/MACS%20909/Review/Olah%20Data/Ekualisasi%20PPh%2023%20(080402).xls'#$''.$A$2:$A$7"</definedName>
    <definedName name="za_3">#REF!</definedName>
    <definedName name="za_3_4">#REF!</definedName>
    <definedName name="za_3_5">#REF!</definedName>
    <definedName name="za_3_6">"#REF!"</definedName>
    <definedName name="za_3_7">#REF!</definedName>
    <definedName name="za_6">"#REF!"</definedName>
    <definedName name="zADF">#REF!</definedName>
    <definedName name="zae" localSheetId="8">#REF!</definedName>
    <definedName name="zae">#REF!</definedName>
    <definedName name="ZAedgszg">#REF!</definedName>
    <definedName name="ZAEYAET5Y" hidden="1">#REF!</definedName>
    <definedName name="zaman" localSheetId="5" hidden="1">Main.SAPF4Help()</definedName>
    <definedName name="zaman" hidden="1">Main.SAPF4Help()</definedName>
    <definedName name="zap1" hidden="1">{"'Table C-1 OK'!$A$7:$E$7"}</definedName>
    <definedName name="ZAQ" hidden="1">{#N/A,#N/A,FALSE,"C_01 CASE 1";#N/A,#N/A,FALSE,"C_01 CASE 2"}</definedName>
    <definedName name="zasdwe">#REF!</definedName>
    <definedName name="ZASE" hidden="1">{#N/A,#N/A,FALSE,"C_01 CASE 1";#N/A,#N/A,FALSE,"C_01 CASE 2"}</definedName>
    <definedName name="ZASX" hidden="1">{#N/A,#N/A,FALSE,"C_01 CASE 1";#N/A,#N/A,FALSE,"C_01 CASE 2"}</definedName>
    <definedName name="ZASXD" hidden="1">{#N/A,#N/A,FALSE,"C_01 CASE 1";#N/A,#N/A,FALSE,"C_01 CASE 2"}</definedName>
    <definedName name="ZASXDD" hidden="1">{#N/A,#N/A,FALSE,"C_01 CASE 1";#N/A,#N/A,FALSE,"C_01 CASE 2"}</definedName>
    <definedName name="zbft" hidden="1">{#N/A,#N/A,TRUE,"Combined Trueup";#N/A,#N/A,TRUE,"LGC (1208)"}</definedName>
    <definedName name="ZBZGB" localSheetId="8" hidden="1">#REF!</definedName>
    <definedName name="ZBZGB" hidden="1">#REF!</definedName>
    <definedName name="zd" localSheetId="0">#REF!</definedName>
    <definedName name="zd" localSheetId="8">#REF!</definedName>
    <definedName name="ZD">#REF!</definedName>
    <definedName name="zdegrf">#REF!</definedName>
    <definedName name="ZDEH">#REF!</definedName>
    <definedName name="zdehzdxg">#REF!</definedName>
    <definedName name="zdehzse">#REF!</definedName>
    <definedName name="zdeth">#REF!</definedName>
    <definedName name="zdethdteh">#REF!</definedName>
    <definedName name="zdethfxry">#REF!</definedName>
    <definedName name="zdethtryj">#REF!</definedName>
    <definedName name="ZDETHXDTYJ">#REF!</definedName>
    <definedName name="zdethxfryj">#REF!</definedName>
    <definedName name="ｚｄｆ">#REF!,#REF!</definedName>
    <definedName name="zdfbzxdfb">#REF!</definedName>
    <definedName name="zdfgnfg">#REF!</definedName>
    <definedName name="zdfh">#REF!</definedName>
    <definedName name="zdgrdeth">#REF!</definedName>
    <definedName name="zdrhgf">#REF!</definedName>
    <definedName name="ZDRTHZDSRG">#REF!</definedName>
    <definedName name="zdsrtgh">#REF!</definedName>
    <definedName name="ZDSTHRY">#REF!</definedName>
    <definedName name="ZDTEHZD">#REF!</definedName>
    <definedName name="zdtgjxdtj">#REF!</definedName>
    <definedName name="ZDTHswR">#REF!</definedName>
    <definedName name="zdtrhsw">#REF!</definedName>
    <definedName name="ZDTRHY">#REF!</definedName>
    <definedName name="zdtrjhds">#REF!</definedName>
    <definedName name="zdxf">#REF!</definedName>
    <definedName name="zdxfbxd">#REF!</definedName>
    <definedName name="zdxfg">#REF!</definedName>
    <definedName name="ZDXFVDXFV">#REF!</definedName>
    <definedName name="ze" hidden="1">#REF!</definedName>
    <definedName name="ZEARHRTH">#REF!</definedName>
    <definedName name="zebra" hidden="1">{"'Table C-1 OK'!$A$7:$E$7"}</definedName>
    <definedName name="zebrazoo" hidden="1">{"'Table C-1 OK'!$A$7:$E$7"}</definedName>
    <definedName name="ZEDRYTRH">#REF!</definedName>
    <definedName name="ZEGRFZ">#REF!</definedName>
    <definedName name="zero1">#REF!</definedName>
    <definedName name="zf" localSheetId="8">#REF!</definedName>
    <definedName name="zf">#REF!</definedName>
    <definedName name="zftgxfy">#REF!</definedName>
    <definedName name="zg" localSheetId="8">#REF!</definedName>
    <definedName name="zg">#REF!</definedName>
    <definedName name="zh" localSheetId="0">#REF!</definedName>
    <definedName name="ZH">#REF!</definedName>
    <definedName name="zhe" localSheetId="5" hidden="1">Main.SAPF4Help()</definedName>
    <definedName name="zhe" hidden="1">Main.SAPF4Help()</definedName>
    <definedName name="zhgfhgf">#REF!</definedName>
    <definedName name="Zhujhai_C._Feng_Scie___Tech" localSheetId="8">#REF!</definedName>
    <definedName name="Zhujhai_C._Feng_Scie___Tech">#REF!</definedName>
    <definedName name="zi" localSheetId="8" hidden="1">#REF!</definedName>
    <definedName name="zi">#REF!</definedName>
    <definedName name="Zip">#REF!</definedName>
    <definedName name="zj" localSheetId="8">#REF!</definedName>
    <definedName name="zj">#REF!</definedName>
    <definedName name="zjgch2000.dbf">#REF!</definedName>
    <definedName name="zjsshgf">#REF!</definedName>
    <definedName name="zk">#REF!</definedName>
    <definedName name="zks" hidden="1">{#N/A,#N/A,TRUE,"Combined Trueup";#N/A,#N/A,TRUE,"LGC (1208)"}</definedName>
    <definedName name="zl" localSheetId="8">#REF!</definedName>
    <definedName name="zl">#REF!</definedName>
    <definedName name="zm" localSheetId="8">#REF!</definedName>
    <definedName name="zm">#REF!</definedName>
    <definedName name="zmw" localSheetId="5" hidden="1">Main.SAPF4Help()</definedName>
    <definedName name="zmw" hidden="1">Main.SAPF4Help()</definedName>
    <definedName name="zn" localSheetId="8">#REF!</definedName>
    <definedName name="zn">#N/A</definedName>
    <definedName name="znz" hidden="1">{"'Table C-1 OK'!$A$7:$E$7"}</definedName>
    <definedName name="zo">#REF!</definedName>
    <definedName name="ZOM">#REF!</definedName>
    <definedName name="Zone_impres_MI" localSheetId="0">#REF!</definedName>
    <definedName name="Zone_impres_MI">#REF!</definedName>
    <definedName name="zone_saisie" localSheetId="0">#REF!,#REF!,#REF!,#REF!,#REF!</definedName>
    <definedName name="zone_saisie" localSheetId="8">#REF!,#REF!,#REF!,#REF!,#REF!</definedName>
    <definedName name="zone_saisie">#REF!,#REF!,#REF!,#REF!,#REF!</definedName>
    <definedName name="zp" localSheetId="8">#REF!</definedName>
    <definedName name="zp">#REF!</definedName>
    <definedName name="zpt" hidden="1">{"'Table C-1 OK'!$A$7:$E$7"}</definedName>
    <definedName name="zpt1" hidden="1">{#N/A,#N/A,TRUE,"Combined Trueup";#N/A,#N/A,TRUE,"LGC (1208)"}</definedName>
    <definedName name="zpt21" hidden="1">{"'Table C-1 OK'!$A$7:$E$7"}</definedName>
    <definedName name="zptq1" localSheetId="5" hidden="1">Main.SAPF4Help()</definedName>
    <definedName name="zptq1" hidden="1">Main.SAPF4Help()</definedName>
    <definedName name="zptt1" hidden="1">{#N/A,#N/A,TRUE,"Combined Trueup";#N/A,#N/A,TRUE,"LGC (1208)"}</definedName>
    <definedName name="zpy66" hidden="1">{"'Table C-1 OK'!$A$7:$E$7"}</definedName>
    <definedName name="zq" localSheetId="8">#REF!</definedName>
    <definedName name="zq">#REF!</definedName>
    <definedName name="zr" localSheetId="8" hidden="1">#REF!</definedName>
    <definedName name="zr" hidden="1">#REF!</definedName>
    <definedName name="zrsdtaze">#REF!</definedName>
    <definedName name="zs" localSheetId="8">#REF!</definedName>
    <definedName name="zs">#N/A</definedName>
    <definedName name="zsdef">#REF!</definedName>
    <definedName name="zsdfed">#REF!</definedName>
    <definedName name="zsdfvqwr">#REF!</definedName>
    <definedName name="ZSDG">#REF!</definedName>
    <definedName name="ZSDRTJDTR">#REF!</definedName>
    <definedName name="ZSEFFH">#REF!</definedName>
    <definedName name="zseFZAER">#REF!</definedName>
    <definedName name="ZSERFGHT">#REF!</definedName>
    <definedName name="ZSEYTYJ">#REF!</definedName>
    <definedName name="ZSFGR">#REF!</definedName>
    <definedName name="zsk" localSheetId="5" hidden="1">Main.SAPF4Help()</definedName>
    <definedName name="zsk" hidden="1">Main.SAPF4Help()</definedName>
    <definedName name="ZSRDGD">#REF!</definedName>
    <definedName name="zsrg">#REF!</definedName>
    <definedName name="zt" localSheetId="8">#REF!</definedName>
    <definedName name="zt">#REF!</definedName>
    <definedName name="ztg" localSheetId="5" hidden="1">Main.SAPF4Help()</definedName>
    <definedName name="ztg" hidden="1">Main.SAPF4Help()</definedName>
    <definedName name="zttp1" localSheetId="5" hidden="1">Main.SAPF4Help()</definedName>
    <definedName name="zttp1" hidden="1">Main.SAPF4Help()</definedName>
    <definedName name="zty1" localSheetId="5" hidden="1">Main.SAPF4Help()</definedName>
    <definedName name="zty1" hidden="1">Main.SAPF4Help()</definedName>
    <definedName name="zu" localSheetId="8">#REF!</definedName>
    <definedName name="zu">#REF!</definedName>
    <definedName name="ZUM">#REF!</definedName>
    <definedName name="zut1" hidden="1">{#N/A,#N/A,TRUE,"Combined Trueup";#N/A,#N/A,TRUE,"LGC (1208)"}</definedName>
    <definedName name="zv" localSheetId="8">#REF!</definedName>
    <definedName name="zv">#REF!</definedName>
    <definedName name="zvbv" localSheetId="5" hidden="1">Main.SAPF4Help()</definedName>
    <definedName name="zvbv" hidden="1">Main.SAPF4Help()</definedName>
    <definedName name="zw" localSheetId="8" hidden="1">#REF!</definedName>
    <definedName name="zw" hidden="1">#REF!</definedName>
    <definedName name="zx" localSheetId="8">#REF!</definedName>
    <definedName name="zx">#REF!</definedName>
    <definedName name="ZXCDER">#REF!</definedName>
    <definedName name="ZXCV" hidden="1">{#N/A,#N/A,FALSE,"C_01 CASE 1";#N/A,#N/A,FALSE,"C_01 CASE 2"}</definedName>
    <definedName name="zxscytj">#REF!</definedName>
    <definedName name="zXZX" hidden="1">#REF!</definedName>
    <definedName name="zy">#REF!</definedName>
    <definedName name="zyc" hidden="1">{#N/A,#N/A,FALSE,"West P &amp; L";#N/A,#N/A,FALSE,"West P&amp;L PERCENT";#N/A,#N/A,FALSE,"West Revenue &amp; Key Stats";#N/A,#N/A,FALSE,"West MC Assumptions";#N/A,#N/A,FALSE,"West Fixed Cost"}</definedName>
    <definedName name="zyq" hidden="1">{"'Table C-1 OK'!$A$7:$E$7"}</definedName>
    <definedName name="ZYX">#REF!</definedName>
    <definedName name="zyy" localSheetId="5" hidden="1">Main.SAPF4Help()</definedName>
    <definedName name="zyy" hidden="1">Main.SAPF4Help()</definedName>
    <definedName name="zyyy" hidden="1">{"'Table C-1 OK'!$A$7:$E$7"}</definedName>
    <definedName name="zz" localSheetId="0">#REF!</definedName>
    <definedName name="zz" localSheetId="8">#REF!</definedName>
    <definedName name="zz">#REF!</definedName>
    <definedName name="ＺＺ" localSheetId="0">#REF!</definedName>
    <definedName name="ＺＺ" localSheetId="8">#REF!</definedName>
    <definedName name="ｚｚ" hidden="1">{"'0107月'!$A$5:$M$35"}</definedName>
    <definedName name="ZZ_1">#REF!</definedName>
    <definedName name="ZZ_12">#REF!</definedName>
    <definedName name="ZZ_16">#REF!</definedName>
    <definedName name="ZZ_2">#REF!</definedName>
    <definedName name="ZZ_4">#REF!</definedName>
    <definedName name="ZZ_5">#REF!</definedName>
    <definedName name="ZZ_6">#REF!</definedName>
    <definedName name="ZZ_7">#REF!</definedName>
    <definedName name="zzaa1" hidden="1">{#N/A,#N/A,TRUE,"Combined Trueup";#N/A,#N/A,TRUE,"LGC (1208)"}</definedName>
    <definedName name="zzaab" hidden="1">{#N/A,#N/A,FALSE,"Admin P &amp; L";#N/A,#N/A,FALSE,"Admin Revenue &amp; Key Stats";#N/A,#N/A,FALSE,"Admin MC Assumptions";#N/A,#N/A,FALSE,"Admin Fixed Cost"}</definedName>
    <definedName name="ZZAQ" hidden="1">{#N/A,#N/A,FALSE,"C_01 CASE 1";#N/A,#N/A,FALSE,"C_01 CASE 2"}</definedName>
    <definedName name="ZZAT">#REF!</definedName>
    <definedName name="zzbb" hidden="1">{#N/A,#N/A,TRUE,"Combined Trueup";#N/A,#N/A,TRUE,"LGC (1208)"}</definedName>
    <definedName name="ZZCA">#REF!</definedName>
    <definedName name="ZZCV">#REF!</definedName>
    <definedName name="ZZCVT">#REF!</definedName>
    <definedName name="ZZDA">#REF!</definedName>
    <definedName name="ZZDG">#REF!</definedName>
    <definedName name="ZZEN">#REF!</definedName>
    <definedName name="ZZG">#REF!</definedName>
    <definedName name="ZZG___">#REF!</definedName>
    <definedName name="ZZP">#REF!</definedName>
    <definedName name="ZZP___">#REF!</definedName>
    <definedName name="ZZPE">#REF!</definedName>
    <definedName name="ZZPI">#REF!</definedName>
    <definedName name="ZZPVFB">#REF!</definedName>
    <definedName name="ZZSN">#REF!</definedName>
    <definedName name="zzSZDRG">#REF!</definedName>
    <definedName name="ZZT">#REF!</definedName>
    <definedName name="ZZTI">#REF!</definedName>
    <definedName name="ZZV">#REF!</definedName>
    <definedName name="ZZVT">#REF!</definedName>
    <definedName name="ZZVZ">#REF!</definedName>
    <definedName name="ZZVZT">#REF!</definedName>
    <definedName name="ZZWT">#REF!</definedName>
    <definedName name="zzxcv" localSheetId="5" hidden="1">Main.SAPF4Help()</definedName>
    <definedName name="zzxcv" hidden="1">Main.SAPF4Help()</definedName>
    <definedName name="zzz" localSheetId="0">#REF!</definedName>
    <definedName name="ZZZ" localSheetId="8" hidden="1">{#N/A,#N/A,FALSE,"Aging Summary";#N/A,#N/A,FALSE,"Ratio Analysis";#N/A,#N/A,FALSE,"Test 120 Day Accts";#N/A,#N/A,FALSE,"Tickmarks"}</definedName>
    <definedName name="ZZZ" hidden="1">{#N/A,#N/A,FALSE,"Aging Summary";#N/A,#N/A,FALSE,"Ratio Analysis";#N/A,#N/A,FALSE,"Test 120 Day Accts";#N/A,#N/A,FALSE,"Tickmarks"}</definedName>
    <definedName name="ｚｚｚ" hidden="1">{"'0107月'!$A$5:$M$35"}</definedName>
    <definedName name="zzz1">#REF!</definedName>
    <definedName name="zzz11" hidden="1">{"'Table C-1 OK'!$A$7:$E$7"}</definedName>
    <definedName name="zzz2">#REF!</definedName>
    <definedName name="zzzdxf">#REF!</definedName>
    <definedName name="zzzz" hidden="1">{#N/A,#N/A,FALSE,"C_01 CASE 1";#N/A,#N/A,FALSE,"C_01 CASE 2"}</definedName>
    <definedName name="ｚｚｚｚ" hidden="1">{"'0107月'!$A$5:$M$35"}</definedName>
    <definedName name="ZZZZZ" localSheetId="0">MATCH(0.01,#REF!,-1)+1</definedName>
    <definedName name="ZZZZZ" localSheetId="8">MATCH(0.01,#REF!,-1)+1</definedName>
    <definedName name="ZZZZZ">MATCH(0.01,#REF!,-1)+1</definedName>
    <definedName name="ｚｚｚｚｚ" hidden="1">{"'0107月'!$A$5:$M$35"}</definedName>
    <definedName name="ｚｚｚｚｚｚ" hidden="1">{"'0107月'!$A$5:$M$35"}</definedName>
    <definedName name="zzzzzzz" localSheetId="0" hidden="1">{#N/A,#N/A,FALSE,"Sheet1";#N/A,#N/A,FALSE,"Sheet2"}</definedName>
    <definedName name="ZZZZZZZ" localSheetId="8" hidden="1">{#N/A,#N/A,FALSE,"Aging Summary";#N/A,#N/A,FALSE,"Ratio Analysis";#N/A,#N/A,FALSE,"Test 120 Day Accts";#N/A,#N/A,FALSE,"Tickmarks"}</definedName>
    <definedName name="ZZZZZZZ" hidden="1">{#N/A,#N/A,FALSE,"Aging Summary";#N/A,#N/A,FALSE,"Ratio Analysis";#N/A,#N/A,FALSE,"Test 120 Day Accts";#N/A,#N/A,FALSE,"Tickmarks"}</definedName>
    <definedName name="ｚｚｚｚｚｚｚ" hidden="1">{"'0107月'!$A$5:$M$35"}</definedName>
    <definedName name="ｚｚｚｚｚｚｚｚ" hidden="1">{"'0107月'!$A$5:$M$35"}</definedName>
    <definedName name="ｚｚｚｚｚｚｚｚｚ" hidden="1">{"'0107月'!$A$5:$M$35"}</definedName>
    <definedName name="ZZZZZZZZZZZZZ" hidden="1">#REF!</definedName>
    <definedName name="zzzzzzzzzzzzzzzzzzzzzzzzzzzzzzzzzzzzzzzzzzzzzzc" localSheetId="8">#REF!</definedName>
    <definedName name="zzzzzzzzzzzzzzzzzzzzzzzzzzzzzzzzzzzzzzzzzzzzzzc">#REF!</definedName>
    <definedName name="あ" hidden="1">{"'0107月'!$A$5:$M$35"}</definedName>
    <definedName name="あ１">#REF!</definedName>
    <definedName name="あｄｆ">#REF!,#REF!</definedName>
    <definedName name="あｘ">#REF!</definedName>
    <definedName name="あああ" localSheetId="0" hidden="1">{"年販売台数計画",#N/A,FALSE,"販売台数計画";"月販売台数計画",#N/A,FALSE,"販売台数計画"}</definedName>
    <definedName name="あああ">#REF!</definedName>
    <definedName name="うう" localSheetId="8">#REF!</definedName>
    <definedName name="うう">#REF!</definedName>
    <definedName name="カナ" localSheetId="8">#REF!</definedName>
    <definedName name="カナ">#REF!</definedName>
    <definedName name="ｷｸﾞ_1" localSheetId="8">#REF!</definedName>
    <definedName name="ｷｸﾞ_1">#REF!</definedName>
    <definedName name="クエリ2">#REF!</definedName>
    <definedName name="ｹｼ1">#REF!</definedName>
    <definedName name="ｹｼ2">#REF!</definedName>
    <definedName name="ｹｼ3">#REF!</definedName>
    <definedName name="ｹｼ4">#REF!</definedName>
    <definedName name="ｹｼ5">#REF!</definedName>
    <definedName name="さささ" localSheetId="8">#REF!</definedName>
    <definedName name="さささ">#REF!</definedName>
    <definedName name="サブシステム名">#REF!</definedName>
    <definedName name="ｼｽｳ_1" localSheetId="8">#REF!</definedName>
    <definedName name="ｼｽｳ_1">#REF!</definedName>
    <definedName name="システム名">#REF!</definedName>
    <definedName name="ｼｮｳﾒｲﾘﾂ_1" localSheetId="8">#REF!</definedName>
    <definedName name="ｼｮｳﾒｲﾘﾂ_1">#REF!</definedName>
    <definedName name="ｼｮｳﾒｲﾘﾂ_2" localSheetId="8">#REF!</definedName>
    <definedName name="ｼｮｳﾒｲﾘﾂ_2">#REF!</definedName>
    <definedName name="ｽﾞｰﾑ" localSheetId="8">#REF!</definedName>
    <definedName name="ｽﾞｰﾑ">#REF!</definedName>
    <definedName name="タイ">#REF!</definedName>
    <definedName name="たたた" localSheetId="8">#REF!</definedName>
    <definedName name="たたた">#REF!</definedName>
    <definedName name="ダブリ" hidden="1">{"年販売台数計画",#N/A,FALSE,"販売台数計画";"月販売台数計画",#N/A,FALSE,"販売台数計画"}</definedName>
    <definedName name="てて" localSheetId="8">#REF!</definedName>
    <definedName name="てて">#REF!</definedName>
    <definedName name="ととと" localSheetId="8">#REF!</definedName>
    <definedName name="ととと">#REF!</definedName>
    <definedName name="ﾄﾚﾝﾄﾞ2" hidden="1">#REF!</definedName>
    <definedName name="ぬぬ" localSheetId="8">#REF!</definedName>
    <definedName name="ぬぬ">#REF!</definedName>
    <definedName name="ぱき" localSheetId="8">#REF!</definedName>
    <definedName name="ぱき">#REF!</definedName>
    <definedName name="ﾊﾝｼｬﾘﾂ" localSheetId="8">#REF!</definedName>
    <definedName name="ﾊﾝｼｬﾘﾂ">#REF!</definedName>
    <definedName name="ﾌｧｲﾙ" localSheetId="8">#REF!</definedName>
    <definedName name="ﾌｧｲﾙ">#REF!</definedName>
    <definedName name="ﾍﾔｼｽｳ_2">#REF!</definedName>
    <definedName name="ﾎｼｭﾘﾂ">#REF!</definedName>
    <definedName name="ﾒﾆｭｰ">#REF!</definedName>
    <definedName name="ﾗﾝﾌﾟ_1">#REF!</definedName>
    <definedName name="ﾗﾝﾌﾟ_2">#REF!</definedName>
    <definedName name="ﾗﾝﾌﾟ_3">#REF!</definedName>
    <definedName name="กิ">#REF!</definedName>
    <definedName name="ผลการดำเนินงาน_Productivity">#REF!</definedName>
    <definedName name="ผลิตภัณฑ์ไม้ประกอบชุด">#REF!</definedName>
    <definedName name="ผู้เข้าประชุมKz" hidden="1">{#N/A,#N/A,FALSE,"Eff-SSC2"}</definedName>
    <definedName name="ฟ">#REF!</definedName>
    <definedName name="รับรองรายงานการประชุม_ครั้งที่">#REF!</definedName>
    <definedName name="ลำดับที่1">#REF!</definedName>
    <definedName name="ลำดับที่2">#REF!</definedName>
    <definedName name="ลำดับที่3">#REF!</definedName>
    <definedName name="ลำดับที่30">#REF!</definedName>
    <definedName name="ลำดับที่4">#REF!</definedName>
    <definedName name="ลำดับที่5">#REF!</definedName>
    <definedName name="ลำดับที่6">#REF!</definedName>
    <definedName name="ส50">#REF!</definedName>
    <definedName name="ส่วนซ่อมบำรุง">#REF!</definedName>
    <definedName name="ส่วนบุคคล">#REF!</definedName>
    <definedName name="ส่วนประกันคุณภาพ">#REF!</definedName>
    <definedName name="ส่วนส่งออก">#REF!</definedName>
    <definedName name="결합" localSheetId="8" hidden="1">{#N/A,#N/A,FALSE,"제조원가"}</definedName>
    <definedName name="결합" hidden="1">{#N/A,#N/A,FALSE,"제조원가"}</definedName>
    <definedName name="김" hidden="1">#REF!</definedName>
    <definedName name="ㄴㄴ" hidden="1">#REF!</definedName>
    <definedName name="데트스" hidden="1">{#N/A,#N/A,FALSE,"Admin P &amp; L";#N/A,#N/A,FALSE,"Admin Revenue &amp; Key Stats";#N/A,#N/A,FALSE,"Admin MC Assumptions";#N/A,#N/A,FALSE,"Admin Fixed Cost"}</definedName>
    <definedName name="생산계획" hidden="1">#REF!</definedName>
    <definedName name="손익" hidden="1">#REF!</definedName>
    <definedName name="잔존만기">#REF!</definedName>
    <definedName name="전" localSheetId="0">#REF!</definedName>
    <definedName name="전">#REF!</definedName>
    <definedName name="제조원가2000" hidden="1">#REF!</definedName>
    <definedName name="주택사업본부" localSheetId="0">#REF!</definedName>
    <definedName name="주택사업본부">#REF!</definedName>
    <definedName name="철구사업본부" localSheetId="0">#REF!</definedName>
    <definedName name="철구사업본부">#REF!</definedName>
    <definedName name="충돌">#REF!</definedName>
    <definedName name="충돌2">#REF!</definedName>
    <definedName name="一般" localSheetId="8">#REF!</definedName>
    <definedName name="一般">#REF!</definedName>
    <definedName name="一般寡婦" localSheetId="8">#REF!</definedName>
    <definedName name="一般寡婦">#REF!</definedName>
    <definedName name="一般扶養" localSheetId="8">#REF!</definedName>
    <definedName name="一般扶養">#REF!</definedName>
    <definedName name="一般障害">#REF!</definedName>
    <definedName name="七十九期">#REF!</definedName>
    <definedName name="三社材料">#REF!</definedName>
    <definedName name="上半年其它业务收入">#REF!</definedName>
    <definedName name="中国">#REF!</definedName>
    <definedName name="中大量">#REF!</definedName>
    <definedName name="中量">#REF!</definedName>
    <definedName name="串户调整12月">#REF!</definedName>
    <definedName name="串户调整6月">#REF!</definedName>
    <definedName name="主持">#REF!</definedName>
    <definedName name="主营业务成本">#REF!</definedName>
    <definedName name="主营业务收入">#REF!</definedName>
    <definedName name="事業部">#REF!</definedName>
    <definedName name="五十音">#REF!</definedName>
    <definedName name="产成品">#REF!</definedName>
    <definedName name="人事・労務その他2" hidden="1">{"'0107月'!$A$5:$M$35"}</definedName>
    <definedName name="仕入リスト">#REF!</definedName>
    <definedName name="代価" localSheetId="8">#REF!</definedName>
    <definedName name="代価">#REF!</definedName>
    <definedName name="休出手当率" localSheetId="8">#REF!</definedName>
    <definedName name="休出手当率">#REF!</definedName>
    <definedName name="低值易耗品">#REF!</definedName>
    <definedName name="住宅">#REF!</definedName>
    <definedName name="住所">#REF!</definedName>
    <definedName name="住所2">#REF!</definedName>
    <definedName name="余额表">#REF!</definedName>
    <definedName name="余额调节表">#REF!</definedName>
    <definedName name="作成日">#REF!</definedName>
    <definedName name="作成日１">#REF!</definedName>
    <definedName name="作成日２">#REF!</definedName>
    <definedName name="作成者">#REF!</definedName>
    <definedName name="供应商往来账龄分析">#REF!</definedName>
    <definedName name="保印" localSheetId="8">#REF!</definedName>
    <definedName name="保印">#REF!</definedName>
    <definedName name="保険" localSheetId="8">#REF!</definedName>
    <definedName name="保険">#REF!</definedName>
    <definedName name="借款" hidden="1">{#N/A,#N/A,FALSE,"970301";#N/A,#N/A,FALSE,"970302";#N/A,#N/A,FALSE,"970303";#N/A,#N/A,FALSE,"970304";#N/A,#N/A,FALSE,"COM1";#N/A,#N/A,FALSE,"COM2"}</definedName>
    <definedName name="備考1" localSheetId="8">#REF!</definedName>
    <definedName name="備考1">#REF!</definedName>
    <definedName name="備考2" localSheetId="8">#REF!</definedName>
    <definedName name="備考2">#REF!</definedName>
    <definedName name="備考3" localSheetId="8">#REF!</definedName>
    <definedName name="備考3">#REF!</definedName>
    <definedName name="備考4">#REF!</definedName>
    <definedName name="全部">#REF!</definedName>
    <definedName name="八十一期">#REF!</definedName>
    <definedName name="八十期">#REF!</definedName>
    <definedName name="其他">#REF!</definedName>
    <definedName name="其他业务支出">#REF!</definedName>
    <definedName name="其他业务收入">#REF!</definedName>
    <definedName name="其他应交款">#REF!</definedName>
    <definedName name="其他应付">#REF!</definedName>
    <definedName name="其他应付款">#REF!</definedName>
    <definedName name="其他应付款明细表">#REF!</definedName>
    <definedName name="其他应收">#REF!</definedName>
    <definedName name="其他应收款">#REF!</definedName>
    <definedName name="其他应收款明细表">#REF!</definedName>
    <definedName name="其他未交款明细表">#REF!</definedName>
    <definedName name="其他设备">#REF!</definedName>
    <definedName name="其他货币资金明细表">#REF!</definedName>
    <definedName name="其他资产（开办费除外）明细表">#REF!</definedName>
    <definedName name="其他长期债权投资明细表">#REF!</definedName>
    <definedName name="再出向">#REF!</definedName>
    <definedName name="农业1到5月应付帐款">#REF!</definedName>
    <definedName name="农业1到5月应收帐款">#REF!</definedName>
    <definedName name="农业6到12月">#REF!</definedName>
    <definedName name="农业应付帐款6到12月">#REF!</definedName>
    <definedName name="冷却塔">#REF!</definedName>
    <definedName name="净_利_润93">#REF!</definedName>
    <definedName name="净_利_润94">#REF!</definedName>
    <definedName name="净_利_润95">#REF!</definedName>
    <definedName name="净资产合计93期初">#REF!</definedName>
    <definedName name="净资产合计93期末">#REF!</definedName>
    <definedName name="净资产合计94期初">#REF!</definedName>
    <definedName name="净资产合计94期末">#REF!</definedName>
    <definedName name="净资产合计95期初">#REF!</definedName>
    <definedName name="净资产合计95期末">#REF!</definedName>
    <definedName name="减少">#REF!</definedName>
    <definedName name="出力" localSheetId="8">#REF!</definedName>
    <definedName name="出力">#REF!</definedName>
    <definedName name="出向福利">#REF!</definedName>
    <definedName name="利_润_总_额93">#REF!</definedName>
    <definedName name="利_润_总_额94">#REF!</definedName>
    <definedName name="利_润_总_额95">#REF!</definedName>
    <definedName name="利润分配">#REF!</definedName>
    <definedName name="制造费用">#REF!</definedName>
    <definedName name="削除" localSheetId="8">#REF!</definedName>
    <definedName name="削除">#REF!</definedName>
    <definedName name="前受金">#REF!</definedName>
    <definedName name="加減算１１">#REF!</definedName>
    <definedName name="労働保険率" localSheetId="8">#REF!</definedName>
    <definedName name="労働保険率">#REF!</definedName>
    <definedName name="効率性" localSheetId="8">#REF!</definedName>
    <definedName name="効率性">#REF!</definedName>
    <definedName name="勘定リスト">#REF!</definedName>
    <definedName name="勤労学生" localSheetId="8">#REF!</definedName>
    <definedName name="勤労学生">#REF!</definedName>
    <definedName name="勤務地">#REF!</definedName>
    <definedName name="北京_凯卓">#REF!</definedName>
    <definedName name="区分">#REF!</definedName>
    <definedName name="単位" localSheetId="8">#REF!</definedName>
    <definedName name="単位">#REF!</definedName>
    <definedName name="単価">#REF!</definedName>
    <definedName name="単入">#REF!</definedName>
    <definedName name="印刷" localSheetId="0">#REF!</definedName>
    <definedName name="印刷" localSheetId="8">#REF!</definedName>
    <definedName name="印刷">#N/A</definedName>
    <definedName name="印刷A" localSheetId="8">#REF!</definedName>
    <definedName name="印刷A">#REF!</definedName>
    <definedName name="原材料">#REF!</definedName>
    <definedName name="去">#REF!</definedName>
    <definedName name="収支管理最新DATA＜事業管理G＞">#REF!</definedName>
    <definedName name="収益性">#REF!</definedName>
    <definedName name="发生余额表">#REF!</definedName>
    <definedName name="合并价差明细表">#REF!</definedName>
    <definedName name="合計">#REF!</definedName>
    <definedName name="同居特別障害">#REF!</definedName>
    <definedName name="同居老親">#REF!</definedName>
    <definedName name="喷漆房">#REF!</definedName>
    <definedName name="四月份产品成本汇总_累计">#REF!</definedName>
    <definedName name="固">#REF!</definedName>
    <definedName name="固定費" hidden="1">#REF!</definedName>
    <definedName name="固定资产">#REF!</definedName>
    <definedName name="固定资产卡片">#REF!</definedName>
    <definedName name="固定资产原值表">#REF!</definedName>
    <definedName name="固定资产及累计折旧明细帐">#REF!</definedName>
    <definedName name="固定资产及累计折旧表">#REF!</definedName>
    <definedName name="固定资产变动资料">#REF!</definedName>
    <definedName name="固定资产折旧表">#REF!</definedName>
    <definedName name="固定资产明细">#REF!</definedName>
    <definedName name="固定资产清单">#REF!</definedName>
    <definedName name="在产品明细">#REF!</definedName>
    <definedName name="在庫５月" hidden="1">#REF!</definedName>
    <definedName name="在庫計画5月度" hidden="1">#REF!</definedName>
    <definedName name="在建工程">#REF!</definedName>
    <definedName name="在用">#REF!</definedName>
    <definedName name="地37" localSheetId="8">#REF!</definedName>
    <definedName name="地37">#REF!</definedName>
    <definedName name="坏帐准备12月">#REF!</definedName>
    <definedName name="坏帐准备6月">#REF!</definedName>
    <definedName name="坏帐准备明细表">#REF!</definedName>
    <definedName name="型材">#REF!</definedName>
    <definedName name="基本デタ" localSheetId="0">#REF!</definedName>
    <definedName name="基本デタ">#REF!</definedName>
    <definedName name="基礎">#REF!</definedName>
    <definedName name="基礎DATA">#REF!</definedName>
    <definedName name="基礎控除">#REF!</definedName>
    <definedName name="売P01_select_5Q">#REF!</definedName>
    <definedName name="売P01_select_CL">#REF!</definedName>
    <definedName name="売P01Select_4Q">#REF!</definedName>
    <definedName name="备用" hidden="1">{#N/A,#N/A,FALSE,"OffAdvance";#N/A,#N/A,FALSE,"OffExpRprt";#N/A,#N/A,FALSE,"Entertmnt";#N/A,#N/A,FALSE,"Promotion";#N/A,#N/A,FALSE,"Travelling"}</definedName>
    <definedName name="変更日">#REF!</definedName>
    <definedName name="外购入库序时簿">#REF!</definedName>
    <definedName name="大量" localSheetId="8">#REF!</definedName>
    <definedName name="大量">#REF!</definedName>
    <definedName name="委外加工材料对账表">#REF!</definedName>
    <definedName name="委外加工材料汇总表">#REF!</definedName>
    <definedName name="委託研究費" localSheetId="8">#REF!</definedName>
    <definedName name="委託研究費">#REF!</definedName>
    <definedName name="存货">#REF!</definedName>
    <definedName name="存货93期初">#REF!</definedName>
    <definedName name="存货93期末">#REF!</definedName>
    <definedName name="存货94期初">#REF!</definedName>
    <definedName name="存货94期末">#REF!</definedName>
    <definedName name="存货95期初">#REF!</definedName>
    <definedName name="存货95期末">#REF!</definedName>
    <definedName name="存货收发存汇总表">#REF!</definedName>
    <definedName name="存货类别">#REF!</definedName>
    <definedName name="安全性" localSheetId="0">#REF!</definedName>
    <definedName name="安全性">#REF!</definedName>
    <definedName name="宋体">#REF!</definedName>
    <definedName name="定率" localSheetId="8">#REF!</definedName>
    <definedName name="定率">#REF!</definedName>
    <definedName name="定率減税率" localSheetId="8">#REF!</definedName>
    <definedName name="定率減税率">#REF!</definedName>
    <definedName name="实收资本">#REF!</definedName>
    <definedName name="客户余额表">#REF!</definedName>
    <definedName name="客户往来">#REF!</definedName>
    <definedName name="寡夫">#REF!</definedName>
    <definedName name="少中量">#REF!</definedName>
    <definedName name="少量">#REF!</definedName>
    <definedName name="工場在庫" hidden="1">#REF!</definedName>
    <definedName name="工場在庫5月" hidden="1">#REF!</definedName>
    <definedName name="工場在庫実績" hidden="1">#REF!</definedName>
    <definedName name="平衡表">#REF!</definedName>
    <definedName name="年調計算">#REF!</definedName>
    <definedName name="広" hidden="1">#REF!</definedName>
    <definedName name="应交税金">#REF!</definedName>
    <definedName name="应付">#REF!</definedName>
    <definedName name="应付人民币">#REF!</definedName>
    <definedName name="应付外币">#REF!</definedName>
    <definedName name="应付工资">#REF!</definedName>
    <definedName name="应付帐款">#REF!</definedName>
    <definedName name="应付票据">#REF!</definedName>
    <definedName name="应付福利费用">#REF!</definedName>
    <definedName name="应付股利明细表">#REF!</definedName>
    <definedName name="应付账款">#REF!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应收">#REF!</definedName>
    <definedName name="应收帐款">#REF!</definedName>
    <definedName name="应收帐款93期初">#REF!</definedName>
    <definedName name="应收帐款93期末">#REF!</definedName>
    <definedName name="应收帐款94期初">#REF!</definedName>
    <definedName name="应收帐款94期末">#REF!</definedName>
    <definedName name="应收帐款95期初">#REF!</definedName>
    <definedName name="应收帐款95期末">#REF!</definedName>
    <definedName name="应收票据">#REF!</definedName>
    <definedName name="应收账款">#REF!</definedName>
    <definedName name="座椅">#REF!</definedName>
    <definedName name="引出明细帐引出明细帐">#REF!</definedName>
    <definedName name="往来账龄分析">#REF!</definedName>
    <definedName name="待处理固定资产净损失明细表" localSheetId="0">#REF!</definedName>
    <definedName name="待处理固定资产净损失明细表">#REF!</definedName>
    <definedName name="待摊费用">#REF!</definedName>
    <definedName name="成本">#REF!</definedName>
    <definedName name="成本计算单_汇总显示_">#REF!</definedName>
    <definedName name="房屋建筑物">#REF!</definedName>
    <definedName name="所得控除">#REF!</definedName>
    <definedName name="所得税">#REF!</definedName>
    <definedName name="投资收益明细表">#REF!</definedName>
    <definedName name="报表">#REF!</definedName>
    <definedName name="振込口座">#REF!</definedName>
    <definedName name="控除">#REF!</definedName>
    <definedName name="換算レート表">#REF!</definedName>
    <definedName name="損保" localSheetId="8">#REF!</definedName>
    <definedName name="損保">#REF!</definedName>
    <definedName name="損益" localSheetId="8">#REF!</definedName>
    <definedName name="損益">#REF!</definedName>
    <definedName name="支払金額" localSheetId="8">#REF!</definedName>
    <definedName name="支払金額">#REF!</definedName>
    <definedName name="收发业务汇总表">#REF!</definedName>
    <definedName name="数量金额总帐">#REF!</definedName>
    <definedName name="数量金额总账">#REF!</definedName>
    <definedName name="数量金额明细账">#REF!</definedName>
    <definedName name="料率表">#REF!</definedName>
    <definedName name="新川三協" hidden="1">#REF!</definedName>
    <definedName name="新川三協5月" hidden="1">#REF!</definedName>
    <definedName name="无对应明细表的报表项目">#REF!</definedName>
    <definedName name="无形资产">#REF!</definedName>
    <definedName name="明細1">#REF!,#REF!</definedName>
    <definedName name="明細2">#REF!,#REF!</definedName>
    <definedName name="明细">#REF!</definedName>
    <definedName name="明细分类账" localSheetId="0">#REF!</definedName>
    <definedName name="明细分类账">#REF!</definedName>
    <definedName name="月別在庫" hidden="1">#REF!</definedName>
    <definedName name="月度">#REF!</definedName>
    <definedName name="有机">#REF!</definedName>
    <definedName name="本人一般障害">#REF!</definedName>
    <definedName name="本人特別障害">#REF!</definedName>
    <definedName name="本年利润">#REF!</definedName>
    <definedName name="本社管理費" localSheetId="8">#REF!</definedName>
    <definedName name="本社管理費">#REF!</definedName>
    <definedName name="机器设备">#REF!</definedName>
    <definedName name="机电1到5月应付帐款">#REF!</definedName>
    <definedName name="机电1到5月应收帐款">#REF!</definedName>
    <definedName name="机电6到12月">#REF!</definedName>
    <definedName name="机电应付帐款6到12月">#REF!</definedName>
    <definedName name="机组">#REF!</definedName>
    <definedName name="材">#REF!</definedName>
    <definedName name="材料">#REF!</definedName>
    <definedName name="材料成本差异汇总表">#REF!</definedName>
    <definedName name="材料費係数">"$Q$248"</definedName>
    <definedName name="条件">"ボタン 2,ボタン 3,ラベル 9,ラベル 10,チェック 12,チェック 13,チェック 14,チェック 15,チェック 16,チェック 17,チェック 18,チェック 20,チェック 25,チェック 26,チェック 27,チェック 28,チェック 29,チェック 31,チェック 32,チェック 33,グループ 95"</definedName>
    <definedName name="条件1">#REF!</definedName>
    <definedName name="条件10">#REF!</definedName>
    <definedName name="条件102">#REF!</definedName>
    <definedName name="条件11">#REF!</definedName>
    <definedName name="条件12">#REF!</definedName>
    <definedName name="条件13">#REF!</definedName>
    <definedName name="条件14">#REF!</definedName>
    <definedName name="条件15">#REF!</definedName>
    <definedName name="条件16">#REF!</definedName>
    <definedName name="条件17">#REF!</definedName>
    <definedName name="条件18">#REF!</definedName>
    <definedName name="条件19">#REF!</definedName>
    <definedName name="条件2">#REF!</definedName>
    <definedName name="条件20">#REF!</definedName>
    <definedName name="条件21">#REF!</definedName>
    <definedName name="条件22">#REF!</definedName>
    <definedName name="条件23">#REF!</definedName>
    <definedName name="条件24">#REF!</definedName>
    <definedName name="条件25">#REF!</definedName>
    <definedName name="条件26">#REF!</definedName>
    <definedName name="条件27">#REF!</definedName>
    <definedName name="条件28">#REF!</definedName>
    <definedName name="条件29">#REF!</definedName>
    <definedName name="条件3">#REF!</definedName>
    <definedName name="条件30">#REF!</definedName>
    <definedName name="条件31">#REF!</definedName>
    <definedName name="条件32">#REF!</definedName>
    <definedName name="条件33">#REF!</definedName>
    <definedName name="条件34">#REF!</definedName>
    <definedName name="条件35">#REF!</definedName>
    <definedName name="条件36">#REF!</definedName>
    <definedName name="条件37">#REF!</definedName>
    <definedName name="条件38">#REF!</definedName>
    <definedName name="条件39">#REF!</definedName>
    <definedName name="条件4">#REF!</definedName>
    <definedName name="条件40">#REF!</definedName>
    <definedName name="条件41">#REF!</definedName>
    <definedName name="条件42">#REF!</definedName>
    <definedName name="条件43">#REF!</definedName>
    <definedName name="条件44">#REF!</definedName>
    <definedName name="条件45">#REF!</definedName>
    <definedName name="条件46">#REF!</definedName>
    <definedName name="条件47">#REF!</definedName>
    <definedName name="条件48">#REF!</definedName>
    <definedName name="条件49">#REF!</definedName>
    <definedName name="条件5">#REF!</definedName>
    <definedName name="条件50">#REF!</definedName>
    <definedName name="条件51">#REF!</definedName>
    <definedName name="条件52">#REF!</definedName>
    <definedName name="条件53">#REF!</definedName>
    <definedName name="条件54">#REF!</definedName>
    <definedName name="条件55">#REF!</definedName>
    <definedName name="条件56">#REF!</definedName>
    <definedName name="条件57">#REF!</definedName>
    <definedName name="条件58">#REF!</definedName>
    <definedName name="条件59">#REF!</definedName>
    <definedName name="条件6">#REF!</definedName>
    <definedName name="条件60">#REF!</definedName>
    <definedName name="条件61">#REF!</definedName>
    <definedName name="条件62">#REF!</definedName>
    <definedName name="条件63">#REF!</definedName>
    <definedName name="条件64">#REF!</definedName>
    <definedName name="条件65">#REF!</definedName>
    <definedName name="条件66">#REF!</definedName>
    <definedName name="条件67">#REF!</definedName>
    <definedName name="条件68">#REF!</definedName>
    <definedName name="条件69">#REF!</definedName>
    <definedName name="条件7">#REF!</definedName>
    <definedName name="条件70">#REF!</definedName>
    <definedName name="条件71">#REF!</definedName>
    <definedName name="条件72">#REF!</definedName>
    <definedName name="条件73">#REF!</definedName>
    <definedName name="条件74">#REF!</definedName>
    <definedName name="条件75">#REF!</definedName>
    <definedName name="条件76">#REF!</definedName>
    <definedName name="条件77">#REF!</definedName>
    <definedName name="条件78">#REF!</definedName>
    <definedName name="条件79">#REF!</definedName>
    <definedName name="条件8">#REF!</definedName>
    <definedName name="条件80">#REF!</definedName>
    <definedName name="条件81">#REF!</definedName>
    <definedName name="条件9">#REF!</definedName>
    <definedName name="条件98">#REF!</definedName>
    <definedName name="构筑物">#REF!</definedName>
    <definedName name="枚数" localSheetId="8">#REF!</definedName>
    <definedName name="枚数">#REF!</definedName>
    <definedName name="染">#REF!</definedName>
    <definedName name="核算项目明细账">#REF!</definedName>
    <definedName name="棒">#REF!</definedName>
    <definedName name="植保1到5月应付帐款">#REF!</definedName>
    <definedName name="植保1到5月应收帐款">#REF!</definedName>
    <definedName name="植保6到12月">#REF!</definedName>
    <definedName name="植保应付帐款6到12月">#REF!</definedName>
    <definedName name="検討日" localSheetId="8">#REF!</definedName>
    <definedName name="検討日">#REF!</definedName>
    <definedName name="極小量" localSheetId="8">#REF!</definedName>
    <definedName name="極小量">#REF!</definedName>
    <definedName name="構成表9807_Sheet1_List">#REF!</definedName>
    <definedName name="機種数">#REF!</definedName>
    <definedName name="残業手当率" localSheetId="8">#REF!</definedName>
    <definedName name="残業手当率">#REF!</definedName>
    <definedName name="氏名" localSheetId="8">#REF!</definedName>
    <definedName name="氏名">#REF!</definedName>
    <definedName name="水箱">#REF!</definedName>
    <definedName name="汇">#REF!</definedName>
    <definedName name="汇率" localSheetId="0">#REF!</definedName>
    <definedName name="汇率">#REF!</definedName>
    <definedName name="汽配">#REF!</definedName>
    <definedName name="流_动_资_产93">#REF!</definedName>
    <definedName name="流_动_资_产94">#REF!</definedName>
    <definedName name="流_动_资_产95">#REF!</definedName>
    <definedName name="流动负债93期末">#REF!</definedName>
    <definedName name="流动负债94期末">#REF!</definedName>
    <definedName name="流动负债95期末">#REF!</definedName>
    <definedName name="源泉税" localSheetId="8">#REF!</definedName>
    <definedName name="源泉税">#REF!</definedName>
    <definedName name="片材">#REF!</definedName>
    <definedName name="物料收发日报表">#REF!</definedName>
    <definedName name="物料收发汇总表">#REF!</definedName>
    <definedName name="特別">#REF!</definedName>
    <definedName name="特別寡婦">#REF!</definedName>
    <definedName name="特別障害">#REF!</definedName>
    <definedName name="特配1">#REF!</definedName>
    <definedName name="特配2">#REF!</definedName>
    <definedName name="現地">#REF!</definedName>
    <definedName name="現地諸掛かり" localSheetId="8">#REF!</definedName>
    <definedName name="現地諸掛かり">#REF!</definedName>
    <definedName name="現地諸掛りⅡ" localSheetId="8">#REF!</definedName>
    <definedName name="現地諸掛りⅡ">#REF!</definedName>
    <definedName name="生产列1" localSheetId="0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成本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生保">#REF!</definedName>
    <definedName name="生命保険">#REF!</definedName>
    <definedName name="生年">#REF!</definedName>
    <definedName name="生産性">#REF!</definedName>
    <definedName name="电子设备">#REF!</definedName>
    <definedName name="电表箱">#REF!</definedName>
    <definedName name="登録">#REF!</definedName>
    <definedName name="白紙">#REF!</definedName>
    <definedName name="直入">#REF!</definedName>
    <definedName name="短期借款">#REF!</definedName>
    <definedName name="短期投资_债券_明细表">#REF!</definedName>
    <definedName name="短期損保">#REF!</definedName>
    <definedName name="社保">#REF!</definedName>
    <definedName name="科目余额表">#REF!</definedName>
    <definedName name="秒">#REF!</definedName>
    <definedName name="税金及附加">#REF!</definedName>
    <definedName name="税額">#REF!</definedName>
    <definedName name="種類">#REF!</definedName>
    <definedName name="稼働日">#REF!</definedName>
    <definedName name="稼働率ア">#REF!</definedName>
    <definedName name="窗">#REF!</definedName>
    <definedName name="端数">#REF!</definedName>
    <definedName name="第三季度">#REF!</definedName>
    <definedName name="管理">#REF!</definedName>
    <definedName name="管理费用">#REF!</definedName>
    <definedName name="管理费用明细表">#REF!</definedName>
    <definedName name="管理费统计">#REF!</definedName>
    <definedName name="累计折旧">#REF!</definedName>
    <definedName name="累计折旧明细表">#REF!</definedName>
    <definedName name="細野_崇雄">#REF!</definedName>
    <definedName name="組織マスタ">#REF!</definedName>
    <definedName name="経営指標" localSheetId="0">#REF!</definedName>
    <definedName name="経営指標" localSheetId="8">#REF!</definedName>
    <definedName name="経営指標">#REF!</definedName>
    <definedName name="給与所得控除">#REF!</definedName>
    <definedName name="給与所得控除後">#REF!</definedName>
    <definedName name="給与控除">#REF!</definedName>
    <definedName name="編集">#REF!</definedName>
    <definedName name="總收入">#REF!</definedName>
    <definedName name="缠绕">#REF!</definedName>
    <definedName name="罐">#REF!</definedName>
    <definedName name="老人">#REF!</definedName>
    <definedName name="老年者">#REF!</definedName>
    <definedName name="老親">#REF!</definedName>
    <definedName name="自来水应付帐款6到12">#REF!</definedName>
    <definedName name="船二">#REF!</definedName>
    <definedName name="营业外支出">#REF!</definedName>
    <definedName name="营业外支出明细表">#REF!</definedName>
    <definedName name="营业外收入">#REF!</definedName>
    <definedName name="营业费用">#REF!</definedName>
    <definedName name="营业费用广告">#REF!</definedName>
    <definedName name="表示">#REF!</definedName>
    <definedName name="記入">#REF!</definedName>
    <definedName name="評価額">#REF!</definedName>
    <definedName name="課税対象" localSheetId="8">#REF!</definedName>
    <definedName name="課税対象">#REF!</definedName>
    <definedName name="諸掛かり" localSheetId="8">#REF!</definedName>
    <definedName name="諸掛かり">#REF!</definedName>
    <definedName name="设备">#REF!</definedName>
    <definedName name="试验" hidden="1">{#N/A,#N/A,FALSE,"OffAdvance";#N/A,#N/A,FALSE,"OffExpRprt";#N/A,#N/A,FALSE,"Travelling";#N/A,#N/A,FALSE,"Entertmnt";#N/A,#N/A,FALSE,"Promotion"}</definedName>
    <definedName name="賞与" localSheetId="8">#REF!</definedName>
    <definedName name="賞与">#REF!</definedName>
    <definedName name="賞与0" localSheetId="8">#REF!</definedName>
    <definedName name="賞与0">#REF!</definedName>
    <definedName name="賞与1" localSheetId="8">#REF!</definedName>
    <definedName name="賞与1">#REF!</definedName>
    <definedName name="賞与2">#REF!</definedName>
    <definedName name="賞与3">#REF!</definedName>
    <definedName name="賞与4">#REF!</definedName>
    <definedName name="賞与介護率">#REF!</definedName>
    <definedName name="賞与健保上限">#REF!</definedName>
    <definedName name="賞与健保介護率">#REF!</definedName>
    <definedName name="賞与健保率">#REF!</definedName>
    <definedName name="賞与厚生上限">#REF!</definedName>
    <definedName name="賞与厚生率">#REF!</definedName>
    <definedName name="購買補償対応方針">#REF!</definedName>
    <definedName name="负债合计93期末">#REF!</definedName>
    <definedName name="负债合计94期末">#REF!</definedName>
    <definedName name="负债合计95期末">#REF!</definedName>
    <definedName name="财务费用">#REF!</definedName>
    <definedName name="账龄分析表">#REF!</definedName>
    <definedName name="资产合计93期初">#REF!</definedName>
    <definedName name="资产合计93期末">#REF!</definedName>
    <definedName name="资产合计94期初">#REF!</definedName>
    <definedName name="资产合计94期末">#REF!</definedName>
    <definedName name="资产合计95期初">#REF!</definedName>
    <definedName name="资产合计95期末">#REF!</definedName>
    <definedName name="资本公积">#REF!</definedName>
    <definedName name="跟踪号表">#REF!</definedName>
    <definedName name="运输设备">#REF!</definedName>
    <definedName name="追削" localSheetId="8">#REF!</definedName>
    <definedName name="追削">#REF!</definedName>
    <definedName name="追加" localSheetId="8">#REF!</definedName>
    <definedName name="追加">#REF!</definedName>
    <definedName name="速_动_资_产93">#REF!</definedName>
    <definedName name="速_动_资_产94">#REF!</definedName>
    <definedName name="速_动_资_产95">#REF!</definedName>
    <definedName name="連動" localSheetId="8">#REF!</definedName>
    <definedName name="連動">#REF!</definedName>
    <definedName name="配偶_扶養" localSheetId="8">#REF!</definedName>
    <definedName name="配偶_扶養">#REF!</definedName>
    <definedName name="配偶者" localSheetId="8">#REF!</definedName>
    <definedName name="配偶者">#REF!</definedName>
    <definedName name="配布日">#REF!</definedName>
    <definedName name="铁皮">#REF!</definedName>
    <definedName name="银行2000">#REF!</definedName>
    <definedName name="银行2001">#REF!</definedName>
    <definedName name="银行存款">#REF!</definedName>
    <definedName name="银行存款2002">#REF!</definedName>
    <definedName name="销售毛利润表">#REF!</definedName>
    <definedName name="销售税及附加表">#REF!</definedName>
    <definedName name="長期損保">#REF!</definedName>
    <definedName name="関税">#REF!</definedName>
    <definedName name="関税Ⅰ" localSheetId="8">#REF!</definedName>
    <definedName name="関税Ⅰ">#REF!</definedName>
    <definedName name="関税アイコ" localSheetId="8">#REF!</definedName>
    <definedName name="関税アイコ">#REF!</definedName>
    <definedName name="頁計" localSheetId="8">#REF!</definedName>
    <definedName name="頁計">#REF!</definedName>
    <definedName name="预付">#REF!</definedName>
    <definedName name="预付帐款明细表">#REF!</definedName>
    <definedName name="预付总">#REF!</definedName>
    <definedName name="预付账款">#REF!</definedName>
    <definedName name="预提费用">#REF!</definedName>
    <definedName name="预收帐款审定表">#REF!</definedName>
    <definedName name="预收账款">#REF!</definedName>
    <definedName name="预收货款明细表">#REF!</definedName>
    <definedName name="风机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5" i="1" l="1"/>
  <c r="W54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2" i="1"/>
  <c r="W19" i="1"/>
  <c r="W18" i="1"/>
  <c r="W17" i="1"/>
  <c r="V55" i="1"/>
  <c r="V54" i="1"/>
  <c r="V22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0" i="1"/>
  <c r="V19" i="1"/>
  <c r="V18" i="1"/>
  <c r="V17" i="1"/>
  <c r="F20" i="161"/>
  <c r="G20" i="161" s="1"/>
  <c r="F19" i="161"/>
  <c r="G14" i="161"/>
  <c r="F21" i="161"/>
  <c r="G21" i="161" s="1"/>
  <c r="F22" i="161"/>
  <c r="G22" i="161" s="1"/>
  <c r="F18" i="161"/>
  <c r="G18" i="161"/>
  <c r="G12" i="161"/>
  <c r="G23" i="161"/>
  <c r="G19" i="161"/>
  <c r="G17" i="161"/>
  <c r="G16" i="161"/>
  <c r="G15" i="161"/>
  <c r="G13" i="161"/>
  <c r="B6" i="166"/>
  <c r="B5" i="166"/>
  <c r="B4" i="166"/>
  <c r="B6" i="162"/>
  <c r="B5" i="162"/>
  <c r="B4" i="162"/>
  <c r="B6" i="168"/>
  <c r="B5" i="168"/>
  <c r="B4" i="168"/>
  <c r="B6" i="164"/>
  <c r="B5" i="164"/>
  <c r="B4" i="164"/>
  <c r="B6" i="167"/>
  <c r="B5" i="167"/>
  <c r="B4" i="167"/>
  <c r="B6" i="161"/>
  <c r="B5" i="161"/>
  <c r="B4" i="161"/>
  <c r="B6" i="1"/>
  <c r="B7" i="1"/>
  <c r="B8" i="1"/>
  <c r="J23" i="167" l="1"/>
  <c r="B15" i="167"/>
  <c r="B16" i="167" s="1"/>
  <c r="B17" i="167" s="1"/>
  <c r="B18" i="167" s="1"/>
  <c r="B19" i="167" s="1"/>
  <c r="B20" i="167" s="1"/>
  <c r="B21" i="167" s="1"/>
  <c r="B22" i="167" s="1"/>
  <c r="B23" i="167" s="1"/>
  <c r="J14" i="167"/>
  <c r="J11" i="167"/>
  <c r="J10" i="167"/>
  <c r="B15" i="161"/>
  <c r="B16" i="161" s="1"/>
  <c r="B17" i="161" s="1"/>
  <c r="B18" i="161" s="1"/>
  <c r="B19" i="161" s="1"/>
  <c r="B20" i="161" s="1"/>
  <c r="B21" i="161" s="1"/>
  <c r="B22" i="161" s="1"/>
  <c r="B23" i="161" s="1"/>
  <c r="D54" i="1"/>
  <c r="E53" i="1"/>
  <c r="E52" i="1"/>
  <c r="J52" i="1" s="1"/>
  <c r="E51" i="1"/>
  <c r="J51" i="1" s="1"/>
  <c r="E50" i="1"/>
  <c r="J50" i="1" s="1"/>
  <c r="E49" i="1"/>
  <c r="E48" i="1"/>
  <c r="J48" i="1" s="1"/>
  <c r="E47" i="1"/>
  <c r="J47" i="1" s="1"/>
  <c r="E46" i="1"/>
  <c r="E45" i="1"/>
  <c r="E44" i="1"/>
  <c r="J44" i="1" s="1"/>
  <c r="E43" i="1"/>
  <c r="J43" i="1" s="1"/>
  <c r="E42" i="1"/>
  <c r="J42" i="1" s="1"/>
  <c r="E41" i="1"/>
  <c r="E40" i="1"/>
  <c r="J40" i="1" s="1"/>
  <c r="E39" i="1"/>
  <c r="J39" i="1" s="1"/>
  <c r="E38" i="1"/>
  <c r="E37" i="1"/>
  <c r="E36" i="1"/>
  <c r="J36" i="1" s="1"/>
  <c r="E35" i="1"/>
  <c r="J35" i="1" s="1"/>
  <c r="E34" i="1"/>
  <c r="J34" i="1" s="1"/>
  <c r="E33" i="1"/>
  <c r="E32" i="1"/>
  <c r="J32" i="1" s="1"/>
  <c r="E31" i="1"/>
  <c r="J31" i="1" s="1"/>
  <c r="E30" i="1"/>
  <c r="E29" i="1"/>
  <c r="E28" i="1"/>
  <c r="J28" i="1" s="1"/>
  <c r="E27" i="1"/>
  <c r="J27" i="1" s="1"/>
  <c r="E26" i="1"/>
  <c r="J26" i="1" s="1"/>
  <c r="E25" i="1"/>
  <c r="J25" i="1" s="1"/>
  <c r="E24" i="1"/>
  <c r="J24" i="1" s="1"/>
  <c r="E23" i="1"/>
  <c r="E21" i="1"/>
  <c r="E20" i="1"/>
  <c r="E19" i="1"/>
  <c r="E18" i="1"/>
  <c r="J18" i="1" s="1"/>
  <c r="E17" i="1"/>
  <c r="J17" i="1" s="1"/>
  <c r="C54" i="1"/>
  <c r="J49" i="1"/>
  <c r="J46" i="1"/>
  <c r="J45" i="1"/>
  <c r="J41" i="1"/>
  <c r="J38" i="1"/>
  <c r="J37" i="1"/>
  <c r="J33" i="1"/>
  <c r="J30" i="1"/>
  <c r="J29" i="1"/>
  <c r="D22" i="1"/>
  <c r="C22" i="1"/>
  <c r="E22" i="1" s="1"/>
  <c r="J19" i="1"/>
  <c r="J12" i="1"/>
  <c r="E34" i="160"/>
  <c r="J54" i="1" l="1"/>
  <c r="E54" i="1"/>
  <c r="D55" i="1"/>
  <c r="C55" i="1"/>
  <c r="J22" i="1"/>
  <c r="E55" i="1"/>
  <c r="J55" i="1" l="1"/>
  <c r="E39" i="160" s="1"/>
  <c r="W49" i="166"/>
  <c r="D54" i="166" s="1"/>
  <c r="K49" i="166"/>
  <c r="K23" i="166"/>
  <c r="K22" i="166"/>
  <c r="K20" i="166"/>
  <c r="W19" i="166"/>
  <c r="K19" i="166"/>
  <c r="W18" i="166"/>
  <c r="K18" i="166"/>
  <c r="W17" i="166"/>
  <c r="K17" i="166"/>
  <c r="W16" i="166"/>
  <c r="K16" i="166"/>
  <c r="W15" i="166"/>
  <c r="K15" i="166"/>
  <c r="K25" i="166" s="1"/>
  <c r="W25" i="166" l="1"/>
  <c r="D53" i="166" s="1"/>
  <c r="D56" i="166" s="1"/>
  <c r="G11" i="161" l="1"/>
  <c r="G10" i="161"/>
  <c r="I34" i="160" l="1"/>
  <c r="G34" i="160"/>
  <c r="I30" i="160"/>
  <c r="I36" i="160" s="1"/>
  <c r="I40" i="160" s="1"/>
  <c r="E30" i="160"/>
  <c r="I19" i="160"/>
  <c r="G19" i="160"/>
  <c r="E19" i="160"/>
  <c r="N25" i="1"/>
  <c r="S25" i="1" s="1"/>
  <c r="N26" i="1"/>
  <c r="S26" i="1" s="1"/>
  <c r="N27" i="1"/>
  <c r="S27" i="1" s="1"/>
  <c r="N28" i="1"/>
  <c r="S28" i="1" s="1"/>
  <c r="N29" i="1"/>
  <c r="S29" i="1" s="1"/>
  <c r="N30" i="1"/>
  <c r="S30" i="1" s="1"/>
  <c r="N31" i="1"/>
  <c r="S31" i="1" s="1"/>
  <c r="N32" i="1"/>
  <c r="S32" i="1" s="1"/>
  <c r="N33" i="1"/>
  <c r="S33" i="1" s="1"/>
  <c r="N34" i="1"/>
  <c r="S34" i="1" s="1"/>
  <c r="N35" i="1"/>
  <c r="S35" i="1" s="1"/>
  <c r="N36" i="1"/>
  <c r="S36" i="1" s="1"/>
  <c r="N37" i="1"/>
  <c r="S37" i="1" s="1"/>
  <c r="N38" i="1"/>
  <c r="S38" i="1" s="1"/>
  <c r="N39" i="1"/>
  <c r="S39" i="1" s="1"/>
  <c r="N40" i="1"/>
  <c r="S40" i="1" s="1"/>
  <c r="N41" i="1"/>
  <c r="S41" i="1" s="1"/>
  <c r="N42" i="1"/>
  <c r="S42" i="1" s="1"/>
  <c r="N43" i="1"/>
  <c r="S43" i="1" s="1"/>
  <c r="N44" i="1"/>
  <c r="S44" i="1" s="1"/>
  <c r="N45" i="1"/>
  <c r="S45" i="1" s="1"/>
  <c r="N46" i="1"/>
  <c r="S46" i="1" s="1"/>
  <c r="N47" i="1"/>
  <c r="S47" i="1" s="1"/>
  <c r="N48" i="1"/>
  <c r="S48" i="1" s="1"/>
  <c r="N49" i="1"/>
  <c r="S49" i="1" s="1"/>
  <c r="N50" i="1"/>
  <c r="S50" i="1" s="1"/>
  <c r="N51" i="1"/>
  <c r="S51" i="1" s="1"/>
  <c r="N24" i="1"/>
  <c r="S24" i="1" s="1"/>
  <c r="M54" i="1"/>
  <c r="L54" i="1"/>
  <c r="N18" i="1"/>
  <c r="S18" i="1" s="1"/>
  <c r="N19" i="1"/>
  <c r="S19" i="1" s="1"/>
  <c r="N17" i="1"/>
  <c r="M22" i="1"/>
  <c r="L22" i="1"/>
  <c r="E36" i="160" l="1"/>
  <c r="E40" i="160" s="1"/>
  <c r="M55" i="1"/>
  <c r="G30" i="160"/>
  <c r="L55" i="1"/>
  <c r="N22" i="1"/>
  <c r="S54" i="1"/>
  <c r="S17" i="1"/>
  <c r="N54" i="1"/>
  <c r="G36" i="160" l="1"/>
  <c r="S22" i="1"/>
  <c r="N55" i="1"/>
  <c r="S55" i="1" l="1"/>
  <c r="G39" i="160" l="1"/>
  <c r="G40" i="160" s="1"/>
  <c r="S12" i="1"/>
</calcChain>
</file>

<file path=xl/sharedStrings.xml><?xml version="1.0" encoding="utf-8"?>
<sst xmlns="http://schemas.openxmlformats.org/spreadsheetml/2006/main" count="499" uniqueCount="207">
  <si>
    <t>Client</t>
  </si>
  <si>
    <t xml:space="preserve">Account </t>
  </si>
  <si>
    <t>Period</t>
  </si>
  <si>
    <t>Matter</t>
  </si>
  <si>
    <t>Index</t>
  </si>
  <si>
    <t>NATURE OF ACCOUNT</t>
  </si>
  <si>
    <t>CONCLUSION</t>
  </si>
  <si>
    <t>Dr</t>
  </si>
  <si>
    <t>Cr</t>
  </si>
  <si>
    <t>Description</t>
  </si>
  <si>
    <t>Jumlah</t>
  </si>
  <si>
    <t>Account</t>
  </si>
  <si>
    <t>Rp</t>
  </si>
  <si>
    <t>%</t>
  </si>
  <si>
    <t>Kesimpulan:</t>
  </si>
  <si>
    <t>Date :</t>
  </si>
  <si>
    <t>Selisih</t>
  </si>
  <si>
    <t>Bank</t>
  </si>
  <si>
    <t>Sub Jumlah</t>
  </si>
  <si>
    <t>Reviewed by</t>
  </si>
  <si>
    <t>Incrase/Decrase 2021 dan 2020</t>
  </si>
  <si>
    <t>ISP</t>
  </si>
  <si>
    <t>2020</t>
  </si>
  <si>
    <t>Rupiah</t>
  </si>
  <si>
    <t>C o n t r o l</t>
  </si>
  <si>
    <t>S e l i s i h</t>
  </si>
  <si>
    <t>Prepared by</t>
  </si>
  <si>
    <t>Dokumen</t>
  </si>
  <si>
    <t>Approved by</t>
  </si>
  <si>
    <t>: MGN</t>
  </si>
  <si>
    <t>: Memo</t>
  </si>
  <si>
    <t>: A. Memo</t>
  </si>
  <si>
    <t>Objectives and Audit Procedure</t>
  </si>
  <si>
    <t>Objective :</t>
  </si>
  <si>
    <t>Source of Documents :</t>
  </si>
  <si>
    <t>Buku Besar per 31 Maret 2023</t>
  </si>
  <si>
    <t>A.100</t>
  </si>
  <si>
    <t>Bank Statement</t>
  </si>
  <si>
    <t>Procedures :</t>
  </si>
  <si>
    <t>a. menyepakati saldo buku dalam rekonsiliasi bank ke buku bank dan GL (Keberadaan, Kelengkapan, Penilaian)</t>
  </si>
  <si>
    <t>b. menyepakati saldo per rekening koran dalam rekonsiliasi bank dengan rekening koran yang bersangkutan (Keberadaan, Kelengkapan, Penilaian)</t>
  </si>
  <si>
    <t xml:space="preserve">Memperoleh rekonsiliasi time deposit dan membandingkan ke GL dan RK </t>
  </si>
  <si>
    <t xml:space="preserve">A.500 </t>
  </si>
  <si>
    <t>Mengirimkan Konfirmasi Bank</t>
  </si>
  <si>
    <t xml:space="preserve">A.600 </t>
  </si>
  <si>
    <t>Nature of WP :</t>
  </si>
  <si>
    <t>WP ini mewakili saldo kas dan bank per 31  2023</t>
  </si>
  <si>
    <t>BOT IDR A/C.113855</t>
  </si>
  <si>
    <t>Merupakan uang masuk dari pendapatan jasa atas penyimpanan barang customer serta untuk pembiayaan operasional perusahaan</t>
  </si>
  <si>
    <t>BOT US$ A/C.390564</t>
  </si>
  <si>
    <t>NISP IDR ACC 701.800.00776.0</t>
  </si>
  <si>
    <t xml:space="preserve">Merupakan rekening bank untuk pembiayaan operasional perusahaan </t>
  </si>
  <si>
    <t>NISP USD ACC 701.800.00776.0</t>
  </si>
  <si>
    <t>Merupakan rekening bank untuk pembiayaan operasional perusahaan</t>
  </si>
  <si>
    <t>Deposito</t>
  </si>
  <si>
    <t>TD MUFG-IDR-MONTHLY</t>
  </si>
  <si>
    <t>Merupakan simpanan perusahaan yang akan di gunakan untuk kegiatan operasional perusahaan</t>
  </si>
  <si>
    <t>TD MUFG-USD- (3 MONTH)</t>
  </si>
  <si>
    <t>TD OCBC-USD- (1 MONTH)</t>
  </si>
  <si>
    <t>Finding Notes</t>
  </si>
  <si>
    <t>Pada akun kas dan setara kas tidak ditemukan temuan yang material</t>
  </si>
  <si>
    <t>Semua transaksi yang berkaitan dengan kash dan setara kas sudah disajikan dan telah sesuai dengan periode terjadinya transaksi,maka akun kas dan setara kas telah disajikan secara wajar</t>
  </si>
  <si>
    <t>Based on our workdone, this account is fairly stated according to Indonesian GAAP</t>
  </si>
  <si>
    <t>Cash</t>
  </si>
  <si>
    <t>Kas in Lampung (Petty Cash)</t>
  </si>
  <si>
    <t>Total Cash</t>
  </si>
  <si>
    <t>Bank Mandiri Rp A/c 114.0031009999</t>
  </si>
  <si>
    <t>Bank Mandiri Rp  A/c 114.0004692854</t>
  </si>
  <si>
    <t>PT Bank Negara Indonesia (Persero) Tbk</t>
  </si>
  <si>
    <t>Bank JTRUST Rp  A/c 1100024132</t>
  </si>
  <si>
    <t>Bank JTRUST Rp  A/c 2100596827</t>
  </si>
  <si>
    <t>PT Bank Mega Syariah</t>
  </si>
  <si>
    <t>Bank Panin</t>
  </si>
  <si>
    <t>Bank USD</t>
  </si>
  <si>
    <t>PT Bank Mandiri (Persero) Tbk</t>
  </si>
  <si>
    <t>PT Bank Negara Indonesia (Persero) Tbk $</t>
  </si>
  <si>
    <t>Bank JTRUST (1100024149)</t>
  </si>
  <si>
    <t xml:space="preserve">Bank Mega Syariah (1000236601) </t>
  </si>
  <si>
    <t>Total Bank</t>
  </si>
  <si>
    <t>Kas</t>
  </si>
  <si>
    <t>Kas Besar</t>
  </si>
  <si>
    <t>Dolar Amerika Serikat</t>
  </si>
  <si>
    <t>Bank BTPN</t>
  </si>
  <si>
    <t>: PT Indo American Seafoods Tbk dan Entitas Anak</t>
  </si>
  <si>
    <t>NO</t>
  </si>
  <si>
    <t>Audited PT IAS</t>
  </si>
  <si>
    <t>31 Desember 2023</t>
  </si>
  <si>
    <t>Audited PT ISP</t>
  </si>
  <si>
    <t>Audited PT Konsol</t>
  </si>
  <si>
    <t>Eliminasi</t>
  </si>
  <si>
    <t>Ref</t>
  </si>
  <si>
    <t>Audited Konsol</t>
  </si>
  <si>
    <t>ASSETS</t>
  </si>
  <si>
    <t xml:space="preserve">Kas in Lampung </t>
  </si>
  <si>
    <t>PT Bank BNI (Deposito)</t>
  </si>
  <si>
    <t>PT Bank Danamon Indonesia, Tbk - Tabungan</t>
  </si>
  <si>
    <t xml:space="preserve">Kas Kecil </t>
  </si>
  <si>
    <t>Bank BRI Rp A/c 0285-01-220000-30-7</t>
  </si>
  <si>
    <t>Bank IDR</t>
  </si>
  <si>
    <t xml:space="preserve">PT Bank BTPN </t>
  </si>
  <si>
    <t>Bank BRI (0285-02-000022-30-5) USD</t>
  </si>
  <si>
    <t>PT Bank Bukopin, Tbk</t>
  </si>
  <si>
    <t>PT Bank Mandiri (Persero) Tbk-1140002150616</t>
  </si>
  <si>
    <t>Piutang Karyawan</t>
  </si>
  <si>
    <t>Bank Mandiri $ (114,002,744,8284) USD</t>
  </si>
  <si>
    <t>Deposito Berjangka</t>
  </si>
  <si>
    <t>PT Bank Tabungan Negara (Persero) - Tabungan</t>
  </si>
  <si>
    <t>Bank Mandiri $ - A/c 114,0027152647</t>
  </si>
  <si>
    <t>Total Cash and Cash Equivalents</t>
  </si>
  <si>
    <t>Desember</t>
  </si>
  <si>
    <t>Item</t>
  </si>
  <si>
    <t>Deskripsi Bank</t>
  </si>
  <si>
    <t>No. Rekening</t>
  </si>
  <si>
    <t>Kurs</t>
  </si>
  <si>
    <t>Tanggal Konfirmasi Dikirim</t>
  </si>
  <si>
    <t>Tanggal Konfirmasi Diterima</t>
  </si>
  <si>
    <t>Saldo per LK</t>
  </si>
  <si>
    <t>Saldo per Konfirmasi</t>
  </si>
  <si>
    <t>Bank Negara Indonesia</t>
  </si>
  <si>
    <t>Bank Mandiri</t>
  </si>
  <si>
    <t>Note:</t>
  </si>
  <si>
    <t>Kurs USD per tanggal 29 Des 23 adalah</t>
  </si>
  <si>
    <t>Scan Konfirmasi</t>
  </si>
  <si>
    <t>Bank Statements</t>
  </si>
  <si>
    <t>No</t>
  </si>
  <si>
    <t>USD</t>
  </si>
  <si>
    <t>CASH COUNT REPORT (PETTY CASH  - IDR)</t>
  </si>
  <si>
    <t>Client:</t>
  </si>
  <si>
    <t>Indokom Samudra Persada</t>
  </si>
  <si>
    <t xml:space="preserve">Examination date:  </t>
  </si>
  <si>
    <t xml:space="preserve">Time: </t>
  </si>
  <si>
    <t>RUPIAH PAPER MONEY</t>
  </si>
  <si>
    <t>Rupiah Coins</t>
  </si>
  <si>
    <t>sheets</t>
  </si>
  <si>
    <t>@</t>
  </si>
  <si>
    <t>=</t>
  </si>
  <si>
    <t>coins</t>
  </si>
  <si>
    <t>FOREIGN CURRENCY</t>
  </si>
  <si>
    <t>Mutasi Setelah LK</t>
  </si>
  <si>
    <t>Sheets</t>
  </si>
  <si>
    <t>DATE</t>
  </si>
  <si>
    <t>NAME</t>
  </si>
  <si>
    <t>AMOUNT</t>
  </si>
  <si>
    <t>Biaya perjalanan dinas</t>
  </si>
  <si>
    <t>Pembayaran telp &amp; Listrik per 31 Des 2023</t>
  </si>
  <si>
    <t>Belanja Kebutuhan ISP Group</t>
  </si>
  <si>
    <t>Biaya muat SHM pakan</t>
  </si>
  <si>
    <t>Belanja kebutuhan Tambak</t>
  </si>
  <si>
    <t>Biaya operasional umum</t>
  </si>
  <si>
    <t>Untuk BBM dan konsumsi Bp Yazid</t>
  </si>
  <si>
    <t>Operasional umum Budidaya gebang</t>
  </si>
  <si>
    <t>OUTSTANDING CHECK</t>
  </si>
  <si>
    <t>Konsumsi karyawan tambak gebang</t>
  </si>
  <si>
    <t>NUMBER</t>
  </si>
  <si>
    <t>MAT. DATE</t>
  </si>
  <si>
    <t>TOTAL</t>
  </si>
  <si>
    <t>Operasional umum Budidaya tambak seribu</t>
  </si>
  <si>
    <t>Konsumsi karyawan tambak seribu</t>
  </si>
  <si>
    <t>Untuk panen total Blok A</t>
  </si>
  <si>
    <t>Panen uang jalan Harmanto</t>
  </si>
  <si>
    <t>Total</t>
  </si>
  <si>
    <t xml:space="preserve">I am, who is a cashier and cheque, bilyet giro custodian above said that the computation has been done </t>
  </si>
  <si>
    <t xml:space="preserve"> and all of the money, bilyet giro above had been lend to me</t>
  </si>
  <si>
    <t>Mutasi</t>
  </si>
  <si>
    <t>As Per Book</t>
  </si>
  <si>
    <t>Per 31 Desember 2023</t>
  </si>
  <si>
    <t>$ 4.175,07</t>
  </si>
  <si>
    <t>Public Accountant</t>
  </si>
  <si>
    <t>Cashier</t>
  </si>
  <si>
    <t>Accounting</t>
  </si>
  <si>
    <t>Manager HRD</t>
  </si>
  <si>
    <t>Maurice Ganda Nainggolan</t>
  </si>
  <si>
    <t>(.......................)</t>
  </si>
  <si>
    <t>(…......................)</t>
  </si>
  <si>
    <t>(Raynaldi Tribuana)</t>
  </si>
  <si>
    <t>Bank Jtrust Indonesia</t>
  </si>
  <si>
    <t>Bank Mega Syariah</t>
  </si>
  <si>
    <t xml:space="preserve">KAS DAN SETARA KAS </t>
  </si>
  <si>
    <t>Bank Rakyat Indonesia</t>
  </si>
  <si>
    <t>Bank Danamon Indonesia</t>
  </si>
  <si>
    <t>Cash on Hand</t>
  </si>
  <si>
    <t>Cash in Banks</t>
  </si>
  <si>
    <t xml:space="preserve">Sub Total </t>
  </si>
  <si>
    <t>US Dollar</t>
  </si>
  <si>
    <t>Time Deposit</t>
  </si>
  <si>
    <t xml:space="preserve">Total </t>
  </si>
  <si>
    <t>: Cash and Cash Equivalents</t>
  </si>
  <si>
    <t>Incrase/Decrase</t>
  </si>
  <si>
    <t>Bank BNI Rp A/c 111-559-9552</t>
  </si>
  <si>
    <t>Bank BRI Rp A/c 0652-01-111111-301</t>
  </si>
  <si>
    <t>: 31 Desember 2024</t>
  </si>
  <si>
    <t xml:space="preserve">Memastikan kas dan setara kas yang dicatat Perseroan per 31 Desember 2024,  tercatat dengan baik sesuai GAAP Indonesia </t>
  </si>
  <si>
    <t>: IRA</t>
  </si>
  <si>
    <t>: KNW</t>
  </si>
  <si>
    <t>Mendapatkan rincian daftar Kas dan Setara Kas 2024</t>
  </si>
  <si>
    <t>Memperoleh rekonsiliasi bank dan Rekening Koran 2024</t>
  </si>
  <si>
    <t>Bank BNI Rp A/c 115-599-4474</t>
  </si>
  <si>
    <t>: A. 200 Leadsheet</t>
  </si>
  <si>
    <t>: A. 800 Berita Acara Anak</t>
  </si>
  <si>
    <t>: A. 700 Berita Acara Induk</t>
  </si>
  <si>
    <t>: A. 600 Cek Rekening Koran Anak</t>
  </si>
  <si>
    <t>: A. 500 Confirmation Anak 2024</t>
  </si>
  <si>
    <t>: A. 400 Cek Rekening Koran Induk</t>
  </si>
  <si>
    <t>: A. 300 Confirmation Induk</t>
  </si>
  <si>
    <t>Saldo per Rekening Koran</t>
  </si>
  <si>
    <t>Kurs USD per tanggal 31Des 24 adalah</t>
  </si>
  <si>
    <t>Per 31 Desember 2024 terjadinya penurunan kas dan bank senilai Rp 1.651.911.870 atau senilai Rp 64% yang disebabkan diakarenakan adanya penurunan Bank BTPN Per 31 Desember 2024 jika dibandingkan dengan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</si>
</sst>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 * #,##0.00_ ;_ * \-#,##0.00_ ;_ * &quot;-&quot;??_ ;_ @_ "/>
    <numFmt numFmtId="167" formatCode="#,##0.00\ ;&quot; (&quot;#,##0.00\);&quot; -&quot;#\ ;@\ "/>
    <numFmt numFmtId="168" formatCode="_(* #,##0_);_(* \(#,##0\);_(* &quot;-&quot;??_);_(@_)"/>
    <numFmt numFmtId="169" formatCode="dd/mm/yy;@"/>
    <numFmt numFmtId="170" formatCode="_-* #,##0_-;\-* #,##0_-;_-* &quot;-&quot;??_-;_-@_-"/>
    <numFmt numFmtId="171" formatCode="[$-409]mmm\-yy;@"/>
    <numFmt numFmtId="172" formatCode="[$-409]d\-mmm\-yy;@"/>
    <numFmt numFmtId="173" formatCode="_-[$$-409]* #,##0_ ;_-[$$-409]* \-#,##0\ ;_-[$$-409]* &quot;-&quot;_ ;_-@_ "/>
    <numFmt numFmtId="174" formatCode="_([$$-409]* #,##0.00_);_([$$-409]* \(#,##0.00\);_([$$-409]* &quot;-&quot;??_);_(@_)"/>
  </numFmts>
  <fonts count="82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9"/>
      <color indexed="8"/>
      <name val="ＭＳ Ｐゴシック"/>
      <family val="3"/>
      <charset val="128"/>
    </font>
    <font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2"/>
      <name val="Helv"/>
    </font>
    <font>
      <sz val="11"/>
      <color rgb="FF9C0006"/>
      <name val="Arial Narrow"/>
      <family val="2"/>
      <charset val="1"/>
    </font>
    <font>
      <sz val="10"/>
      <color indexed="8"/>
      <name val="Arial"/>
      <family val="2"/>
    </font>
    <font>
      <sz val="10"/>
      <name val="ＭＳ ゴシック"/>
      <family val="3"/>
      <charset val="128"/>
    </font>
    <font>
      <sz val="11"/>
      <name val="ＭＳ Ｐゴシック"/>
      <family val="3"/>
    </font>
    <font>
      <b/>
      <sz val="9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1"/>
      <color indexed="8"/>
      <name val="Arial Narrow"/>
      <family val="2"/>
      <charset val="1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sz val="11"/>
      <color theme="1"/>
      <name val="Arial Narrow"/>
      <family val="2"/>
      <charset val="1"/>
    </font>
    <font>
      <sz val="11"/>
      <name val="Arial"/>
      <family val="1"/>
    </font>
    <font>
      <i/>
      <sz val="9"/>
      <color rgb="FFFF0000"/>
      <name val="Arial"/>
      <family val="2"/>
    </font>
    <font>
      <sz val="11"/>
      <name val="Calibri"/>
      <family val="2"/>
    </font>
    <font>
      <sz val="9"/>
      <color theme="0"/>
      <name val="Arial"/>
      <family val="2"/>
      <charset val="1"/>
    </font>
    <font>
      <b/>
      <sz val="9"/>
      <color rgb="FFFF0000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9"/>
      <color indexed="62"/>
      <name val="Arial"/>
      <family val="2"/>
      <charset val="1"/>
    </font>
    <font>
      <sz val="9"/>
      <color theme="1"/>
      <name val="Arial"/>
      <family val="2"/>
      <charset val="1"/>
    </font>
    <font>
      <sz val="9"/>
      <color indexed="8"/>
      <name val="Arial"/>
      <family val="2"/>
      <charset val="1"/>
    </font>
    <font>
      <sz val="9"/>
      <name val="Arial Narrow"/>
      <family val="2"/>
      <charset val="1"/>
    </font>
    <font>
      <b/>
      <sz val="9"/>
      <color indexed="8"/>
      <name val="Arial"/>
      <family val="2"/>
    </font>
    <font>
      <sz val="12"/>
      <color theme="1"/>
      <name val="Times New Roman"/>
      <family val="2"/>
      <charset val="1"/>
    </font>
    <font>
      <sz val="11"/>
      <color rgb="FF000000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indexed="30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2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MS Sans Serif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Arial"/>
      <family val="2"/>
    </font>
    <font>
      <sz val="9"/>
      <color rgb="FF000000"/>
      <name val="Arial"/>
      <family val="2"/>
    </font>
    <font>
      <b/>
      <sz val="9"/>
      <color indexed="9"/>
      <name val="Arial"/>
      <family val="2"/>
    </font>
    <font>
      <b/>
      <u/>
      <sz val="9"/>
      <name val="Arial"/>
      <family val="2"/>
    </font>
    <font>
      <i/>
      <sz val="9"/>
      <color indexed="8"/>
      <name val="Arial"/>
      <family val="2"/>
    </font>
    <font>
      <b/>
      <i/>
      <sz val="9"/>
      <color rgb="FFFF0000"/>
      <name val="Arial"/>
      <family val="2"/>
    </font>
    <font>
      <i/>
      <sz val="9"/>
      <color theme="1"/>
      <name val="Arial"/>
      <family val="2"/>
    </font>
    <font>
      <sz val="9"/>
      <color rgb="FFFF0000"/>
      <name val="Arial"/>
      <family val="2"/>
      <charset val="1"/>
    </font>
    <font>
      <b/>
      <sz val="9"/>
      <color rgb="FFFF0000"/>
      <name val="Arial Narrow"/>
      <family val="2"/>
      <charset val="1"/>
    </font>
    <font>
      <b/>
      <sz val="9"/>
      <color indexed="62"/>
      <name val="Arial"/>
      <family val="2"/>
    </font>
    <font>
      <b/>
      <i/>
      <sz val="9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i/>
      <sz val="10"/>
      <color rgb="FFFF0000"/>
      <name val="Tahoma"/>
      <family val="2"/>
    </font>
    <font>
      <i/>
      <sz val="10"/>
      <color theme="1"/>
      <name val="Tahoma"/>
      <family val="2"/>
    </font>
    <font>
      <b/>
      <i/>
      <sz val="10"/>
      <color theme="1"/>
      <name val="Tahoma"/>
      <family val="2"/>
    </font>
    <font>
      <i/>
      <u/>
      <sz val="10"/>
      <color theme="1"/>
      <name val="Tahoma"/>
      <family val="2"/>
    </font>
    <font>
      <b/>
      <i/>
      <sz val="10"/>
      <color rgb="FFFF0000"/>
      <name val="Tahoma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4">
    <xf numFmtId="0" fontId="0" fillId="0" borderId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0"/>
    <xf numFmtId="165" fontId="14" fillId="0" borderId="0" applyFont="0" applyFill="0" applyBorder="0" applyAlignment="0" applyProtection="0"/>
    <xf numFmtId="167" fontId="16" fillId="0" borderId="0" applyFill="0" applyBorder="0" applyAlignment="0" applyProtection="0"/>
    <xf numFmtId="0" fontId="12" fillId="0" borderId="0"/>
    <xf numFmtId="0" fontId="10" fillId="0" borderId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6" fillId="0" borderId="0" applyFont="0" applyFill="0" applyBorder="0" applyAlignment="0" applyProtection="0"/>
    <xf numFmtId="37" fontId="20" fillId="0" borderId="0"/>
    <xf numFmtId="0" fontId="21" fillId="6" borderId="0" applyNumberFormat="0" applyBorder="0" applyAlignment="0" applyProtection="0"/>
    <xf numFmtId="0" fontId="16" fillId="0" borderId="0"/>
    <xf numFmtId="0" fontId="16" fillId="0" borderId="0"/>
    <xf numFmtId="0" fontId="23" fillId="0" borderId="0"/>
    <xf numFmtId="0" fontId="24" fillId="0" borderId="0"/>
    <xf numFmtId="0" fontId="11" fillId="0" borderId="0"/>
    <xf numFmtId="41" fontId="23" fillId="0" borderId="0" applyFont="0" applyFill="0" applyBorder="0" applyAlignment="0" applyProtection="0"/>
    <xf numFmtId="0" fontId="16" fillId="0" borderId="0"/>
    <xf numFmtId="0" fontId="12" fillId="0" borderId="0"/>
    <xf numFmtId="41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2" fillId="0" borderId="0"/>
    <xf numFmtId="0" fontId="9" fillId="0" borderId="0"/>
    <xf numFmtId="9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30" fillId="0" borderId="0"/>
    <xf numFmtId="41" fontId="30" fillId="0" borderId="0" applyFont="0" applyFill="0" applyBorder="0" applyAlignment="0" applyProtection="0"/>
    <xf numFmtId="171" fontId="11" fillId="0" borderId="0"/>
    <xf numFmtId="43" fontId="11" fillId="0" borderId="0" applyFont="0" applyFill="0" applyBorder="0" applyAlignment="0" applyProtection="0"/>
    <xf numFmtId="0" fontId="31" fillId="6" borderId="0" applyNumberFormat="0" applyBorder="0" applyAlignment="0" applyProtection="0"/>
    <xf numFmtId="164" fontId="12" fillId="0" borderId="0" applyFont="0" applyFill="0" applyBorder="0" applyAlignment="0" applyProtection="0"/>
    <xf numFmtId="171" fontId="21" fillId="6" borderId="0" applyNumberFormat="0" applyBorder="0" applyAlignment="0" applyProtection="0"/>
    <xf numFmtId="171" fontId="32" fillId="0" borderId="0"/>
    <xf numFmtId="171" fontId="9" fillId="0" borderId="0"/>
    <xf numFmtId="0" fontId="8" fillId="0" borderId="0"/>
    <xf numFmtId="9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33" fillId="0" borderId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12" fillId="0" borderId="0" applyFont="0" applyFill="0" applyBorder="0" applyAlignment="0" applyProtection="0"/>
    <xf numFmtId="171" fontId="5" fillId="0" borderId="0"/>
    <xf numFmtId="41" fontId="29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35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5" fillId="0" borderId="0"/>
    <xf numFmtId="4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/>
    <xf numFmtId="0" fontId="46" fillId="0" borderId="0"/>
    <xf numFmtId="41" fontId="3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1" fillId="0" borderId="0"/>
    <xf numFmtId="0" fontId="3" fillId="0" borderId="0"/>
    <xf numFmtId="165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3" fillId="0" borderId="0"/>
    <xf numFmtId="0" fontId="12" fillId="0" borderId="0"/>
    <xf numFmtId="164" fontId="53" fillId="0" borderId="0" applyFont="0" applyFill="0" applyBorder="0" applyAlignment="0" applyProtection="0"/>
    <xf numFmtId="0" fontId="12" fillId="0" borderId="0"/>
    <xf numFmtId="0" fontId="11" fillId="0" borderId="0"/>
    <xf numFmtId="165" fontId="53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2" fillId="0" borderId="0"/>
    <xf numFmtId="0" fontId="2" fillId="0" borderId="0"/>
    <xf numFmtId="43" fontId="2" fillId="0" borderId="0" applyFont="0" applyFill="0" applyBorder="0" applyAlignment="0" applyProtection="0"/>
    <xf numFmtId="0" fontId="55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59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164" fontId="1" fillId="0" borderId="0" applyFont="0" applyFill="0" applyBorder="0" applyAlignment="0" applyProtection="0"/>
    <xf numFmtId="0" fontId="14" fillId="0" borderId="0"/>
    <xf numFmtId="0" fontId="1" fillId="0" borderId="0"/>
    <xf numFmtId="41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165" fontId="1" fillId="0" borderId="0" applyFont="0" applyFill="0" applyBorder="0" applyAlignment="0" applyProtection="0"/>
  </cellStyleXfs>
  <cellXfs count="363">
    <xf numFmtId="0" fontId="0" fillId="0" borderId="0" xfId="0"/>
    <xf numFmtId="0" fontId="18" fillId="0" borderId="0" xfId="0" applyFont="1"/>
    <xf numFmtId="0" fontId="36" fillId="4" borderId="0" xfId="0" applyFont="1" applyFill="1"/>
    <xf numFmtId="0" fontId="38" fillId="4" borderId="0" xfId="0" applyFont="1" applyFill="1"/>
    <xf numFmtId="0" fontId="41" fillId="4" borderId="0" xfId="0" applyFont="1" applyFill="1"/>
    <xf numFmtId="0" fontId="42" fillId="4" borderId="0" xfId="0" applyFont="1" applyFill="1"/>
    <xf numFmtId="0" fontId="38" fillId="4" borderId="0" xfId="0" applyFont="1" applyFill="1" applyAlignment="1">
      <alignment horizontal="center"/>
    </xf>
    <xf numFmtId="14" fontId="40" fillId="11" borderId="8" xfId="0" applyNumberFormat="1" applyFont="1" applyFill="1" applyBorder="1" applyAlignment="1">
      <alignment horizontal="center" wrapText="1"/>
    </xf>
    <xf numFmtId="0" fontId="39" fillId="4" borderId="1" xfId="0" applyFont="1" applyFill="1" applyBorder="1" applyAlignment="1">
      <alignment horizontal="left"/>
    </xf>
    <xf numFmtId="0" fontId="38" fillId="4" borderId="7" xfId="0" applyFont="1" applyFill="1" applyBorder="1"/>
    <xf numFmtId="0" fontId="38" fillId="4" borderId="9" xfId="0" applyFont="1" applyFill="1" applyBorder="1"/>
    <xf numFmtId="164" fontId="38" fillId="4" borderId="0" xfId="1" applyFont="1" applyFill="1" applyBorder="1"/>
    <xf numFmtId="0" fontId="38" fillId="4" borderId="1" xfId="0" applyFont="1" applyFill="1" applyBorder="1" applyAlignment="1">
      <alignment horizontal="center"/>
    </xf>
    <xf numFmtId="41" fontId="43" fillId="0" borderId="1" xfId="1" applyNumberFormat="1" applyFont="1" applyBorder="1"/>
    <xf numFmtId="0" fontId="37" fillId="4" borderId="7" xfId="0" applyFont="1" applyFill="1" applyBorder="1"/>
    <xf numFmtId="164" fontId="38" fillId="4" borderId="7" xfId="1" applyFont="1" applyFill="1" applyBorder="1" applyProtection="1"/>
    <xf numFmtId="164" fontId="38" fillId="4" borderId="7" xfId="0" applyNumberFormat="1" applyFont="1" applyFill="1" applyBorder="1"/>
    <xf numFmtId="41" fontId="38" fillId="4" borderId="7" xfId="1" applyNumberFormat="1" applyFont="1" applyFill="1" applyBorder="1" applyProtection="1"/>
    <xf numFmtId="41" fontId="38" fillId="4" borderId="1" xfId="1" applyNumberFormat="1" applyFont="1" applyFill="1" applyBorder="1" applyProtection="1"/>
    <xf numFmtId="41" fontId="43" fillId="4" borderId="1" xfId="1" applyNumberFormat="1" applyFont="1" applyFill="1" applyBorder="1"/>
    <xf numFmtId="164" fontId="42" fillId="4" borderId="0" xfId="1" applyFont="1" applyFill="1" applyBorder="1"/>
    <xf numFmtId="164" fontId="38" fillId="4" borderId="7" xfId="1" applyFont="1" applyFill="1" applyBorder="1"/>
    <xf numFmtId="164" fontId="42" fillId="4" borderId="0" xfId="1" applyFont="1" applyFill="1"/>
    <xf numFmtId="0" fontId="44" fillId="10" borderId="0" xfId="33" applyFont="1" applyFill="1"/>
    <xf numFmtId="164" fontId="42" fillId="4" borderId="0" xfId="0" applyNumberFormat="1" applyFont="1" applyFill="1"/>
    <xf numFmtId="41" fontId="42" fillId="4" borderId="0" xfId="2" applyNumberFormat="1" applyFont="1" applyFill="1"/>
    <xf numFmtId="0" fontId="40" fillId="4" borderId="0" xfId="0" applyFont="1" applyFill="1"/>
    <xf numFmtId="41" fontId="40" fillId="0" borderId="0" xfId="0" applyNumberFormat="1" applyFont="1"/>
    <xf numFmtId="41" fontId="42" fillId="4" borderId="0" xfId="0" applyNumberFormat="1" applyFont="1" applyFill="1"/>
    <xf numFmtId="0" fontId="27" fillId="4" borderId="7" xfId="0" applyFont="1" applyFill="1" applyBorder="1"/>
    <xf numFmtId="1" fontId="38" fillId="4" borderId="7" xfId="0" applyNumberFormat="1" applyFont="1" applyFill="1" applyBorder="1"/>
    <xf numFmtId="164" fontId="38" fillId="4" borderId="1" xfId="1" applyFont="1" applyFill="1" applyBorder="1"/>
    <xf numFmtId="0" fontId="42" fillId="4" borderId="8" xfId="0" applyFont="1" applyFill="1" applyBorder="1"/>
    <xf numFmtId="164" fontId="42" fillId="4" borderId="8" xfId="0" applyNumberFormat="1" applyFont="1" applyFill="1" applyBorder="1"/>
    <xf numFmtId="9" fontId="42" fillId="4" borderId="8" xfId="28" applyFont="1" applyFill="1" applyBorder="1"/>
    <xf numFmtId="0" fontId="28" fillId="4" borderId="0" xfId="110" applyFont="1" applyFill="1" applyAlignment="1">
      <alignment vertical="top"/>
    </xf>
    <xf numFmtId="0" fontId="57" fillId="4" borderId="0" xfId="110" applyFont="1" applyFill="1" applyAlignment="1">
      <alignment vertical="top"/>
    </xf>
    <xf numFmtId="0" fontId="56" fillId="7" borderId="25" xfId="110" applyFont="1" applyFill="1" applyBorder="1" applyAlignment="1">
      <alignment horizontal="left"/>
    </xf>
    <xf numFmtId="0" fontId="56" fillId="7" borderId="24" xfId="110" applyFont="1" applyFill="1" applyBorder="1"/>
    <xf numFmtId="0" fontId="56" fillId="7" borderId="24" xfId="110" applyFont="1" applyFill="1" applyBorder="1" applyAlignment="1">
      <alignment horizontal="left"/>
    </xf>
    <xf numFmtId="0" fontId="56" fillId="7" borderId="24" xfId="110" applyFont="1" applyFill="1" applyBorder="1" applyAlignment="1">
      <alignment horizontal="right"/>
    </xf>
    <xf numFmtId="172" fontId="56" fillId="7" borderId="29" xfId="110" quotePrefix="1" applyNumberFormat="1" applyFont="1" applyFill="1" applyBorder="1" applyAlignment="1">
      <alignment horizontal="left"/>
    </xf>
    <xf numFmtId="0" fontId="56" fillId="7" borderId="18" xfId="110" applyFont="1" applyFill="1" applyBorder="1" applyAlignment="1">
      <alignment horizontal="left"/>
    </xf>
    <xf numFmtId="0" fontId="56" fillId="7" borderId="0" xfId="110" applyFont="1" applyFill="1"/>
    <xf numFmtId="0" fontId="56" fillId="7" borderId="0" xfId="110" applyFont="1" applyFill="1" applyAlignment="1">
      <alignment horizontal="left"/>
    </xf>
    <xf numFmtId="0" fontId="56" fillId="7" borderId="0" xfId="110" applyFont="1" applyFill="1" applyAlignment="1">
      <alignment horizontal="right"/>
    </xf>
    <xf numFmtId="172" fontId="56" fillId="7" borderId="21" xfId="110" quotePrefix="1" applyNumberFormat="1" applyFont="1" applyFill="1" applyBorder="1" applyAlignment="1">
      <alignment horizontal="left"/>
    </xf>
    <xf numFmtId="9" fontId="56" fillId="7" borderId="0" xfId="110" applyNumberFormat="1" applyFont="1" applyFill="1"/>
    <xf numFmtId="9" fontId="56" fillId="7" borderId="21" xfId="110" applyNumberFormat="1" applyFont="1" applyFill="1" applyBorder="1"/>
    <xf numFmtId="0" fontId="56" fillId="7" borderId="27" xfId="110" applyFont="1" applyFill="1" applyBorder="1" applyAlignment="1">
      <alignment horizontal="left"/>
    </xf>
    <xf numFmtId="0" fontId="56" fillId="7" borderId="30" xfId="110" applyFont="1" applyFill="1" applyBorder="1"/>
    <xf numFmtId="9" fontId="56" fillId="7" borderId="30" xfId="110" applyNumberFormat="1" applyFont="1" applyFill="1" applyBorder="1"/>
    <xf numFmtId="9" fontId="56" fillId="7" borderId="28" xfId="110" applyNumberFormat="1" applyFont="1" applyFill="1" applyBorder="1"/>
    <xf numFmtId="0" fontId="26" fillId="4" borderId="0" xfId="4" applyFont="1" applyFill="1"/>
    <xf numFmtId="0" fontId="56" fillId="4" borderId="0" xfId="4" applyFont="1" applyFill="1"/>
    <xf numFmtId="15" fontId="25" fillId="4" borderId="0" xfId="4" applyNumberFormat="1" applyFont="1" applyFill="1"/>
    <xf numFmtId="0" fontId="57" fillId="4" borderId="0" xfId="4" applyFont="1" applyFill="1"/>
    <xf numFmtId="168" fontId="57" fillId="4" borderId="0" xfId="89" applyNumberFormat="1" applyFont="1" applyFill="1" applyBorder="1"/>
    <xf numFmtId="9" fontId="27" fillId="0" borderId="0" xfId="110" applyNumberFormat="1" applyFont="1"/>
    <xf numFmtId="0" fontId="58" fillId="0" borderId="0" xfId="110" applyFont="1"/>
    <xf numFmtId="0" fontId="28" fillId="0" borderId="0" xfId="110" applyFont="1"/>
    <xf numFmtId="164" fontId="28" fillId="0" borderId="0" xfId="110" applyNumberFormat="1" applyFont="1"/>
    <xf numFmtId="0" fontId="28" fillId="0" borderId="0" xfId="110" applyFont="1" applyAlignment="1">
      <alignment horizontal="left"/>
    </xf>
    <xf numFmtId="9" fontId="28" fillId="0" borderId="0" xfId="110" applyNumberFormat="1" applyFont="1" applyAlignment="1">
      <alignment horizontal="left"/>
    </xf>
    <xf numFmtId="0" fontId="58" fillId="0" borderId="0" xfId="110" applyFont="1" applyAlignment="1">
      <alignment horizontal="left"/>
    </xf>
    <xf numFmtId="0" fontId="28" fillId="0" borderId="0" xfId="110" applyFont="1" applyAlignment="1">
      <alignment horizontal="right"/>
    </xf>
    <xf numFmtId="0" fontId="59" fillId="0" borderId="0" xfId="111" quotePrefix="1"/>
    <xf numFmtId="0" fontId="60" fillId="0" borderId="0" xfId="111" quotePrefix="1" applyFont="1"/>
    <xf numFmtId="0" fontId="28" fillId="0" borderId="0" xfId="110" applyFont="1" applyAlignment="1">
      <alignment horizontal="right" vertical="top"/>
    </xf>
    <xf numFmtId="0" fontId="59" fillId="4" borderId="0" xfId="111" quotePrefix="1" applyFill="1" applyAlignment="1">
      <alignment vertical="top"/>
    </xf>
    <xf numFmtId="0" fontId="54" fillId="3" borderId="0" xfId="110" applyFont="1" applyFill="1" applyAlignment="1">
      <alignment vertical="top"/>
    </xf>
    <xf numFmtId="0" fontId="26" fillId="4" borderId="0" xfId="110" applyFont="1" applyFill="1" applyAlignment="1">
      <alignment vertical="top"/>
    </xf>
    <xf numFmtId="0" fontId="28" fillId="0" borderId="0" xfId="110" applyFont="1" applyAlignment="1">
      <alignment vertical="top"/>
    </xf>
    <xf numFmtId="168" fontId="28" fillId="0" borderId="0" xfId="112" applyNumberFormat="1" applyFont="1" applyFill="1" applyBorder="1" applyAlignment="1">
      <alignment vertical="top"/>
    </xf>
    <xf numFmtId="0" fontId="27" fillId="8" borderId="0" xfId="4" applyFont="1" applyFill="1" applyAlignment="1">
      <alignment horizontal="center"/>
    </xf>
    <xf numFmtId="0" fontId="45" fillId="3" borderId="0" xfId="110" applyFont="1" applyFill="1" applyAlignment="1">
      <alignment horizontal="center" vertical="top"/>
    </xf>
    <xf numFmtId="0" fontId="27" fillId="0" borderId="13" xfId="113" applyFont="1" applyBorder="1" applyAlignment="1">
      <alignment horizontal="center"/>
    </xf>
    <xf numFmtId="0" fontId="28" fillId="4" borderId="14" xfId="110" applyFont="1" applyFill="1" applyBorder="1" applyAlignment="1">
      <alignment horizontal="center" vertical="center" wrapText="1"/>
    </xf>
    <xf numFmtId="164" fontId="26" fillId="8" borderId="31" xfId="114" applyFont="1" applyFill="1" applyBorder="1" applyAlignment="1">
      <alignment horizontal="center" vertical="center"/>
    </xf>
    <xf numFmtId="0" fontId="27" fillId="0" borderId="16" xfId="113" applyFont="1" applyBorder="1" applyAlignment="1">
      <alignment horizontal="center"/>
    </xf>
    <xf numFmtId="0" fontId="26" fillId="0" borderId="8" xfId="113" applyFont="1" applyBorder="1"/>
    <xf numFmtId="0" fontId="26" fillId="3" borderId="5" xfId="110" applyFont="1" applyFill="1" applyBorder="1" applyAlignment="1">
      <alignment horizontal="center" vertical="top"/>
    </xf>
    <xf numFmtId="0" fontId="27" fillId="0" borderId="19" xfId="113" applyFont="1" applyBorder="1" applyAlignment="1">
      <alignment horizontal="center"/>
    </xf>
    <xf numFmtId="0" fontId="26" fillId="0" borderId="9" xfId="113" applyFont="1" applyBorder="1"/>
    <xf numFmtId="0" fontId="26" fillId="3" borderId="10" xfId="110" applyFont="1" applyFill="1" applyBorder="1" applyAlignment="1">
      <alignment horizontal="center" vertical="top"/>
    </xf>
    <xf numFmtId="0" fontId="28" fillId="0" borderId="32" xfId="110" applyFont="1" applyBorder="1" applyAlignment="1">
      <alignment wrapText="1"/>
    </xf>
    <xf numFmtId="0" fontId="54" fillId="3" borderId="33" xfId="110" applyFont="1" applyFill="1" applyBorder="1" applyAlignment="1">
      <alignment vertical="top"/>
    </xf>
    <xf numFmtId="0" fontId="26" fillId="3" borderId="34" xfId="110" applyFont="1" applyFill="1" applyBorder="1" applyAlignment="1">
      <alignment horizontal="center" vertical="top"/>
    </xf>
    <xf numFmtId="0" fontId="45" fillId="3" borderId="0" xfId="110" applyFont="1" applyFill="1" applyAlignment="1">
      <alignment vertical="top"/>
    </xf>
    <xf numFmtId="0" fontId="61" fillId="0" borderId="0" xfId="110" applyFont="1" applyAlignment="1">
      <alignment vertical="center"/>
    </xf>
    <xf numFmtId="0" fontId="45" fillId="0" borderId="0" xfId="110" applyFont="1" applyAlignment="1">
      <alignment vertical="center"/>
    </xf>
    <xf numFmtId="0" fontId="45" fillId="4" borderId="0" xfId="110" applyFont="1" applyFill="1" applyAlignment="1">
      <alignment horizontal="center" vertical="top"/>
    </xf>
    <xf numFmtId="0" fontId="45" fillId="4" borderId="0" xfId="110" applyFont="1" applyFill="1" applyAlignment="1">
      <alignment vertical="center"/>
    </xf>
    <xf numFmtId="0" fontId="54" fillId="4" borderId="0" xfId="110" applyFont="1" applyFill="1" applyAlignment="1">
      <alignment vertical="top"/>
    </xf>
    <xf numFmtId="168" fontId="28" fillId="4" borderId="0" xfId="112" applyNumberFormat="1" applyFont="1" applyFill="1" applyBorder="1" applyAlignment="1">
      <alignment vertical="top"/>
    </xf>
    <xf numFmtId="0" fontId="26" fillId="8" borderId="0" xfId="4" applyFont="1" applyFill="1"/>
    <xf numFmtId="0" fontId="27" fillId="4" borderId="0" xfId="115" quotePrefix="1" applyFont="1" applyFill="1" applyAlignment="1">
      <alignment horizontal="center"/>
    </xf>
    <xf numFmtId="0" fontId="26" fillId="4" borderId="0" xfId="115" applyFont="1" applyFill="1"/>
    <xf numFmtId="0" fontId="58" fillId="4" borderId="0" xfId="110" applyFont="1" applyFill="1" applyAlignment="1">
      <alignment horizontal="center"/>
    </xf>
    <xf numFmtId="0" fontId="27" fillId="4" borderId="0" xfId="110" applyFont="1" applyFill="1"/>
    <xf numFmtId="49" fontId="27" fillId="4" borderId="0" xfId="115" applyNumberFormat="1" applyFont="1" applyFill="1"/>
    <xf numFmtId="0" fontId="58" fillId="4" borderId="0" xfId="110" applyFont="1" applyFill="1" applyAlignment="1">
      <alignment horizontal="left"/>
    </xf>
    <xf numFmtId="0" fontId="62" fillId="4" borderId="0" xfId="110" applyFont="1" applyFill="1" applyAlignment="1">
      <alignment horizontal="center" vertical="top"/>
    </xf>
    <xf numFmtId="0" fontId="26" fillId="4" borderId="0" xfId="4" applyFont="1" applyFill="1" applyAlignment="1">
      <alignment vertical="top"/>
    </xf>
    <xf numFmtId="0" fontId="26" fillId="4" borderId="0" xfId="110" applyFont="1" applyFill="1" applyAlignment="1">
      <alignment horizontal="left" vertical="top"/>
    </xf>
    <xf numFmtId="0" fontId="63" fillId="4" borderId="0" xfId="4" applyFont="1" applyFill="1" applyAlignment="1">
      <alignment vertical="top"/>
    </xf>
    <xf numFmtId="0" fontId="62" fillId="12" borderId="0" xfId="110" applyFont="1" applyFill="1" applyAlignment="1">
      <alignment horizontal="center" vertical="top"/>
    </xf>
    <xf numFmtId="0" fontId="62" fillId="3" borderId="0" xfId="4" applyFont="1" applyFill="1" applyAlignment="1">
      <alignment horizontal="center" vertical="top"/>
    </xf>
    <xf numFmtId="0" fontId="64" fillId="3" borderId="0" xfId="110" applyFont="1" applyFill="1" applyAlignment="1">
      <alignment vertical="top"/>
    </xf>
    <xf numFmtId="0" fontId="56" fillId="9" borderId="0" xfId="110" applyFont="1" applyFill="1" applyAlignment="1">
      <alignment horizontal="center" vertical="top"/>
    </xf>
    <xf numFmtId="0" fontId="28" fillId="4" borderId="0" xfId="110" applyFont="1" applyFill="1" applyAlignment="1">
      <alignment horizontal="center" vertical="top"/>
    </xf>
    <xf numFmtId="0" fontId="65" fillId="4" borderId="0" xfId="110" applyFont="1" applyFill="1" applyAlignment="1">
      <alignment vertical="top"/>
    </xf>
    <xf numFmtId="0" fontId="26" fillId="0" borderId="0" xfId="4" applyFont="1" applyAlignment="1">
      <alignment vertical="top"/>
    </xf>
    <xf numFmtId="0" fontId="66" fillId="4" borderId="0" xfId="110" applyFont="1" applyFill="1" applyAlignment="1">
      <alignment vertical="top"/>
    </xf>
    <xf numFmtId="0" fontId="58" fillId="4" borderId="0" xfId="110" applyFont="1" applyFill="1" applyAlignment="1">
      <alignment vertical="top"/>
    </xf>
    <xf numFmtId="0" fontId="26" fillId="4" borderId="1" xfId="0" applyFont="1" applyFill="1" applyBorder="1" applyAlignment="1">
      <alignment horizontal="left"/>
    </xf>
    <xf numFmtId="0" fontId="26" fillId="4" borderId="1" xfId="0" applyFont="1" applyFill="1" applyBorder="1" applyAlignment="1">
      <alignment horizontal="right"/>
    </xf>
    <xf numFmtId="0" fontId="26" fillId="4" borderId="4" xfId="0" applyFont="1" applyFill="1" applyBorder="1" applyAlignment="1">
      <alignment horizontal="left"/>
    </xf>
    <xf numFmtId="164" fontId="26" fillId="0" borderId="1" xfId="0" applyNumberFormat="1" applyFont="1" applyBorder="1"/>
    <xf numFmtId="0" fontId="26" fillId="0" borderId="1" xfId="0" applyFont="1" applyBorder="1"/>
    <xf numFmtId="0" fontId="27" fillId="4" borderId="1" xfId="0" applyFont="1" applyFill="1" applyBorder="1" applyAlignment="1">
      <alignment horizontal="center"/>
    </xf>
    <xf numFmtId="0" fontId="42" fillId="4" borderId="9" xfId="0" applyFont="1" applyFill="1" applyBorder="1"/>
    <xf numFmtId="164" fontId="42" fillId="4" borderId="1" xfId="0" applyNumberFormat="1" applyFont="1" applyFill="1" applyBorder="1"/>
    <xf numFmtId="9" fontId="42" fillId="4" borderId="1" xfId="28" applyFont="1" applyFill="1" applyBorder="1"/>
    <xf numFmtId="0" fontId="34" fillId="4" borderId="0" xfId="0" applyFont="1" applyFill="1"/>
    <xf numFmtId="0" fontId="48" fillId="0" borderId="0" xfId="0" applyFont="1"/>
    <xf numFmtId="0" fontId="12" fillId="0" borderId="0" xfId="0" applyFont="1"/>
    <xf numFmtId="0" fontId="17" fillId="0" borderId="0" xfId="0" applyFont="1" applyAlignment="1">
      <alignment horizontal="center" vertical="center"/>
    </xf>
    <xf numFmtId="0" fontId="49" fillId="0" borderId="0" xfId="0" quotePrefix="1" applyFont="1" applyAlignment="1">
      <alignment horizontal="center"/>
    </xf>
    <xf numFmtId="0" fontId="49" fillId="0" borderId="0" xfId="0" applyFont="1"/>
    <xf numFmtId="0" fontId="19" fillId="0" borderId="0" xfId="0" quotePrefix="1" applyFont="1" applyAlignment="1">
      <alignment horizontal="center"/>
    </xf>
    <xf numFmtId="0" fontId="49" fillId="0" borderId="3" xfId="0" quotePrefix="1" applyFont="1" applyBorder="1" applyAlignment="1">
      <alignment horizontal="center"/>
    </xf>
    <xf numFmtId="0" fontId="19" fillId="0" borderId="3" xfId="0" quotePrefix="1" applyFont="1" applyBorder="1" applyAlignment="1">
      <alignment horizontal="center"/>
    </xf>
    <xf numFmtId="164" fontId="22" fillId="0" borderId="0" xfId="91" applyFont="1"/>
    <xf numFmtId="164" fontId="12" fillId="0" borderId="0" xfId="91" applyFont="1"/>
    <xf numFmtId="164" fontId="22" fillId="0" borderId="0" xfId="91" applyFont="1" applyBorder="1" applyAlignment="1">
      <alignment horizontal="right"/>
    </xf>
    <xf numFmtId="164" fontId="22" fillId="0" borderId="0" xfId="91" applyFont="1" applyAlignment="1">
      <alignment horizontal="right"/>
    </xf>
    <xf numFmtId="168" fontId="12" fillId="0" borderId="2" xfId="92" applyNumberFormat="1" applyFont="1" applyBorder="1" applyAlignment="1">
      <alignment horizontal="right"/>
    </xf>
    <xf numFmtId="164" fontId="48" fillId="0" borderId="3" xfId="91" applyFont="1" applyBorder="1"/>
    <xf numFmtId="164" fontId="22" fillId="0" borderId="0" xfId="91" applyFont="1" applyBorder="1"/>
    <xf numFmtId="164" fontId="12" fillId="0" borderId="0" xfId="91" applyFont="1" applyAlignment="1">
      <alignment horizontal="right"/>
    </xf>
    <xf numFmtId="168" fontId="48" fillId="0" borderId="12" xfId="92" applyNumberFormat="1" applyFont="1" applyBorder="1" applyAlignment="1">
      <alignment horizontal="right"/>
    </xf>
    <xf numFmtId="164" fontId="12" fillId="0" borderId="0" xfId="91" applyFont="1" applyBorder="1"/>
    <xf numFmtId="164" fontId="50" fillId="0" borderId="0" xfId="91" applyFont="1"/>
    <xf numFmtId="0" fontId="51" fillId="0" borderId="0" xfId="93" applyFont="1" applyAlignment="1">
      <alignment vertical="center"/>
    </xf>
    <xf numFmtId="0" fontId="52" fillId="0" borderId="0" xfId="0" applyFont="1"/>
    <xf numFmtId="168" fontId="51" fillId="0" borderId="0" xfId="92" applyNumberFormat="1" applyFont="1" applyAlignment="1">
      <alignment horizontal="center" vertical="center"/>
    </xf>
    <xf numFmtId="0" fontId="51" fillId="0" borderId="0" xfId="93" applyFont="1" applyAlignment="1">
      <alignment horizontal="center" vertical="center"/>
    </xf>
    <xf numFmtId="168" fontId="51" fillId="0" borderId="0" xfId="93" applyNumberFormat="1" applyFont="1" applyAlignment="1">
      <alignment horizontal="center" vertical="center"/>
    </xf>
    <xf numFmtId="0" fontId="39" fillId="0" borderId="1" xfId="0" applyFont="1" applyBorder="1" applyAlignment="1">
      <alignment horizontal="left"/>
    </xf>
    <xf numFmtId="0" fontId="38" fillId="0" borderId="7" xfId="0" applyFont="1" applyBorder="1"/>
    <xf numFmtId="164" fontId="38" fillId="0" borderId="7" xfId="0" applyNumberFormat="1" applyFont="1" applyBorder="1"/>
    <xf numFmtId="0" fontId="41" fillId="0" borderId="0" xfId="0" applyFont="1"/>
    <xf numFmtId="0" fontId="42" fillId="0" borderId="8" xfId="0" applyFont="1" applyBorder="1"/>
    <xf numFmtId="164" fontId="38" fillId="0" borderId="0" xfId="1" applyFont="1" applyFill="1" applyBorder="1"/>
    <xf numFmtId="0" fontId="37" fillId="0" borderId="0" xfId="0" applyFont="1"/>
    <xf numFmtId="0" fontId="67" fillId="0" borderId="0" xfId="0" applyFont="1"/>
    <xf numFmtId="169" fontId="68" fillId="0" borderId="0" xfId="0" applyNumberFormat="1" applyFont="1"/>
    <xf numFmtId="0" fontId="39" fillId="5" borderId="8" xfId="0" applyFont="1" applyFill="1" applyBorder="1" applyAlignment="1">
      <alignment horizontal="center" vertical="center"/>
    </xf>
    <xf numFmtId="14" fontId="39" fillId="5" borderId="8" xfId="0" applyNumberFormat="1" applyFont="1" applyFill="1" applyBorder="1" applyAlignment="1">
      <alignment horizontal="center" vertical="center"/>
    </xf>
    <xf numFmtId="14" fontId="40" fillId="5" borderId="8" xfId="0" applyNumberFormat="1" applyFont="1" applyFill="1" applyBorder="1" applyAlignment="1">
      <alignment horizontal="center" wrapText="1"/>
    </xf>
    <xf numFmtId="164" fontId="38" fillId="0" borderId="1" xfId="0" applyNumberFormat="1" applyFont="1" applyBorder="1"/>
    <xf numFmtId="0" fontId="26" fillId="4" borderId="7" xfId="0" applyFont="1" applyFill="1" applyBorder="1"/>
    <xf numFmtId="0" fontId="38" fillId="5" borderId="8" xfId="0" applyFont="1" applyFill="1" applyBorder="1" applyAlignment="1">
      <alignment horizontal="center"/>
    </xf>
    <xf numFmtId="0" fontId="27" fillId="5" borderId="8" xfId="0" applyFont="1" applyFill="1" applyBorder="1"/>
    <xf numFmtId="164" fontId="47" fillId="0" borderId="35" xfId="79" applyNumberFormat="1" applyFont="1" applyBorder="1" applyAlignment="1">
      <alignment horizontal="right" vertical="center"/>
    </xf>
    <xf numFmtId="164" fontId="47" fillId="0" borderId="36" xfId="79" applyNumberFormat="1" applyFont="1" applyBorder="1" applyAlignment="1">
      <alignment horizontal="right" vertical="center"/>
    </xf>
    <xf numFmtId="0" fontId="38" fillId="2" borderId="8" xfId="0" applyFont="1" applyFill="1" applyBorder="1" applyAlignment="1">
      <alignment horizontal="center"/>
    </xf>
    <xf numFmtId="0" fontId="27" fillId="2" borderId="8" xfId="0" applyFont="1" applyFill="1" applyBorder="1"/>
    <xf numFmtId="41" fontId="27" fillId="2" borderId="8" xfId="1" applyNumberFormat="1" applyFont="1" applyFill="1" applyBorder="1" applyProtection="1"/>
    <xf numFmtId="41" fontId="45" fillId="2" borderId="8" xfId="1" applyNumberFormat="1" applyFont="1" applyFill="1" applyBorder="1"/>
    <xf numFmtId="41" fontId="45" fillId="5" borderId="8" xfId="1" applyNumberFormat="1" applyFont="1" applyFill="1" applyBorder="1"/>
    <xf numFmtId="9" fontId="58" fillId="2" borderId="8" xfId="28" applyFont="1" applyFill="1" applyBorder="1"/>
    <xf numFmtId="164" fontId="58" fillId="2" borderId="8" xfId="0" applyNumberFormat="1" applyFont="1" applyFill="1" applyBorder="1" applyAlignment="1">
      <alignment horizontal="left"/>
    </xf>
    <xf numFmtId="9" fontId="58" fillId="5" borderId="8" xfId="28" applyFont="1" applyFill="1" applyBorder="1"/>
    <xf numFmtId="0" fontId="69" fillId="4" borderId="0" xfId="0" applyFont="1" applyFill="1"/>
    <xf numFmtId="164" fontId="58" fillId="5" borderId="8" xfId="0" applyNumberFormat="1" applyFont="1" applyFill="1" applyBorder="1"/>
    <xf numFmtId="168" fontId="12" fillId="0" borderId="0" xfId="92" applyNumberFormat="1" applyFont="1" applyBorder="1" applyAlignment="1">
      <alignment horizontal="right"/>
    </xf>
    <xf numFmtId="0" fontId="18" fillId="0" borderId="0" xfId="0" applyFont="1" applyAlignment="1">
      <alignment vertical="center"/>
    </xf>
    <xf numFmtId="0" fontId="49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vertical="center"/>
    </xf>
    <xf numFmtId="14" fontId="18" fillId="0" borderId="8" xfId="0" applyNumberFormat="1" applyFont="1" applyBorder="1" applyAlignment="1">
      <alignment vertical="center"/>
    </xf>
    <xf numFmtId="170" fontId="18" fillId="0" borderId="8" xfId="0" applyNumberFormat="1" applyFont="1" applyBorder="1" applyAlignment="1">
      <alignment vertical="center"/>
    </xf>
    <xf numFmtId="41" fontId="18" fillId="0" borderId="8" xfId="0" applyNumberFormat="1" applyFont="1" applyBorder="1" applyAlignment="1">
      <alignment vertical="center"/>
    </xf>
    <xf numFmtId="0" fontId="0" fillId="0" borderId="25" xfId="0" applyBorder="1"/>
    <xf numFmtId="0" fontId="0" fillId="0" borderId="29" xfId="0" applyBorder="1"/>
    <xf numFmtId="0" fontId="0" fillId="0" borderId="18" xfId="0" applyBorder="1"/>
    <xf numFmtId="0" fontId="0" fillId="0" borderId="21" xfId="0" applyBorder="1"/>
    <xf numFmtId="0" fontId="0" fillId="0" borderId="27" xfId="0" applyBorder="1"/>
    <xf numFmtId="0" fontId="0" fillId="0" borderId="28" xfId="0" applyBorder="1"/>
    <xf numFmtId="0" fontId="70" fillId="0" borderId="0" xfId="0" applyFont="1"/>
    <xf numFmtId="170" fontId="49" fillId="0" borderId="0" xfId="0" applyNumberFormat="1" applyFont="1" applyAlignment="1">
      <alignment vertical="center"/>
    </xf>
    <xf numFmtId="168" fontId="18" fillId="0" borderId="0" xfId="2" applyNumberFormat="1" applyFont="1" applyAlignment="1">
      <alignment vertical="center"/>
    </xf>
    <xf numFmtId="173" fontId="18" fillId="0" borderId="0" xfId="2" applyNumberFormat="1" applyFont="1" applyAlignment="1">
      <alignment vertical="center"/>
    </xf>
    <xf numFmtId="46" fontId="18" fillId="0" borderId="0" xfId="2" quotePrefix="1" applyNumberFormat="1" applyFont="1" applyAlignment="1">
      <alignment vertical="center"/>
    </xf>
    <xf numFmtId="0" fontId="71" fillId="0" borderId="0" xfId="76" applyFont="1" applyAlignment="1">
      <alignment vertical="center"/>
    </xf>
    <xf numFmtId="0" fontId="72" fillId="13" borderId="22" xfId="76" applyFont="1" applyFill="1" applyBorder="1" applyAlignment="1">
      <alignment vertical="center"/>
    </xf>
    <xf numFmtId="0" fontId="71" fillId="13" borderId="23" xfId="76" applyFont="1" applyFill="1" applyBorder="1" applyAlignment="1">
      <alignment vertical="center"/>
    </xf>
    <xf numFmtId="0" fontId="71" fillId="4" borderId="0" xfId="76" applyFont="1" applyFill="1" applyAlignment="1">
      <alignment vertical="center"/>
    </xf>
    <xf numFmtId="0" fontId="74" fillId="0" borderId="0" xfId="76" applyFont="1" applyAlignment="1">
      <alignment vertical="center"/>
    </xf>
    <xf numFmtId="10" fontId="74" fillId="0" borderId="0" xfId="73" applyNumberFormat="1" applyFont="1" applyAlignment="1">
      <alignment vertical="center"/>
    </xf>
    <xf numFmtId="0" fontId="74" fillId="4" borderId="0" xfId="76" applyFont="1" applyFill="1" applyAlignment="1">
      <alignment horizontal="center" vertical="center"/>
    </xf>
    <xf numFmtId="0" fontId="75" fillId="0" borderId="0" xfId="76" applyFont="1" applyAlignment="1">
      <alignment horizontal="center" vertical="center" wrapText="1"/>
    </xf>
    <xf numFmtId="0" fontId="74" fillId="14" borderId="0" xfId="76" applyFont="1" applyFill="1" applyAlignment="1">
      <alignment horizontal="center" vertical="center"/>
    </xf>
    <xf numFmtId="0" fontId="74" fillId="0" borderId="0" xfId="76" applyFont="1" applyAlignment="1">
      <alignment horizontal="center" vertical="center"/>
    </xf>
    <xf numFmtId="0" fontId="71" fillId="4" borderId="0" xfId="122" applyFont="1" applyFill="1"/>
    <xf numFmtId="0" fontId="74" fillId="4" borderId="0" xfId="122" applyFont="1" applyFill="1"/>
    <xf numFmtId="168" fontId="71" fillId="4" borderId="0" xfId="106" applyNumberFormat="1" applyFont="1" applyFill="1"/>
    <xf numFmtId="0" fontId="76" fillId="4" borderId="0" xfId="122" applyFont="1" applyFill="1"/>
    <xf numFmtId="0" fontId="74" fillId="4" borderId="40" xfId="122" applyFont="1" applyFill="1" applyBorder="1" applyAlignment="1">
      <alignment horizontal="center"/>
    </xf>
    <xf numFmtId="0" fontId="71" fillId="4" borderId="0" xfId="122" applyFont="1" applyFill="1" applyAlignment="1">
      <alignment horizontal="left"/>
    </xf>
    <xf numFmtId="172" fontId="71" fillId="4" borderId="0" xfId="122" applyNumberFormat="1" applyFont="1" applyFill="1"/>
    <xf numFmtId="20" fontId="74" fillId="4" borderId="0" xfId="122" applyNumberFormat="1" applyFont="1" applyFill="1"/>
    <xf numFmtId="0" fontId="71" fillId="4" borderId="5" xfId="122" applyFont="1" applyFill="1" applyBorder="1" applyAlignment="1">
      <alignment horizontal="center"/>
    </xf>
    <xf numFmtId="0" fontId="71" fillId="4" borderId="11" xfId="122" applyFont="1" applyFill="1" applyBorder="1" applyAlignment="1">
      <alignment horizontal="center"/>
    </xf>
    <xf numFmtId="0" fontId="71" fillId="4" borderId="6" xfId="122" applyFont="1" applyFill="1" applyBorder="1" applyAlignment="1">
      <alignment horizontal="center"/>
    </xf>
    <xf numFmtId="0" fontId="71" fillId="4" borderId="4" xfId="122" applyFont="1" applyFill="1" applyBorder="1"/>
    <xf numFmtId="168" fontId="71" fillId="4" borderId="3" xfId="123" applyNumberFormat="1" applyFont="1" applyFill="1" applyBorder="1"/>
    <xf numFmtId="168" fontId="71" fillId="4" borderId="0" xfId="106" applyNumberFormat="1" applyFont="1" applyFill="1" applyBorder="1"/>
    <xf numFmtId="0" fontId="71" fillId="4" borderId="0" xfId="122" quotePrefix="1" applyFont="1" applyFill="1" applyAlignment="1">
      <alignment horizontal="center"/>
    </xf>
    <xf numFmtId="0" fontId="71" fillId="4" borderId="0" xfId="122" quotePrefix="1" applyFont="1" applyFill="1"/>
    <xf numFmtId="168" fontId="71" fillId="4" borderId="41" xfId="106" applyNumberFormat="1" applyFont="1" applyFill="1" applyBorder="1"/>
    <xf numFmtId="0" fontId="71" fillId="4" borderId="41" xfId="122" applyFont="1" applyFill="1" applyBorder="1"/>
    <xf numFmtId="0" fontId="71" fillId="4" borderId="7" xfId="122" applyFont="1" applyFill="1" applyBorder="1"/>
    <xf numFmtId="168" fontId="71" fillId="4" borderId="41" xfId="122" applyNumberFormat="1" applyFont="1" applyFill="1" applyBorder="1"/>
    <xf numFmtId="168" fontId="71" fillId="4" borderId="11" xfId="123" applyNumberFormat="1" applyFont="1" applyFill="1" applyBorder="1"/>
    <xf numFmtId="0" fontId="71" fillId="4" borderId="42" xfId="122" applyFont="1" applyFill="1" applyBorder="1"/>
    <xf numFmtId="0" fontId="71" fillId="4" borderId="11" xfId="122" applyFont="1" applyFill="1" applyBorder="1"/>
    <xf numFmtId="0" fontId="71" fillId="4" borderId="3" xfId="122" applyFont="1" applyFill="1" applyBorder="1"/>
    <xf numFmtId="168" fontId="71" fillId="4" borderId="3" xfId="122" applyNumberFormat="1" applyFont="1" applyFill="1" applyBorder="1"/>
    <xf numFmtId="168" fontId="74" fillId="4" borderId="11" xfId="122" applyNumberFormat="1" applyFont="1" applyFill="1" applyBorder="1"/>
    <xf numFmtId="168" fontId="71" fillId="4" borderId="0" xfId="122" applyNumberFormat="1" applyFont="1" applyFill="1"/>
    <xf numFmtId="0" fontId="71" fillId="4" borderId="40" xfId="122" applyFont="1" applyFill="1" applyBorder="1"/>
    <xf numFmtId="168" fontId="71" fillId="4" borderId="40" xfId="122" applyNumberFormat="1" applyFont="1" applyFill="1" applyBorder="1"/>
    <xf numFmtId="168" fontId="74" fillId="4" borderId="40" xfId="123" applyNumberFormat="1" applyFont="1" applyFill="1" applyBorder="1"/>
    <xf numFmtId="0" fontId="71" fillId="4" borderId="38" xfId="122" applyFont="1" applyFill="1" applyBorder="1"/>
    <xf numFmtId="168" fontId="71" fillId="4" borderId="3" xfId="106" applyNumberFormat="1" applyFont="1" applyFill="1" applyBorder="1"/>
    <xf numFmtId="0" fontId="71" fillId="4" borderId="39" xfId="122" applyFont="1" applyFill="1" applyBorder="1"/>
    <xf numFmtId="3" fontId="71" fillId="4" borderId="3" xfId="122" applyNumberFormat="1" applyFont="1" applyFill="1" applyBorder="1"/>
    <xf numFmtId="168" fontId="71" fillId="4" borderId="0" xfId="106" applyNumberFormat="1" applyFont="1" applyFill="1" applyBorder="1" applyAlignment="1">
      <alignment horizontal="right"/>
    </xf>
    <xf numFmtId="0" fontId="71" fillId="4" borderId="0" xfId="122" applyFont="1" applyFill="1" applyAlignment="1">
      <alignment horizontal="center"/>
    </xf>
    <xf numFmtId="0" fontId="71" fillId="4" borderId="2" xfId="122" applyFont="1" applyFill="1" applyBorder="1"/>
    <xf numFmtId="0" fontId="71" fillId="4" borderId="43" xfId="122" applyFont="1" applyFill="1" applyBorder="1"/>
    <xf numFmtId="0" fontId="71" fillId="4" borderId="8" xfId="122" applyFont="1" applyFill="1" applyBorder="1" applyAlignment="1">
      <alignment horizontal="center"/>
    </xf>
    <xf numFmtId="15" fontId="71" fillId="4" borderId="8" xfId="122" applyNumberFormat="1" applyFont="1" applyFill="1" applyBorder="1" applyAlignment="1">
      <alignment horizontal="center" vertical="center" wrapText="1"/>
    </xf>
    <xf numFmtId="0" fontId="71" fillId="4" borderId="5" xfId="122" applyFont="1" applyFill="1" applyBorder="1" applyAlignment="1">
      <alignment vertical="center"/>
    </xf>
    <xf numFmtId="0" fontId="71" fillId="4" borderId="11" xfId="122" applyFont="1" applyFill="1" applyBorder="1" applyAlignment="1">
      <alignment vertical="center"/>
    </xf>
    <xf numFmtId="0" fontId="71" fillId="4" borderId="6" xfId="122" applyFont="1" applyFill="1" applyBorder="1" applyAlignment="1">
      <alignment vertical="center"/>
    </xf>
    <xf numFmtId="164" fontId="71" fillId="4" borderId="5" xfId="86" applyFont="1" applyFill="1" applyBorder="1" applyAlignment="1"/>
    <xf numFmtId="164" fontId="71" fillId="4" borderId="11" xfId="86" applyFont="1" applyFill="1" applyBorder="1" applyAlignment="1"/>
    <xf numFmtId="164" fontId="71" fillId="4" borderId="6" xfId="86" applyFont="1" applyFill="1" applyBorder="1" applyAlignment="1"/>
    <xf numFmtId="164" fontId="71" fillId="4" borderId="11" xfId="86" applyFont="1" applyFill="1" applyBorder="1" applyAlignment="1">
      <alignment horizontal="center"/>
    </xf>
    <xf numFmtId="164" fontId="71" fillId="4" borderId="6" xfId="86" applyFont="1" applyFill="1" applyBorder="1" applyAlignment="1">
      <alignment horizontal="center"/>
    </xf>
    <xf numFmtId="164" fontId="71" fillId="4" borderId="2" xfId="86" applyFont="1" applyFill="1" applyBorder="1"/>
    <xf numFmtId="0" fontId="71" fillId="4" borderId="5" xfId="122" applyFont="1" applyFill="1" applyBorder="1"/>
    <xf numFmtId="0" fontId="71" fillId="4" borderId="11" xfId="122" applyFont="1" applyFill="1" applyBorder="1" applyAlignment="1">
      <alignment wrapText="1"/>
    </xf>
    <xf numFmtId="0" fontId="71" fillId="4" borderId="6" xfId="122" applyFont="1" applyFill="1" applyBorder="1" applyAlignment="1">
      <alignment wrapText="1"/>
    </xf>
    <xf numFmtId="174" fontId="71" fillId="4" borderId="11" xfId="123" applyNumberFormat="1" applyFont="1" applyFill="1" applyBorder="1" applyAlignment="1"/>
    <xf numFmtId="168" fontId="71" fillId="4" borderId="6" xfId="123" applyNumberFormat="1" applyFont="1" applyFill="1" applyBorder="1" applyAlignment="1">
      <alignment wrapText="1"/>
    </xf>
    <xf numFmtId="168" fontId="71" fillId="4" borderId="11" xfId="122" applyNumberFormat="1" applyFont="1" applyFill="1" applyBorder="1"/>
    <xf numFmtId="0" fontId="71" fillId="4" borderId="6" xfId="122" applyFont="1" applyFill="1" applyBorder="1"/>
    <xf numFmtId="164" fontId="71" fillId="4" borderId="11" xfId="86" applyFont="1" applyFill="1" applyBorder="1"/>
    <xf numFmtId="168" fontId="71" fillId="4" borderId="0" xfId="123" applyNumberFormat="1" applyFont="1" applyFill="1"/>
    <xf numFmtId="0" fontId="71" fillId="4" borderId="8" xfId="122" applyFont="1" applyFill="1" applyBorder="1"/>
    <xf numFmtId="15" fontId="71" fillId="4" borderId="11" xfId="122" applyNumberFormat="1" applyFont="1" applyFill="1" applyBorder="1" applyAlignment="1">
      <alignment horizontal="center"/>
    </xf>
    <xf numFmtId="15" fontId="71" fillId="4" borderId="6" xfId="122" applyNumberFormat="1" applyFont="1" applyFill="1" applyBorder="1" applyAlignment="1">
      <alignment horizontal="center"/>
    </xf>
    <xf numFmtId="168" fontId="71" fillId="4" borderId="11" xfId="123" applyNumberFormat="1" applyFont="1" applyFill="1" applyBorder="1" applyAlignment="1">
      <alignment horizontal="center"/>
    </xf>
    <xf numFmtId="0" fontId="71" fillId="4" borderId="3" xfId="122" applyFont="1" applyFill="1" applyBorder="1" applyAlignment="1">
      <alignment horizontal="center"/>
    </xf>
    <xf numFmtId="0" fontId="71" fillId="4" borderId="38" xfId="122" applyFont="1" applyFill="1" applyBorder="1" applyAlignment="1">
      <alignment horizontal="center"/>
    </xf>
    <xf numFmtId="15" fontId="71" fillId="4" borderId="3" xfId="122" applyNumberFormat="1" applyFont="1" applyFill="1" applyBorder="1" applyAlignment="1">
      <alignment horizontal="center"/>
    </xf>
    <xf numFmtId="15" fontId="71" fillId="4" borderId="39" xfId="122" applyNumberFormat="1" applyFont="1" applyFill="1" applyBorder="1" applyAlignment="1">
      <alignment horizontal="center"/>
    </xf>
    <xf numFmtId="15" fontId="71" fillId="4" borderId="8" xfId="122" applyNumberFormat="1" applyFont="1" applyFill="1" applyBorder="1" applyAlignment="1">
      <alignment horizontal="center" wrapText="1"/>
    </xf>
    <xf numFmtId="168" fontId="71" fillId="4" borderId="39" xfId="106" applyNumberFormat="1" applyFont="1" applyFill="1" applyBorder="1"/>
    <xf numFmtId="0" fontId="78" fillId="4" borderId="0" xfId="122" applyFont="1" applyFill="1"/>
    <xf numFmtId="0" fontId="74" fillId="4" borderId="0" xfId="122" applyFont="1" applyFill="1" applyAlignment="1">
      <alignment horizontal="right"/>
    </xf>
    <xf numFmtId="168" fontId="74" fillId="4" borderId="0" xfId="122" applyNumberFormat="1" applyFont="1" applyFill="1"/>
    <xf numFmtId="165" fontId="74" fillId="4" borderId="0" xfId="123" applyFont="1" applyFill="1" applyBorder="1" applyAlignment="1"/>
    <xf numFmtId="165" fontId="71" fillId="4" borderId="0" xfId="122" applyNumberFormat="1" applyFont="1" applyFill="1"/>
    <xf numFmtId="41" fontId="71" fillId="4" borderId="0" xfId="74" applyFont="1" applyFill="1"/>
    <xf numFmtId="168" fontId="74" fillId="4" borderId="0" xfId="122" applyNumberFormat="1" applyFont="1" applyFill="1" applyAlignment="1">
      <alignment horizontal="center"/>
    </xf>
    <xf numFmtId="168" fontId="74" fillId="4" borderId="0" xfId="122" applyNumberFormat="1" applyFont="1" applyFill="1" applyAlignment="1">
      <alignment horizontal="left"/>
    </xf>
    <xf numFmtId="165" fontId="74" fillId="4" borderId="0" xfId="123" applyFont="1" applyFill="1" applyBorder="1" applyAlignment="1">
      <alignment horizontal="center"/>
    </xf>
    <xf numFmtId="0" fontId="75" fillId="4" borderId="0" xfId="122" applyFont="1" applyFill="1" applyAlignment="1">
      <alignment horizontal="right" vertical="top"/>
    </xf>
    <xf numFmtId="168" fontId="75" fillId="4" borderId="0" xfId="122" applyNumberFormat="1" applyFont="1" applyFill="1" applyAlignment="1">
      <alignment horizontal="center"/>
    </xf>
    <xf numFmtId="168" fontId="79" fillId="4" borderId="0" xfId="122" applyNumberFormat="1" applyFont="1" applyFill="1" applyAlignment="1">
      <alignment horizontal="left"/>
    </xf>
    <xf numFmtId="168" fontId="75" fillId="4" borderId="0" xfId="123" applyNumberFormat="1" applyFont="1" applyFill="1" applyBorder="1" applyAlignment="1">
      <alignment horizontal="center"/>
    </xf>
    <xf numFmtId="165" fontId="75" fillId="4" borderId="0" xfId="123" applyFont="1" applyFill="1" applyBorder="1" applyAlignment="1">
      <alignment horizontal="center"/>
    </xf>
    <xf numFmtId="0" fontId="73" fillId="4" borderId="0" xfId="122" applyFont="1" applyFill="1"/>
    <xf numFmtId="168" fontId="71" fillId="4" borderId="0" xfId="122" applyNumberFormat="1" applyFont="1" applyFill="1" applyAlignment="1">
      <alignment horizontal="center"/>
    </xf>
    <xf numFmtId="168" fontId="71" fillId="4" borderId="0" xfId="123" applyNumberFormat="1" applyFont="1" applyFill="1" applyBorder="1" applyAlignment="1">
      <alignment horizontal="center"/>
    </xf>
    <xf numFmtId="0" fontId="74" fillId="4" borderId="0" xfId="122" applyFont="1" applyFill="1" applyAlignment="1">
      <alignment horizontal="center"/>
    </xf>
    <xf numFmtId="0" fontId="74" fillId="4" borderId="0" xfId="122" applyFont="1" applyFill="1" applyAlignment="1">
      <alignment horizontal="center" wrapText="1"/>
    </xf>
    <xf numFmtId="168" fontId="74" fillId="4" borderId="0" xfId="106" applyNumberFormat="1" applyFont="1" applyFill="1"/>
    <xf numFmtId="0" fontId="71" fillId="4" borderId="25" xfId="122" applyFont="1" applyFill="1" applyBorder="1"/>
    <xf numFmtId="0" fontId="71" fillId="4" borderId="29" xfId="122" applyFont="1" applyFill="1" applyBorder="1"/>
    <xf numFmtId="0" fontId="71" fillId="4" borderId="18" xfId="122" applyFont="1" applyFill="1" applyBorder="1"/>
    <xf numFmtId="0" fontId="71" fillId="4" borderId="21" xfId="122" applyFont="1" applyFill="1" applyBorder="1"/>
    <xf numFmtId="0" fontId="71" fillId="4" borderId="27" xfId="122" applyFont="1" applyFill="1" applyBorder="1"/>
    <xf numFmtId="0" fontId="71" fillId="4" borderId="28" xfId="122" applyFont="1" applyFill="1" applyBorder="1"/>
    <xf numFmtId="0" fontId="18" fillId="0" borderId="8" xfId="0" applyFont="1" applyBorder="1" applyAlignment="1">
      <alignment horizontal="center" vertical="center"/>
    </xf>
    <xf numFmtId="14" fontId="18" fillId="0" borderId="8" xfId="0" applyNumberFormat="1" applyFont="1" applyBorder="1" applyAlignment="1">
      <alignment horizontal="center" vertical="center"/>
    </xf>
    <xf numFmtId="0" fontId="80" fillId="0" borderId="0" xfId="0" applyFont="1"/>
    <xf numFmtId="0" fontId="81" fillId="0" borderId="0" xfId="0" applyFont="1"/>
    <xf numFmtId="164" fontId="48" fillId="0" borderId="0" xfId="91" applyFont="1" applyBorder="1" applyAlignment="1">
      <alignment horizontal="right"/>
    </xf>
    <xf numFmtId="164" fontId="48" fillId="0" borderId="0" xfId="91" applyFont="1" applyAlignment="1">
      <alignment horizontal="right"/>
    </xf>
    <xf numFmtId="41" fontId="43" fillId="4" borderId="37" xfId="1" applyNumberFormat="1" applyFont="1" applyFill="1" applyBorder="1"/>
    <xf numFmtId="164" fontId="43" fillId="4" borderId="1" xfId="1" applyFont="1" applyFill="1" applyBorder="1"/>
    <xf numFmtId="164" fontId="18" fillId="0" borderId="8" xfId="0" applyNumberFormat="1" applyFont="1" applyBorder="1" applyAlignment="1">
      <alignment vertical="center"/>
    </xf>
    <xf numFmtId="41" fontId="22" fillId="0" borderId="0" xfId="91" applyNumberFormat="1" applyFont="1" applyBorder="1" applyAlignment="1">
      <alignment horizontal="right"/>
    </xf>
    <xf numFmtId="41" fontId="48" fillId="0" borderId="0" xfId="91" applyNumberFormat="1" applyFont="1" applyBorder="1" applyAlignment="1">
      <alignment horizontal="right"/>
    </xf>
    <xf numFmtId="172" fontId="56" fillId="7" borderId="24" xfId="110" applyNumberFormat="1" applyFont="1" applyFill="1" applyBorder="1"/>
    <xf numFmtId="172" fontId="56" fillId="7" borderId="0" xfId="110" applyNumberFormat="1" applyFont="1" applyFill="1"/>
    <xf numFmtId="165" fontId="18" fillId="0" borderId="0" xfId="2" applyFont="1" applyAlignment="1">
      <alignment vertical="center"/>
    </xf>
    <xf numFmtId="0" fontId="27" fillId="5" borderId="22" xfId="110" applyFont="1" applyFill="1" applyBorder="1" applyAlignment="1">
      <alignment horizontal="center"/>
    </xf>
    <xf numFmtId="0" fontId="27" fillId="5" borderId="23" xfId="110" applyFont="1" applyFill="1" applyBorder="1" applyAlignment="1">
      <alignment horizontal="center"/>
    </xf>
    <xf numFmtId="0" fontId="27" fillId="5" borderId="26" xfId="110" applyFont="1" applyFill="1" applyBorder="1" applyAlignment="1">
      <alignment horizontal="center"/>
    </xf>
    <xf numFmtId="0" fontId="58" fillId="5" borderId="22" xfId="110" applyFont="1" applyFill="1" applyBorder="1" applyAlignment="1">
      <alignment horizontal="center"/>
    </xf>
    <xf numFmtId="0" fontId="58" fillId="5" borderId="23" xfId="110" applyFont="1" applyFill="1" applyBorder="1" applyAlignment="1">
      <alignment horizontal="center"/>
    </xf>
    <xf numFmtId="0" fontId="58" fillId="5" borderId="26" xfId="110" applyFont="1" applyFill="1" applyBorder="1" applyAlignment="1">
      <alignment horizontal="center"/>
    </xf>
    <xf numFmtId="0" fontId="58" fillId="5" borderId="22" xfId="4" applyFont="1" applyFill="1" applyBorder="1" applyAlignment="1">
      <alignment horizontal="center"/>
    </xf>
    <xf numFmtId="0" fontId="58" fillId="5" borderId="23" xfId="4" applyFont="1" applyFill="1" applyBorder="1" applyAlignment="1">
      <alignment horizontal="center"/>
    </xf>
    <xf numFmtId="0" fontId="58" fillId="5" borderId="26" xfId="4" applyFont="1" applyFill="1" applyBorder="1" applyAlignment="1">
      <alignment horizontal="center"/>
    </xf>
    <xf numFmtId="0" fontId="27" fillId="5" borderId="22" xfId="4" applyFont="1" applyFill="1" applyBorder="1" applyAlignment="1">
      <alignment horizontal="center"/>
    </xf>
    <xf numFmtId="0" fontId="27" fillId="5" borderId="23" xfId="4" applyFont="1" applyFill="1" applyBorder="1" applyAlignment="1">
      <alignment horizontal="center"/>
    </xf>
    <xf numFmtId="0" fontId="27" fillId="5" borderId="26" xfId="4" applyFont="1" applyFill="1" applyBorder="1" applyAlignment="1">
      <alignment horizontal="center"/>
    </xf>
    <xf numFmtId="0" fontId="54" fillId="3" borderId="16" xfId="110" applyFont="1" applyFill="1" applyBorder="1" applyAlignment="1">
      <alignment horizontal="left" vertical="center"/>
    </xf>
    <xf numFmtId="0" fontId="54" fillId="3" borderId="8" xfId="110" applyFont="1" applyFill="1" applyBorder="1" applyAlignment="1">
      <alignment horizontal="left" vertical="center"/>
    </xf>
    <xf numFmtId="0" fontId="54" fillId="3" borderId="17" xfId="110" applyFont="1" applyFill="1" applyBorder="1" applyAlignment="1">
      <alignment horizontal="left" vertical="center"/>
    </xf>
    <xf numFmtId="0" fontId="54" fillId="3" borderId="32" xfId="110" applyFont="1" applyFill="1" applyBorder="1" applyAlignment="1">
      <alignment horizontal="left" vertical="center"/>
    </xf>
    <xf numFmtId="0" fontId="54" fillId="3" borderId="33" xfId="110" applyFont="1" applyFill="1" applyBorder="1" applyAlignment="1">
      <alignment horizontal="left" vertical="center"/>
    </xf>
    <xf numFmtId="0" fontId="54" fillId="3" borderId="20" xfId="110" applyFont="1" applyFill="1" applyBorder="1" applyAlignment="1">
      <alignment horizontal="left" vertical="center"/>
    </xf>
    <xf numFmtId="0" fontId="54" fillId="3" borderId="13" xfId="110" applyFont="1" applyFill="1" applyBorder="1" applyAlignment="1">
      <alignment horizontal="left" vertical="center"/>
    </xf>
    <xf numFmtId="0" fontId="54" fillId="3" borderId="14" xfId="110" applyFont="1" applyFill="1" applyBorder="1" applyAlignment="1">
      <alignment horizontal="left" vertical="center"/>
    </xf>
    <xf numFmtId="0" fontId="54" fillId="3" borderId="15" xfId="110" applyFont="1" applyFill="1" applyBorder="1" applyAlignment="1">
      <alignment horizontal="left" vertical="center"/>
    </xf>
    <xf numFmtId="0" fontId="54" fillId="3" borderId="16" xfId="110" applyFont="1" applyFill="1" applyBorder="1" applyAlignment="1">
      <alignment horizontal="left" vertical="center" wrapText="1"/>
    </xf>
    <xf numFmtId="0" fontId="54" fillId="3" borderId="8" xfId="110" applyFont="1" applyFill="1" applyBorder="1" applyAlignment="1">
      <alignment horizontal="left" vertical="center" wrapText="1"/>
    </xf>
    <xf numFmtId="0" fontId="54" fillId="3" borderId="17" xfId="110" applyFont="1" applyFill="1" applyBorder="1" applyAlignment="1">
      <alignment horizontal="left" vertical="center" wrapText="1"/>
    </xf>
    <xf numFmtId="0" fontId="39" fillId="5" borderId="5" xfId="0" applyFont="1" applyFill="1" applyBorder="1" applyAlignment="1">
      <alignment horizontal="center" vertical="center"/>
    </xf>
    <xf numFmtId="0" fontId="39" fillId="5" borderId="11" xfId="0" applyFont="1" applyFill="1" applyBorder="1" applyAlignment="1">
      <alignment horizontal="center" vertical="center"/>
    </xf>
    <xf numFmtId="0" fontId="39" fillId="5" borderId="6" xfId="0" applyFont="1" applyFill="1" applyBorder="1" applyAlignment="1">
      <alignment horizontal="center" vertical="center"/>
    </xf>
    <xf numFmtId="0" fontId="39" fillId="5" borderId="8" xfId="0" applyFont="1" applyFill="1" applyBorder="1" applyAlignment="1">
      <alignment horizontal="center" vertical="center"/>
    </xf>
    <xf numFmtId="0" fontId="40" fillId="11" borderId="8" xfId="0" applyFont="1" applyFill="1" applyBorder="1" applyAlignment="1">
      <alignment horizontal="center" wrapText="1"/>
    </xf>
    <xf numFmtId="0" fontId="40" fillId="5" borderId="8" xfId="0" applyFont="1" applyFill="1" applyBorder="1" applyAlignment="1">
      <alignment horizontal="center" wrapText="1"/>
    </xf>
    <xf numFmtId="0" fontId="74" fillId="4" borderId="0" xfId="76" applyFont="1" applyFill="1" applyAlignment="1">
      <alignment horizontal="center" vertical="center"/>
    </xf>
    <xf numFmtId="0" fontId="71" fillId="4" borderId="0" xfId="122" applyFont="1" applyFill="1" applyAlignment="1">
      <alignment horizontal="center"/>
    </xf>
    <xf numFmtId="0" fontId="74" fillId="4" borderId="0" xfId="122" applyFont="1" applyFill="1" applyAlignment="1">
      <alignment horizontal="center"/>
    </xf>
    <xf numFmtId="0" fontId="71" fillId="4" borderId="11" xfId="122" applyFont="1" applyFill="1" applyBorder="1" applyAlignment="1">
      <alignment horizontal="center"/>
    </xf>
    <xf numFmtId="0" fontId="71" fillId="4" borderId="6" xfId="122" applyFont="1" applyFill="1" applyBorder="1" applyAlignment="1">
      <alignment horizontal="center"/>
    </xf>
    <xf numFmtId="41" fontId="71" fillId="4" borderId="0" xfId="74" applyFont="1" applyFill="1" applyAlignment="1">
      <alignment horizontal="center"/>
    </xf>
    <xf numFmtId="0" fontId="74" fillId="4" borderId="0" xfId="122" applyFont="1" applyFill="1" applyAlignment="1">
      <alignment horizontal="center" wrapText="1"/>
    </xf>
    <xf numFmtId="0" fontId="71" fillId="4" borderId="5" xfId="122" applyFont="1" applyFill="1" applyBorder="1" applyAlignment="1">
      <alignment horizontal="center"/>
    </xf>
    <xf numFmtId="0" fontId="71" fillId="4" borderId="10" xfId="122" applyFont="1" applyFill="1" applyBorder="1" applyAlignment="1">
      <alignment horizontal="center"/>
    </xf>
    <xf numFmtId="0" fontId="71" fillId="4" borderId="2" xfId="122" applyFont="1" applyFill="1" applyBorder="1" applyAlignment="1">
      <alignment horizontal="center"/>
    </xf>
    <xf numFmtId="0" fontId="71" fillId="4" borderId="43" xfId="122" applyFont="1" applyFill="1" applyBorder="1" applyAlignment="1">
      <alignment horizontal="center"/>
    </xf>
    <xf numFmtId="15" fontId="71" fillId="4" borderId="11" xfId="122" applyNumberFormat="1" applyFont="1" applyFill="1" applyBorder="1" applyAlignment="1">
      <alignment horizontal="center"/>
    </xf>
    <xf numFmtId="15" fontId="71" fillId="4" borderId="6" xfId="122" applyNumberFormat="1" applyFont="1" applyFill="1" applyBorder="1" applyAlignment="1">
      <alignment horizontal="center"/>
    </xf>
    <xf numFmtId="0" fontId="77" fillId="4" borderId="0" xfId="122" applyFont="1" applyFill="1" applyAlignment="1">
      <alignment horizontal="center"/>
    </xf>
    <xf numFmtId="0" fontId="74" fillId="4" borderId="5" xfId="122" applyFont="1" applyFill="1" applyBorder="1" applyAlignment="1">
      <alignment horizontal="center"/>
    </xf>
    <xf numFmtId="0" fontId="74" fillId="4" borderId="11" xfId="122" applyFont="1" applyFill="1" applyBorder="1" applyAlignment="1">
      <alignment horizontal="center"/>
    </xf>
    <xf numFmtId="0" fontId="74" fillId="4" borderId="6" xfId="122" applyFont="1" applyFill="1" applyBorder="1" applyAlignment="1">
      <alignment horizontal="center"/>
    </xf>
    <xf numFmtId="0" fontId="49" fillId="15" borderId="0" xfId="0" applyFont="1" applyFill="1" applyAlignment="1">
      <alignment horizontal="center" vertical="center"/>
    </xf>
    <xf numFmtId="0" fontId="49" fillId="0" borderId="0" xfId="0" quotePrefix="1" applyFont="1" applyAlignment="1">
      <alignment horizontal="center"/>
    </xf>
    <xf numFmtId="0" fontId="58" fillId="4" borderId="0" xfId="0" applyFont="1" applyFill="1"/>
  </cellXfs>
  <cellStyles count="124">
    <cellStyle name="Bad 2" xfId="41" xr:uid="{41756E84-1ACB-455A-B36A-84FDE1B7182D}"/>
    <cellStyle name="Bad 2 4" xfId="43" xr:uid="{7DD2B6FB-C7DB-436F-B11C-05FC6F53AFC1}"/>
    <cellStyle name="Bad 4" xfId="17" xr:uid="{00000000-0005-0000-0000-000000000000}"/>
    <cellStyle name="Comma" xfId="2" builtinId="3"/>
    <cellStyle name="Comma - Style3" xfId="16" xr:uid="{00000000-0005-0000-0000-000002000000}"/>
    <cellStyle name="Comma [0]" xfId="1" builtinId="6"/>
    <cellStyle name="Comma [0] 10" xfId="85" xr:uid="{C6EB9639-7CBB-4DBC-98BE-0B845965AA6B}"/>
    <cellStyle name="Comma [0] 11" xfId="95" xr:uid="{9626DDEE-C9FB-4CE8-82E5-E91B6538C7E8}"/>
    <cellStyle name="Comma [0] 11 2 4" xfId="31" xr:uid="{7E2EB17B-59B7-4A51-8290-979504BA10DF}"/>
    <cellStyle name="Comma [0] 11 2 4 2" xfId="70" xr:uid="{4CB8F95C-79EA-4059-AFFC-AE3376054B04}"/>
    <cellStyle name="Comma [0] 12" xfId="91" xr:uid="{C5B9CA46-3A19-427F-8CEB-8A97D78E8089}"/>
    <cellStyle name="Comma [0] 13" xfId="108" xr:uid="{5A0623E8-FEB6-4725-90BA-982DE9C6466A}"/>
    <cellStyle name="Comma [0] 13 2" xfId="117" xr:uid="{ACC4F402-6440-4484-A54B-710F73EA079E}"/>
    <cellStyle name="Comma [0] 15" xfId="98" xr:uid="{7D74F24E-6311-41C6-98F7-F0DDF4CAD360}"/>
    <cellStyle name="Comma [0] 16" xfId="29" xr:uid="{00C3F8D6-EC3C-4099-BE88-1189AF5D628A}"/>
    <cellStyle name="Comma [0] 2" xfId="13" xr:uid="{00000000-0005-0000-0000-000004000000}"/>
    <cellStyle name="Comma [0] 2 2" xfId="74" xr:uid="{752DD17A-6CFF-4C04-96D2-AAC6F780B133}"/>
    <cellStyle name="Comma [0] 2 2 2" xfId="26" xr:uid="{00000000-0005-0000-0000-000005000000}"/>
    <cellStyle name="Comma [0] 2 3" xfId="114" xr:uid="{10F8FBCE-81E1-4D80-BEB4-24E9B4FC2500}"/>
    <cellStyle name="Comma [0] 3" xfId="15" xr:uid="{00000000-0005-0000-0000-000006000000}"/>
    <cellStyle name="Comma [0] 3 2" xfId="81" xr:uid="{076D3E7E-73C4-4AC5-A02E-BDA20B5C24FC}"/>
    <cellStyle name="Comma [0] 4" xfId="23" xr:uid="{00000000-0005-0000-0000-000007000000}"/>
    <cellStyle name="Comma [0] 4 2 3 2" xfId="27" xr:uid="{00000000-0005-0000-0000-000008000000}"/>
    <cellStyle name="Comma [0] 43 3" xfId="36" xr:uid="{489192BA-624F-4C42-A411-21B7A5C2FF40}"/>
    <cellStyle name="Comma [0] 43 3 2" xfId="48" xr:uid="{A51275AD-C502-40B3-9FD3-FA8D6EC57E7A}"/>
    <cellStyle name="Comma [0] 5" xfId="32" xr:uid="{D50512AC-F169-49C9-AD35-B17CDF4B5126}"/>
    <cellStyle name="Comma [0] 5 2" xfId="86" xr:uid="{E85B2B69-1C6F-49A2-BC71-1796946D6A67}"/>
    <cellStyle name="Comma [0] 5 6" xfId="102" xr:uid="{E333A67D-1846-407B-84FF-742AC57C378A}"/>
    <cellStyle name="Comma [0] 6" xfId="38" xr:uid="{676368D8-4E1E-473A-912F-0E101643A42A}"/>
    <cellStyle name="Comma [0] 7" xfId="42" xr:uid="{73537D77-BC6D-48C3-A77F-31A2EBF739B7}"/>
    <cellStyle name="Comma [0] 7 2" xfId="68" xr:uid="{CF16BD1F-8049-4051-B264-7EFCE18CC250}"/>
    <cellStyle name="Comma [0] 8" xfId="55" xr:uid="{F22F4843-B459-46B6-B3CF-1F93823F513E}"/>
    <cellStyle name="Comma [0] 9" xfId="72" xr:uid="{98EEA036-51D2-484C-8F72-8C6832943A83}"/>
    <cellStyle name="Comma 10" xfId="3" xr:uid="{00000000-0005-0000-0000-000009000000}"/>
    <cellStyle name="Comma 11" xfId="6" xr:uid="{00000000-0005-0000-0000-00000A000000}"/>
    <cellStyle name="Comma 12" xfId="57" xr:uid="{484F07D2-609A-4014-9743-1D133D582B9A}"/>
    <cellStyle name="Comma 12 3 2" xfId="123" xr:uid="{01696B80-027A-4956-9C61-881416B1C121}"/>
    <cellStyle name="Comma 13" xfId="58" xr:uid="{248D1CAA-D4B7-4381-92B0-0D9BA05523D0}"/>
    <cellStyle name="Comma 14" xfId="59" xr:uid="{62F1B6D2-734A-4D2C-89B4-0928203C0C9D}"/>
    <cellStyle name="Comma 15" xfId="60" xr:uid="{BABF956B-3018-44A7-B49F-FC5D87C36AF4}"/>
    <cellStyle name="Comma 16" xfId="61" xr:uid="{C60EECA7-7F72-45EC-B905-A5DB5320AFE4}"/>
    <cellStyle name="Comma 17" xfId="62" xr:uid="{DD225AFB-A7F6-452B-A551-4A127C33A761}"/>
    <cellStyle name="Comma 18" xfId="63" xr:uid="{2DDC11E6-8992-459B-8EF4-F2BF15510AF3}"/>
    <cellStyle name="Comma 19" xfId="64" xr:uid="{D01570FB-BF7D-4F68-8968-B03A1CE32115}"/>
    <cellStyle name="Comma 2" xfId="9" xr:uid="{00000000-0005-0000-0000-00000B000000}"/>
    <cellStyle name="Comma 2 2" xfId="75" xr:uid="{67F386AF-8C5F-4EF4-8723-4A009023673D}"/>
    <cellStyle name="Comma 2 2 2" xfId="106" xr:uid="{F9FD55EC-5659-48BD-A957-88AB05B8DCC6}"/>
    <cellStyle name="Comma 2 2 3" xfId="120" xr:uid="{0C241646-B303-48D3-BEDC-F30DA1113338}"/>
    <cellStyle name="Comma 2 3" xfId="89" xr:uid="{8D23651A-4C97-4DC8-8ACD-D41B345FAFEB}"/>
    <cellStyle name="Comma 2 4" xfId="101" xr:uid="{9B932C9B-4640-4D62-952B-88AB620A9901}"/>
    <cellStyle name="Comma 2 8" xfId="94" xr:uid="{5C8E51F1-4F97-4AAF-B285-71FA84E9827B}"/>
    <cellStyle name="Comma 20" xfId="65" xr:uid="{AF06B894-46AA-4CFB-91EE-86B994ED34D6}"/>
    <cellStyle name="Comma 21" xfId="66" xr:uid="{78AFF9C1-4608-4F22-8178-AE1341F8D4A8}"/>
    <cellStyle name="Comma 22" xfId="67" xr:uid="{983BC65B-DAD1-4ED8-9E9F-0968257C8F15}"/>
    <cellStyle name="Comma 3" xfId="10" xr:uid="{00000000-0005-0000-0000-00000C000000}"/>
    <cellStyle name="Comma 3 2" xfId="79" xr:uid="{3CE8ADC0-CB59-44A1-A901-1E8A4B5C01FA}"/>
    <cellStyle name="Comma 3 3" xfId="112" xr:uid="{19C49FD8-04B2-414B-A559-C8743D090F7B}"/>
    <cellStyle name="Comma 30" xfId="92" xr:uid="{AFD0626F-8752-4891-8B54-6E79F5B37F3D}"/>
    <cellStyle name="Comma 4" xfId="14" xr:uid="{00000000-0005-0000-0000-00000D000000}"/>
    <cellStyle name="Comma 4 2" xfId="51" xr:uid="{B959FDEA-4F26-4CCA-B90D-6C6AD4435867}"/>
    <cellStyle name="Comma 5" xfId="5" xr:uid="{00000000-0005-0000-0000-00000E000000}"/>
    <cellStyle name="Comma 6" xfId="40" xr:uid="{8E28177C-3EA9-4B14-AD1A-BC7EA8AC4EA9}"/>
    <cellStyle name="Comma 7" xfId="49" xr:uid="{F34F7E22-2799-4E97-8160-E7F788489CA7}"/>
    <cellStyle name="Comma 8" xfId="53" xr:uid="{884880E8-9173-47E9-85B0-F90925E8235E}"/>
    <cellStyle name="Comma 9" xfId="56" xr:uid="{B458A3F4-696E-4C0C-98F3-0649C6E02121}"/>
    <cellStyle name="Hyperlink 2" xfId="111" xr:uid="{CBF76C82-8474-475A-A059-1F4EE0BA33DD}"/>
    <cellStyle name="Normal" xfId="0" builtinId="0"/>
    <cellStyle name="Normal - Style1 2 2" xfId="97" xr:uid="{230FC9AF-62CD-42E9-B843-9958DB499B45}"/>
    <cellStyle name="Normal 10" xfId="54" xr:uid="{062170EA-19FC-4A5D-B939-A13ABB3CE155}"/>
    <cellStyle name="Normal 11" xfId="71" xr:uid="{21E612A8-9643-4BE4-8631-4B229C1AEE21}"/>
    <cellStyle name="Normal 12" xfId="88" xr:uid="{EEB10A1F-3EF3-4EC3-BCE6-38BE03131B9A}"/>
    <cellStyle name="Normal 13" xfId="105" xr:uid="{980C0F8F-AB47-4EFD-AD6F-3AE1D775C06D}"/>
    <cellStyle name="Normal 14" xfId="110" xr:uid="{1BE769BC-CF9C-4054-A7EF-FD00E30C9C92}"/>
    <cellStyle name="Normal 14 3" xfId="19" xr:uid="{00000000-0005-0000-0000-000010000000}"/>
    <cellStyle name="Normal 2" xfId="8" xr:uid="{00000000-0005-0000-0000-000011000000}"/>
    <cellStyle name="Normal 2 10 10 2 3" xfId="77" xr:uid="{380F3216-B1DE-4E2E-87DE-61E35F58079C}"/>
    <cellStyle name="Normal 2 16 3" xfId="122" xr:uid="{B1C8C735-9537-4DA8-9049-F885774F7859}"/>
    <cellStyle name="Normal 2 2" xfId="11" xr:uid="{00000000-0005-0000-0000-000012000000}"/>
    <cellStyle name="Normal 2 3" xfId="76" xr:uid="{2AF8A431-4381-4279-BB52-03C2FD5EC3AA}"/>
    <cellStyle name="Normal 2 3 2" xfId="119" xr:uid="{D4C19654-BEF8-4D2D-8299-10043D234BA5}"/>
    <cellStyle name="Normal 2 4" xfId="107" xr:uid="{9AE64229-3684-43AF-91B5-2FE9C1619840}"/>
    <cellStyle name="Normal 3" xfId="12" xr:uid="{00000000-0005-0000-0000-000013000000}"/>
    <cellStyle name="Normal 3 2" xfId="84" xr:uid="{C0861C7E-254E-4EAD-B28D-B1833D09D105}"/>
    <cellStyle name="Normal 3 2 10" xfId="45" xr:uid="{43A2CABA-5906-43F8-905A-2FA0547A81AE}"/>
    <cellStyle name="Normal 3 2 10 2" xfId="69" xr:uid="{106AEE69-84E3-442B-B5C7-26F97EE442FF}"/>
    <cellStyle name="Normal 3 3" xfId="96" xr:uid="{CDD5F6CC-E45B-4450-A5E7-C0069DA2AC76}"/>
    <cellStyle name="Normal 3 4" xfId="113" xr:uid="{7F35998A-5711-4AA9-A060-26789CDAF443}"/>
    <cellStyle name="Normal 3 4 2" xfId="116" xr:uid="{A9F263E6-303C-4225-BB5D-1BD1194E0D22}"/>
    <cellStyle name="Normal 33 2 3" xfId="44" xr:uid="{13DF76B7-28BC-4BBC-9C82-58ECF50A5FCF}"/>
    <cellStyle name="Normal 4" xfId="20" xr:uid="{00000000-0005-0000-0000-000014000000}"/>
    <cellStyle name="Normal 4 2" xfId="87" xr:uid="{B05D0D26-DF23-497E-9899-9D4B4B3C66DE}"/>
    <cellStyle name="Normal 4 2 2 2 2 2" xfId="83" xr:uid="{730236C4-C557-49D7-BDFE-28CFCC1D207F}"/>
    <cellStyle name="Normal 46" xfId="18" xr:uid="{00000000-0005-0000-0000-000015000000}"/>
    <cellStyle name="Normal 5" xfId="22" xr:uid="{00000000-0005-0000-0000-000016000000}"/>
    <cellStyle name="Normal 5 13" xfId="78" xr:uid="{EB5FFEC6-DC8E-4CA2-B52E-417A57C7D084}"/>
    <cellStyle name="Normal 5 2 2" xfId="104" xr:uid="{20574BA8-F23D-4376-9C91-A758316D8A24}"/>
    <cellStyle name="Normal 50" xfId="24" xr:uid="{00000000-0005-0000-0000-000017000000}"/>
    <cellStyle name="Normal 6" xfId="37" xr:uid="{896AE39F-63A7-43DF-B084-A2C97E5D66F1}"/>
    <cellStyle name="Normal 6 2" xfId="99" xr:uid="{387B0A61-92B0-4C2D-B352-A8C65CC59D2F}"/>
    <cellStyle name="Normal 6 2 2" xfId="100" xr:uid="{9543A42E-E5A8-490A-B666-B2F6DF3AEA18}"/>
    <cellStyle name="Normal 7" xfId="39" xr:uid="{AF2319FF-4690-4B6E-B00B-AE3D4597153A}"/>
    <cellStyle name="Normal 7 13" xfId="80" xr:uid="{DAF0D12D-B4B0-4931-8899-B0977EFBDCA8}"/>
    <cellStyle name="Normal 73" xfId="25" xr:uid="{00000000-0005-0000-0000-000018000000}"/>
    <cellStyle name="Normal 73 3" xfId="34" xr:uid="{46ACF4DE-1718-41D1-B6A0-C6B92AC2F703}"/>
    <cellStyle name="Normal 73 3 2" xfId="46" xr:uid="{20D3A233-2945-4C63-A9F8-57852F1FC48D}"/>
    <cellStyle name="Normal 8" xfId="50" xr:uid="{74A0FCC2-54B8-4236-AECB-471CAA1BC14C}"/>
    <cellStyle name="Normal 9" xfId="52" xr:uid="{AB687BD1-06AB-4519-B178-995C320D9187}"/>
    <cellStyle name="Normal_B_Account_Receivable" xfId="4" xr:uid="{00000000-0005-0000-0000-000019000000}"/>
    <cellStyle name="Normal_LK Bandung 2005" xfId="115" xr:uid="{F3F373AB-35F9-4AC0-A584-7DED1E7E4DCC}"/>
    <cellStyle name="Normal_worksheet report updated" xfId="93" xr:uid="{07B467DB-D42A-4A88-B912-BB0C92C4E477}"/>
    <cellStyle name="Normal_Z-BANKRECON" xfId="33" xr:uid="{1E167C6A-5A9E-4BBA-9588-39B207DE94C3}"/>
    <cellStyle name="Percent" xfId="28" builtinId="5"/>
    <cellStyle name="Percent 2" xfId="30" xr:uid="{EA75E739-9D71-485A-B655-F7C452AADC0D}"/>
    <cellStyle name="Percent 2 2" xfId="103" xr:uid="{D744C1FB-0DFD-4E7F-ACFA-AA71B5CACFE0}"/>
    <cellStyle name="Percent 3" xfId="73" xr:uid="{6D1D2343-3BF7-447A-9BEC-633C959F1AD2}"/>
    <cellStyle name="Percent 3 2" xfId="82" xr:uid="{88FDE6C4-20E2-4E41-A90C-7C552B4E42EB}"/>
    <cellStyle name="Percent 3 3" xfId="121" xr:uid="{232A34DD-8565-4178-8881-0D0EDA9522D5}"/>
    <cellStyle name="Percent 38 2" xfId="35" xr:uid="{33EED658-2FE6-45C5-BD95-26C22D592B22}"/>
    <cellStyle name="Percent 38 2 2" xfId="47" xr:uid="{58DD2CD2-E69F-4F39-8D3E-FEB929CCCCC0}"/>
    <cellStyle name="Percent 4" xfId="90" xr:uid="{5CDF05A2-553F-498D-BAF7-BE67B855F16B}"/>
    <cellStyle name="Percent 5" xfId="109" xr:uid="{FBD91742-C586-4649-9FE1-9A56EF5E5134}"/>
    <cellStyle name="Percent 6" xfId="118" xr:uid="{269C08B8-FC9D-49D7-9E64-384C0C6C13A4}"/>
    <cellStyle name="桁区切り [0.00]_laroux" xfId="7" xr:uid="{00000000-0005-0000-0000-00001A000000}"/>
    <cellStyle name="標準 2" xfId="21" xr:uid="{00000000-0005-0000-0000-00001B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jpe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41867</xdr:colOff>
      <xdr:row>0</xdr:row>
      <xdr:rowOff>31402</xdr:rowOff>
    </xdr:from>
    <xdr:to>
      <xdr:col>2</xdr:col>
      <xdr:colOff>479674</xdr:colOff>
      <xdr:row>2</xdr:row>
      <xdr:rowOff>83737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67CFC6-576A-4D6D-AFE3-5A1544D7E4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19291" cy="47101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123796</xdr:colOff>
      <xdr:row>3</xdr:row>
      <xdr:rowOff>144305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F5B943-A656-4C96-BDD7-56BB95EC00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50082" y="157005"/>
          <a:ext cx="919291" cy="47101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38101</xdr:rowOff>
    </xdr:from>
    <xdr:to>
      <xdr:col>1</xdr:col>
      <xdr:colOff>228600</xdr:colOff>
      <xdr:row>2</xdr:row>
      <xdr:rowOff>123699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DF9FB4-5FAE-4B2E-BBD0-CC0BEF727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19050" y="38101"/>
          <a:ext cx="819150" cy="4094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38101</xdr:rowOff>
    </xdr:from>
    <xdr:to>
      <xdr:col>1</xdr:col>
      <xdr:colOff>228600</xdr:colOff>
      <xdr:row>2</xdr:row>
      <xdr:rowOff>123699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8E7915-01EB-4825-9B5F-52957F2C6C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19050" y="38101"/>
          <a:ext cx="819150" cy="4094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78</xdr:row>
      <xdr:rowOff>126766</xdr:rowOff>
    </xdr:from>
    <xdr:to>
      <xdr:col>19</xdr:col>
      <xdr:colOff>5824</xdr:colOff>
      <xdr:row>98</xdr:row>
      <xdr:rowOff>44218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408C90-6872-40FE-8B9B-01B41182AC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05" t="16141" r="38208" b="13915"/>
        <a:stretch/>
      </xdr:blipFill>
      <xdr:spPr>
        <a:xfrm>
          <a:off x="16182975" y="12833116"/>
          <a:ext cx="2444224" cy="315595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79</xdr:row>
      <xdr:rowOff>77787</xdr:rowOff>
    </xdr:from>
    <xdr:to>
      <xdr:col>18</xdr:col>
      <xdr:colOff>244862</xdr:colOff>
      <xdr:row>96</xdr:row>
      <xdr:rowOff>3593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84196B-96D5-4447-A027-0B064E575D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74" t="24413" r="36765" b="18042"/>
        <a:stretch/>
      </xdr:blipFill>
      <xdr:spPr>
        <a:xfrm>
          <a:off x="16182975" y="12946062"/>
          <a:ext cx="2073662" cy="2678531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80</xdr:row>
      <xdr:rowOff>49596</xdr:rowOff>
    </xdr:from>
    <xdr:ext cx="2006280" cy="3054271"/>
    <xdr:pic>
      <xdr:nvPicPr>
        <xdr:cNvPr id="5" name="Picture 4">
          <a:extLst>
            <a:ext uri="{FF2B5EF4-FFF2-40B4-BE49-F238E27FC236}">
              <a16:creationId xmlns:a16="http://schemas.microsoft.com/office/drawing/2014/main" id="{CE1C796E-FA8D-428D-B013-E3698155D3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05" t="16141" r="38208" b="13915"/>
        <a:stretch/>
      </xdr:blipFill>
      <xdr:spPr>
        <a:xfrm>
          <a:off x="16182975" y="13079796"/>
          <a:ext cx="2006280" cy="3054271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79</xdr:row>
      <xdr:rowOff>2821</xdr:rowOff>
    </xdr:from>
    <xdr:ext cx="2059415" cy="2584048"/>
    <xdr:pic>
      <xdr:nvPicPr>
        <xdr:cNvPr id="6" name="Picture 5">
          <a:extLst>
            <a:ext uri="{FF2B5EF4-FFF2-40B4-BE49-F238E27FC236}">
              <a16:creationId xmlns:a16="http://schemas.microsoft.com/office/drawing/2014/main" id="{6121DB38-C496-4703-A947-72354FF05A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74" t="24413" r="36765" b="18042"/>
        <a:stretch/>
      </xdr:blipFill>
      <xdr:spPr>
        <a:xfrm>
          <a:off x="16182975" y="12871096"/>
          <a:ext cx="2059415" cy="2584048"/>
        </a:xfrm>
        <a:prstGeom prst="rect">
          <a:avLst/>
        </a:prstGeom>
      </xdr:spPr>
    </xdr:pic>
    <xdr:clientData/>
  </xdr:oneCellAnchor>
  <xdr:twoCellAnchor editAs="oneCell">
    <xdr:from>
      <xdr:col>15</xdr:col>
      <xdr:colOff>0</xdr:colOff>
      <xdr:row>78</xdr:row>
      <xdr:rowOff>46301</xdr:rowOff>
    </xdr:from>
    <xdr:to>
      <xdr:col>18</xdr:col>
      <xdr:colOff>359748</xdr:colOff>
      <xdr:row>99</xdr:row>
      <xdr:rowOff>3872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F64400-4583-4F91-9D5D-AA7BECD1E0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5205" t="14711" r="35419" b="6703"/>
        <a:stretch/>
      </xdr:blipFill>
      <xdr:spPr>
        <a:xfrm>
          <a:off x="16182975" y="12752651"/>
          <a:ext cx="2188548" cy="33579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78</xdr:row>
      <xdr:rowOff>75196</xdr:rowOff>
    </xdr:from>
    <xdr:to>
      <xdr:col>18</xdr:col>
      <xdr:colOff>383056</xdr:colOff>
      <xdr:row>98</xdr:row>
      <xdr:rowOff>58903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5128A6-C0A7-4E35-8651-834C6124D0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3039" t="15915" r="35681" b="5595"/>
        <a:stretch/>
      </xdr:blipFill>
      <xdr:spPr>
        <a:xfrm>
          <a:off x="16182975" y="12781546"/>
          <a:ext cx="2211856" cy="322220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18</xdr:col>
      <xdr:colOff>21900</xdr:colOff>
      <xdr:row>71</xdr:row>
      <xdr:rowOff>39972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C3F4C6-9B75-4539-BACE-C9574A7479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37" t="9116" r="-943" b="2176"/>
        <a:stretch/>
      </xdr:blipFill>
      <xdr:spPr>
        <a:xfrm>
          <a:off x="16182975" y="7524750"/>
          <a:ext cx="1850700" cy="4088097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45</xdr:row>
      <xdr:rowOff>131379</xdr:rowOff>
    </xdr:from>
    <xdr:ext cx="1936089" cy="2751179"/>
    <xdr:pic>
      <xdr:nvPicPr>
        <xdr:cNvPr id="10" name="Picture 9">
          <a:extLst>
            <a:ext uri="{FF2B5EF4-FFF2-40B4-BE49-F238E27FC236}">
              <a16:creationId xmlns:a16="http://schemas.microsoft.com/office/drawing/2014/main" id="{C76750B6-41F2-4546-992E-4EC0FE983E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35" t="17092" r="39301" b="28297"/>
        <a:stretch/>
      </xdr:blipFill>
      <xdr:spPr>
        <a:xfrm>
          <a:off x="16182975" y="7494204"/>
          <a:ext cx="1936089" cy="2751179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</xdr:colOff>
      <xdr:row>0</xdr:row>
      <xdr:rowOff>38101</xdr:rowOff>
    </xdr:from>
    <xdr:to>
      <xdr:col>1</xdr:col>
      <xdr:colOff>228600</xdr:colOff>
      <xdr:row>2</xdr:row>
      <xdr:rowOff>123699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639F94-4E7B-4922-A0A7-699E00F93B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19050" y="38101"/>
          <a:ext cx="819150" cy="4094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38101</xdr:rowOff>
    </xdr:from>
    <xdr:to>
      <xdr:col>1</xdr:col>
      <xdr:colOff>228600</xdr:colOff>
      <xdr:row>2</xdr:row>
      <xdr:rowOff>66549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595026-A301-41DF-87DC-8DD37AB200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19050" y="38101"/>
          <a:ext cx="819150" cy="4094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38101</xdr:rowOff>
    </xdr:from>
    <xdr:to>
      <xdr:col>1</xdr:col>
      <xdr:colOff>323850</xdr:colOff>
      <xdr:row>2</xdr:row>
      <xdr:rowOff>123699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D62E80-219B-4C09-B653-78A968FBEC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19050" y="38101"/>
          <a:ext cx="819150" cy="4094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2D86-5AB1-4789-9393-618AE943FCFB}">
  <sheetPr>
    <tabColor rgb="FFFF0000"/>
  </sheetPr>
  <dimension ref="A1:S122"/>
  <sheetViews>
    <sheetView showGridLines="0" zoomScale="91" zoomScaleNormal="91" workbookViewId="0">
      <selection activeCell="C12" sqref="C12"/>
    </sheetView>
  </sheetViews>
  <sheetFormatPr defaultColWidth="9.1796875" defaultRowHeight="11.5"/>
  <cols>
    <col min="1" max="1" width="0.81640625" style="35" customWidth="1"/>
    <col min="2" max="2" width="6.453125" style="35" customWidth="1"/>
    <col min="3" max="3" width="10.453125" style="35" customWidth="1"/>
    <col min="4" max="4" width="12.54296875" style="35" customWidth="1"/>
    <col min="5" max="5" width="42.81640625" style="35" bestFit="1" customWidth="1"/>
    <col min="6" max="6" width="14" style="35" customWidth="1"/>
    <col min="7" max="7" width="13.54296875" style="35" customWidth="1"/>
    <col min="8" max="8" width="10.7265625" style="35" bestFit="1" customWidth="1"/>
    <col min="9" max="9" width="7.453125" style="35" customWidth="1"/>
    <col min="10" max="10" width="11.81640625" style="35" bestFit="1" customWidth="1"/>
    <col min="11" max="11" width="10.453125" style="35" customWidth="1"/>
    <col min="12" max="12" width="9.1796875" style="35"/>
    <col min="13" max="13" width="11.7265625" style="35" customWidth="1"/>
    <col min="14" max="17" width="9.1796875" style="35"/>
    <col min="18" max="18" width="12.81640625" style="35" bestFit="1" customWidth="1"/>
    <col min="19" max="19" width="42" style="35" customWidth="1"/>
    <col min="20" max="256" width="9.1796875" style="35"/>
    <col min="257" max="257" width="4.26953125" style="35" customWidth="1"/>
    <col min="258" max="258" width="6.453125" style="35" customWidth="1"/>
    <col min="259" max="259" width="10.453125" style="35" customWidth="1"/>
    <col min="260" max="260" width="12.54296875" style="35" customWidth="1"/>
    <col min="261" max="261" width="29.54296875" style="35" customWidth="1"/>
    <col min="262" max="262" width="14" style="35" customWidth="1"/>
    <col min="263" max="263" width="92.26953125" style="35" bestFit="1" customWidth="1"/>
    <col min="264" max="264" width="10.7265625" style="35" bestFit="1" customWidth="1"/>
    <col min="265" max="265" width="9.1796875" style="35"/>
    <col min="266" max="266" width="11.81640625" style="35" bestFit="1" customWidth="1"/>
    <col min="267" max="267" width="10.453125" style="35" customWidth="1"/>
    <col min="268" max="268" width="9.1796875" style="35"/>
    <col min="269" max="269" width="11.7265625" style="35" customWidth="1"/>
    <col min="270" max="273" width="9.1796875" style="35"/>
    <col min="274" max="274" width="12.81640625" style="35" bestFit="1" customWidth="1"/>
    <col min="275" max="275" width="42" style="35" customWidth="1"/>
    <col min="276" max="512" width="9.1796875" style="35"/>
    <col min="513" max="513" width="4.26953125" style="35" customWidth="1"/>
    <col min="514" max="514" width="6.453125" style="35" customWidth="1"/>
    <col min="515" max="515" width="10.453125" style="35" customWidth="1"/>
    <col min="516" max="516" width="12.54296875" style="35" customWidth="1"/>
    <col min="517" max="517" width="29.54296875" style="35" customWidth="1"/>
    <col min="518" max="518" width="14" style="35" customWidth="1"/>
    <col min="519" max="519" width="92.26953125" style="35" bestFit="1" customWidth="1"/>
    <col min="520" max="520" width="10.7265625" style="35" bestFit="1" customWidth="1"/>
    <col min="521" max="521" width="9.1796875" style="35"/>
    <col min="522" max="522" width="11.81640625" style="35" bestFit="1" customWidth="1"/>
    <col min="523" max="523" width="10.453125" style="35" customWidth="1"/>
    <col min="524" max="524" width="9.1796875" style="35"/>
    <col min="525" max="525" width="11.7265625" style="35" customWidth="1"/>
    <col min="526" max="529" width="9.1796875" style="35"/>
    <col min="530" max="530" width="12.81640625" style="35" bestFit="1" customWidth="1"/>
    <col min="531" max="531" width="42" style="35" customWidth="1"/>
    <col min="532" max="768" width="9.1796875" style="35"/>
    <col min="769" max="769" width="4.26953125" style="35" customWidth="1"/>
    <col min="770" max="770" width="6.453125" style="35" customWidth="1"/>
    <col min="771" max="771" width="10.453125" style="35" customWidth="1"/>
    <col min="772" max="772" width="12.54296875" style="35" customWidth="1"/>
    <col min="773" max="773" width="29.54296875" style="35" customWidth="1"/>
    <col min="774" max="774" width="14" style="35" customWidth="1"/>
    <col min="775" max="775" width="92.26953125" style="35" bestFit="1" customWidth="1"/>
    <col min="776" max="776" width="10.7265625" style="35" bestFit="1" customWidth="1"/>
    <col min="777" max="777" width="9.1796875" style="35"/>
    <col min="778" max="778" width="11.81640625" style="35" bestFit="1" customWidth="1"/>
    <col min="779" max="779" width="10.453125" style="35" customWidth="1"/>
    <col min="780" max="780" width="9.1796875" style="35"/>
    <col min="781" max="781" width="11.7265625" style="35" customWidth="1"/>
    <col min="782" max="785" width="9.1796875" style="35"/>
    <col min="786" max="786" width="12.81640625" style="35" bestFit="1" customWidth="1"/>
    <col min="787" max="787" width="42" style="35" customWidth="1"/>
    <col min="788" max="1024" width="9.1796875" style="35"/>
    <col min="1025" max="1025" width="4.26953125" style="35" customWidth="1"/>
    <col min="1026" max="1026" width="6.453125" style="35" customWidth="1"/>
    <col min="1027" max="1027" width="10.453125" style="35" customWidth="1"/>
    <col min="1028" max="1028" width="12.54296875" style="35" customWidth="1"/>
    <col min="1029" max="1029" width="29.54296875" style="35" customWidth="1"/>
    <col min="1030" max="1030" width="14" style="35" customWidth="1"/>
    <col min="1031" max="1031" width="92.26953125" style="35" bestFit="1" customWidth="1"/>
    <col min="1032" max="1032" width="10.7265625" style="35" bestFit="1" customWidth="1"/>
    <col min="1033" max="1033" width="9.1796875" style="35"/>
    <col min="1034" max="1034" width="11.81640625" style="35" bestFit="1" customWidth="1"/>
    <col min="1035" max="1035" width="10.453125" style="35" customWidth="1"/>
    <col min="1036" max="1036" width="9.1796875" style="35"/>
    <col min="1037" max="1037" width="11.7265625" style="35" customWidth="1"/>
    <col min="1038" max="1041" width="9.1796875" style="35"/>
    <col min="1042" max="1042" width="12.81640625" style="35" bestFit="1" customWidth="1"/>
    <col min="1043" max="1043" width="42" style="35" customWidth="1"/>
    <col min="1044" max="1280" width="9.1796875" style="35"/>
    <col min="1281" max="1281" width="4.26953125" style="35" customWidth="1"/>
    <col min="1282" max="1282" width="6.453125" style="35" customWidth="1"/>
    <col min="1283" max="1283" width="10.453125" style="35" customWidth="1"/>
    <col min="1284" max="1284" width="12.54296875" style="35" customWidth="1"/>
    <col min="1285" max="1285" width="29.54296875" style="35" customWidth="1"/>
    <col min="1286" max="1286" width="14" style="35" customWidth="1"/>
    <col min="1287" max="1287" width="92.26953125" style="35" bestFit="1" customWidth="1"/>
    <col min="1288" max="1288" width="10.7265625" style="35" bestFit="1" customWidth="1"/>
    <col min="1289" max="1289" width="9.1796875" style="35"/>
    <col min="1290" max="1290" width="11.81640625" style="35" bestFit="1" customWidth="1"/>
    <col min="1291" max="1291" width="10.453125" style="35" customWidth="1"/>
    <col min="1292" max="1292" width="9.1796875" style="35"/>
    <col min="1293" max="1293" width="11.7265625" style="35" customWidth="1"/>
    <col min="1294" max="1297" width="9.1796875" style="35"/>
    <col min="1298" max="1298" width="12.81640625" style="35" bestFit="1" customWidth="1"/>
    <col min="1299" max="1299" width="42" style="35" customWidth="1"/>
    <col min="1300" max="1536" width="9.1796875" style="35"/>
    <col min="1537" max="1537" width="4.26953125" style="35" customWidth="1"/>
    <col min="1538" max="1538" width="6.453125" style="35" customWidth="1"/>
    <col min="1539" max="1539" width="10.453125" style="35" customWidth="1"/>
    <col min="1540" max="1540" width="12.54296875" style="35" customWidth="1"/>
    <col min="1541" max="1541" width="29.54296875" style="35" customWidth="1"/>
    <col min="1542" max="1542" width="14" style="35" customWidth="1"/>
    <col min="1543" max="1543" width="92.26953125" style="35" bestFit="1" customWidth="1"/>
    <col min="1544" max="1544" width="10.7265625" style="35" bestFit="1" customWidth="1"/>
    <col min="1545" max="1545" width="9.1796875" style="35"/>
    <col min="1546" max="1546" width="11.81640625" style="35" bestFit="1" customWidth="1"/>
    <col min="1547" max="1547" width="10.453125" style="35" customWidth="1"/>
    <col min="1548" max="1548" width="9.1796875" style="35"/>
    <col min="1549" max="1549" width="11.7265625" style="35" customWidth="1"/>
    <col min="1550" max="1553" width="9.1796875" style="35"/>
    <col min="1554" max="1554" width="12.81640625" style="35" bestFit="1" customWidth="1"/>
    <col min="1555" max="1555" width="42" style="35" customWidth="1"/>
    <col min="1556" max="1792" width="9.1796875" style="35"/>
    <col min="1793" max="1793" width="4.26953125" style="35" customWidth="1"/>
    <col min="1794" max="1794" width="6.453125" style="35" customWidth="1"/>
    <col min="1795" max="1795" width="10.453125" style="35" customWidth="1"/>
    <col min="1796" max="1796" width="12.54296875" style="35" customWidth="1"/>
    <col min="1797" max="1797" width="29.54296875" style="35" customWidth="1"/>
    <col min="1798" max="1798" width="14" style="35" customWidth="1"/>
    <col min="1799" max="1799" width="92.26953125" style="35" bestFit="1" customWidth="1"/>
    <col min="1800" max="1800" width="10.7265625" style="35" bestFit="1" customWidth="1"/>
    <col min="1801" max="1801" width="9.1796875" style="35"/>
    <col min="1802" max="1802" width="11.81640625" style="35" bestFit="1" customWidth="1"/>
    <col min="1803" max="1803" width="10.453125" style="35" customWidth="1"/>
    <col min="1804" max="1804" width="9.1796875" style="35"/>
    <col min="1805" max="1805" width="11.7265625" style="35" customWidth="1"/>
    <col min="1806" max="1809" width="9.1796875" style="35"/>
    <col min="1810" max="1810" width="12.81640625" style="35" bestFit="1" customWidth="1"/>
    <col min="1811" max="1811" width="42" style="35" customWidth="1"/>
    <col min="1812" max="2048" width="9.1796875" style="35"/>
    <col min="2049" max="2049" width="4.26953125" style="35" customWidth="1"/>
    <col min="2050" max="2050" width="6.453125" style="35" customWidth="1"/>
    <col min="2051" max="2051" width="10.453125" style="35" customWidth="1"/>
    <col min="2052" max="2052" width="12.54296875" style="35" customWidth="1"/>
    <col min="2053" max="2053" width="29.54296875" style="35" customWidth="1"/>
    <col min="2054" max="2054" width="14" style="35" customWidth="1"/>
    <col min="2055" max="2055" width="92.26953125" style="35" bestFit="1" customWidth="1"/>
    <col min="2056" max="2056" width="10.7265625" style="35" bestFit="1" customWidth="1"/>
    <col min="2057" max="2057" width="9.1796875" style="35"/>
    <col min="2058" max="2058" width="11.81640625" style="35" bestFit="1" customWidth="1"/>
    <col min="2059" max="2059" width="10.453125" style="35" customWidth="1"/>
    <col min="2060" max="2060" width="9.1796875" style="35"/>
    <col min="2061" max="2061" width="11.7265625" style="35" customWidth="1"/>
    <col min="2062" max="2065" width="9.1796875" style="35"/>
    <col min="2066" max="2066" width="12.81640625" style="35" bestFit="1" customWidth="1"/>
    <col min="2067" max="2067" width="42" style="35" customWidth="1"/>
    <col min="2068" max="2304" width="9.1796875" style="35"/>
    <col min="2305" max="2305" width="4.26953125" style="35" customWidth="1"/>
    <col min="2306" max="2306" width="6.453125" style="35" customWidth="1"/>
    <col min="2307" max="2307" width="10.453125" style="35" customWidth="1"/>
    <col min="2308" max="2308" width="12.54296875" style="35" customWidth="1"/>
    <col min="2309" max="2309" width="29.54296875" style="35" customWidth="1"/>
    <col min="2310" max="2310" width="14" style="35" customWidth="1"/>
    <col min="2311" max="2311" width="92.26953125" style="35" bestFit="1" customWidth="1"/>
    <col min="2312" max="2312" width="10.7265625" style="35" bestFit="1" customWidth="1"/>
    <col min="2313" max="2313" width="9.1796875" style="35"/>
    <col min="2314" max="2314" width="11.81640625" style="35" bestFit="1" customWidth="1"/>
    <col min="2315" max="2315" width="10.453125" style="35" customWidth="1"/>
    <col min="2316" max="2316" width="9.1796875" style="35"/>
    <col min="2317" max="2317" width="11.7265625" style="35" customWidth="1"/>
    <col min="2318" max="2321" width="9.1796875" style="35"/>
    <col min="2322" max="2322" width="12.81640625" style="35" bestFit="1" customWidth="1"/>
    <col min="2323" max="2323" width="42" style="35" customWidth="1"/>
    <col min="2324" max="2560" width="9.1796875" style="35"/>
    <col min="2561" max="2561" width="4.26953125" style="35" customWidth="1"/>
    <col min="2562" max="2562" width="6.453125" style="35" customWidth="1"/>
    <col min="2563" max="2563" width="10.453125" style="35" customWidth="1"/>
    <col min="2564" max="2564" width="12.54296875" style="35" customWidth="1"/>
    <col min="2565" max="2565" width="29.54296875" style="35" customWidth="1"/>
    <col min="2566" max="2566" width="14" style="35" customWidth="1"/>
    <col min="2567" max="2567" width="92.26953125" style="35" bestFit="1" customWidth="1"/>
    <col min="2568" max="2568" width="10.7265625" style="35" bestFit="1" customWidth="1"/>
    <col min="2569" max="2569" width="9.1796875" style="35"/>
    <col min="2570" max="2570" width="11.81640625" style="35" bestFit="1" customWidth="1"/>
    <col min="2571" max="2571" width="10.453125" style="35" customWidth="1"/>
    <col min="2572" max="2572" width="9.1796875" style="35"/>
    <col min="2573" max="2573" width="11.7265625" style="35" customWidth="1"/>
    <col min="2574" max="2577" width="9.1796875" style="35"/>
    <col min="2578" max="2578" width="12.81640625" style="35" bestFit="1" customWidth="1"/>
    <col min="2579" max="2579" width="42" style="35" customWidth="1"/>
    <col min="2580" max="2816" width="9.1796875" style="35"/>
    <col min="2817" max="2817" width="4.26953125" style="35" customWidth="1"/>
    <col min="2818" max="2818" width="6.453125" style="35" customWidth="1"/>
    <col min="2819" max="2819" width="10.453125" style="35" customWidth="1"/>
    <col min="2820" max="2820" width="12.54296875" style="35" customWidth="1"/>
    <col min="2821" max="2821" width="29.54296875" style="35" customWidth="1"/>
    <col min="2822" max="2822" width="14" style="35" customWidth="1"/>
    <col min="2823" max="2823" width="92.26953125" style="35" bestFit="1" customWidth="1"/>
    <col min="2824" max="2824" width="10.7265625" style="35" bestFit="1" customWidth="1"/>
    <col min="2825" max="2825" width="9.1796875" style="35"/>
    <col min="2826" max="2826" width="11.81640625" style="35" bestFit="1" customWidth="1"/>
    <col min="2827" max="2827" width="10.453125" style="35" customWidth="1"/>
    <col min="2828" max="2828" width="9.1796875" style="35"/>
    <col min="2829" max="2829" width="11.7265625" style="35" customWidth="1"/>
    <col min="2830" max="2833" width="9.1796875" style="35"/>
    <col min="2834" max="2834" width="12.81640625" style="35" bestFit="1" customWidth="1"/>
    <col min="2835" max="2835" width="42" style="35" customWidth="1"/>
    <col min="2836" max="3072" width="9.1796875" style="35"/>
    <col min="3073" max="3073" width="4.26953125" style="35" customWidth="1"/>
    <col min="3074" max="3074" width="6.453125" style="35" customWidth="1"/>
    <col min="3075" max="3075" width="10.453125" style="35" customWidth="1"/>
    <col min="3076" max="3076" width="12.54296875" style="35" customWidth="1"/>
    <col min="3077" max="3077" width="29.54296875" style="35" customWidth="1"/>
    <col min="3078" max="3078" width="14" style="35" customWidth="1"/>
    <col min="3079" max="3079" width="92.26953125" style="35" bestFit="1" customWidth="1"/>
    <col min="3080" max="3080" width="10.7265625" style="35" bestFit="1" customWidth="1"/>
    <col min="3081" max="3081" width="9.1796875" style="35"/>
    <col min="3082" max="3082" width="11.81640625" style="35" bestFit="1" customWidth="1"/>
    <col min="3083" max="3083" width="10.453125" style="35" customWidth="1"/>
    <col min="3084" max="3084" width="9.1796875" style="35"/>
    <col min="3085" max="3085" width="11.7265625" style="35" customWidth="1"/>
    <col min="3086" max="3089" width="9.1796875" style="35"/>
    <col min="3090" max="3090" width="12.81640625" style="35" bestFit="1" customWidth="1"/>
    <col min="3091" max="3091" width="42" style="35" customWidth="1"/>
    <col min="3092" max="3328" width="9.1796875" style="35"/>
    <col min="3329" max="3329" width="4.26953125" style="35" customWidth="1"/>
    <col min="3330" max="3330" width="6.453125" style="35" customWidth="1"/>
    <col min="3331" max="3331" width="10.453125" style="35" customWidth="1"/>
    <col min="3332" max="3332" width="12.54296875" style="35" customWidth="1"/>
    <col min="3333" max="3333" width="29.54296875" style="35" customWidth="1"/>
    <col min="3334" max="3334" width="14" style="35" customWidth="1"/>
    <col min="3335" max="3335" width="92.26953125" style="35" bestFit="1" customWidth="1"/>
    <col min="3336" max="3336" width="10.7265625" style="35" bestFit="1" customWidth="1"/>
    <col min="3337" max="3337" width="9.1796875" style="35"/>
    <col min="3338" max="3338" width="11.81640625" style="35" bestFit="1" customWidth="1"/>
    <col min="3339" max="3339" width="10.453125" style="35" customWidth="1"/>
    <col min="3340" max="3340" width="9.1796875" style="35"/>
    <col min="3341" max="3341" width="11.7265625" style="35" customWidth="1"/>
    <col min="3342" max="3345" width="9.1796875" style="35"/>
    <col min="3346" max="3346" width="12.81640625" style="35" bestFit="1" customWidth="1"/>
    <col min="3347" max="3347" width="42" style="35" customWidth="1"/>
    <col min="3348" max="3584" width="9.1796875" style="35"/>
    <col min="3585" max="3585" width="4.26953125" style="35" customWidth="1"/>
    <col min="3586" max="3586" width="6.453125" style="35" customWidth="1"/>
    <col min="3587" max="3587" width="10.453125" style="35" customWidth="1"/>
    <col min="3588" max="3588" width="12.54296875" style="35" customWidth="1"/>
    <col min="3589" max="3589" width="29.54296875" style="35" customWidth="1"/>
    <col min="3590" max="3590" width="14" style="35" customWidth="1"/>
    <col min="3591" max="3591" width="92.26953125" style="35" bestFit="1" customWidth="1"/>
    <col min="3592" max="3592" width="10.7265625" style="35" bestFit="1" customWidth="1"/>
    <col min="3593" max="3593" width="9.1796875" style="35"/>
    <col min="3594" max="3594" width="11.81640625" style="35" bestFit="1" customWidth="1"/>
    <col min="3595" max="3595" width="10.453125" style="35" customWidth="1"/>
    <col min="3596" max="3596" width="9.1796875" style="35"/>
    <col min="3597" max="3597" width="11.7265625" style="35" customWidth="1"/>
    <col min="3598" max="3601" width="9.1796875" style="35"/>
    <col min="3602" max="3602" width="12.81640625" style="35" bestFit="1" customWidth="1"/>
    <col min="3603" max="3603" width="42" style="35" customWidth="1"/>
    <col min="3604" max="3840" width="9.1796875" style="35"/>
    <col min="3841" max="3841" width="4.26953125" style="35" customWidth="1"/>
    <col min="3842" max="3842" width="6.453125" style="35" customWidth="1"/>
    <col min="3843" max="3843" width="10.453125" style="35" customWidth="1"/>
    <col min="3844" max="3844" width="12.54296875" style="35" customWidth="1"/>
    <col min="3845" max="3845" width="29.54296875" style="35" customWidth="1"/>
    <col min="3846" max="3846" width="14" style="35" customWidth="1"/>
    <col min="3847" max="3847" width="92.26953125" style="35" bestFit="1" customWidth="1"/>
    <col min="3848" max="3848" width="10.7265625" style="35" bestFit="1" customWidth="1"/>
    <col min="3849" max="3849" width="9.1796875" style="35"/>
    <col min="3850" max="3850" width="11.81640625" style="35" bestFit="1" customWidth="1"/>
    <col min="3851" max="3851" width="10.453125" style="35" customWidth="1"/>
    <col min="3852" max="3852" width="9.1796875" style="35"/>
    <col min="3853" max="3853" width="11.7265625" style="35" customWidth="1"/>
    <col min="3854" max="3857" width="9.1796875" style="35"/>
    <col min="3858" max="3858" width="12.81640625" style="35" bestFit="1" customWidth="1"/>
    <col min="3859" max="3859" width="42" style="35" customWidth="1"/>
    <col min="3860" max="4096" width="9.1796875" style="35"/>
    <col min="4097" max="4097" width="4.26953125" style="35" customWidth="1"/>
    <col min="4098" max="4098" width="6.453125" style="35" customWidth="1"/>
    <col min="4099" max="4099" width="10.453125" style="35" customWidth="1"/>
    <col min="4100" max="4100" width="12.54296875" style="35" customWidth="1"/>
    <col min="4101" max="4101" width="29.54296875" style="35" customWidth="1"/>
    <col min="4102" max="4102" width="14" style="35" customWidth="1"/>
    <col min="4103" max="4103" width="92.26953125" style="35" bestFit="1" customWidth="1"/>
    <col min="4104" max="4104" width="10.7265625" style="35" bestFit="1" customWidth="1"/>
    <col min="4105" max="4105" width="9.1796875" style="35"/>
    <col min="4106" max="4106" width="11.81640625" style="35" bestFit="1" customWidth="1"/>
    <col min="4107" max="4107" width="10.453125" style="35" customWidth="1"/>
    <col min="4108" max="4108" width="9.1796875" style="35"/>
    <col min="4109" max="4109" width="11.7265625" style="35" customWidth="1"/>
    <col min="4110" max="4113" width="9.1796875" style="35"/>
    <col min="4114" max="4114" width="12.81640625" style="35" bestFit="1" customWidth="1"/>
    <col min="4115" max="4115" width="42" style="35" customWidth="1"/>
    <col min="4116" max="4352" width="9.1796875" style="35"/>
    <col min="4353" max="4353" width="4.26953125" style="35" customWidth="1"/>
    <col min="4354" max="4354" width="6.453125" style="35" customWidth="1"/>
    <col min="4355" max="4355" width="10.453125" style="35" customWidth="1"/>
    <col min="4356" max="4356" width="12.54296875" style="35" customWidth="1"/>
    <col min="4357" max="4357" width="29.54296875" style="35" customWidth="1"/>
    <col min="4358" max="4358" width="14" style="35" customWidth="1"/>
    <col min="4359" max="4359" width="92.26953125" style="35" bestFit="1" customWidth="1"/>
    <col min="4360" max="4360" width="10.7265625" style="35" bestFit="1" customWidth="1"/>
    <col min="4361" max="4361" width="9.1796875" style="35"/>
    <col min="4362" max="4362" width="11.81640625" style="35" bestFit="1" customWidth="1"/>
    <col min="4363" max="4363" width="10.453125" style="35" customWidth="1"/>
    <col min="4364" max="4364" width="9.1796875" style="35"/>
    <col min="4365" max="4365" width="11.7265625" style="35" customWidth="1"/>
    <col min="4366" max="4369" width="9.1796875" style="35"/>
    <col min="4370" max="4370" width="12.81640625" style="35" bestFit="1" customWidth="1"/>
    <col min="4371" max="4371" width="42" style="35" customWidth="1"/>
    <col min="4372" max="4608" width="9.1796875" style="35"/>
    <col min="4609" max="4609" width="4.26953125" style="35" customWidth="1"/>
    <col min="4610" max="4610" width="6.453125" style="35" customWidth="1"/>
    <col min="4611" max="4611" width="10.453125" style="35" customWidth="1"/>
    <col min="4612" max="4612" width="12.54296875" style="35" customWidth="1"/>
    <col min="4613" max="4613" width="29.54296875" style="35" customWidth="1"/>
    <col min="4614" max="4614" width="14" style="35" customWidth="1"/>
    <col min="4615" max="4615" width="92.26953125" style="35" bestFit="1" customWidth="1"/>
    <col min="4616" max="4616" width="10.7265625" style="35" bestFit="1" customWidth="1"/>
    <col min="4617" max="4617" width="9.1796875" style="35"/>
    <col min="4618" max="4618" width="11.81640625" style="35" bestFit="1" customWidth="1"/>
    <col min="4619" max="4619" width="10.453125" style="35" customWidth="1"/>
    <col min="4620" max="4620" width="9.1796875" style="35"/>
    <col min="4621" max="4621" width="11.7265625" style="35" customWidth="1"/>
    <col min="4622" max="4625" width="9.1796875" style="35"/>
    <col min="4626" max="4626" width="12.81640625" style="35" bestFit="1" customWidth="1"/>
    <col min="4627" max="4627" width="42" style="35" customWidth="1"/>
    <col min="4628" max="4864" width="9.1796875" style="35"/>
    <col min="4865" max="4865" width="4.26953125" style="35" customWidth="1"/>
    <col min="4866" max="4866" width="6.453125" style="35" customWidth="1"/>
    <col min="4867" max="4867" width="10.453125" style="35" customWidth="1"/>
    <col min="4868" max="4868" width="12.54296875" style="35" customWidth="1"/>
    <col min="4869" max="4869" width="29.54296875" style="35" customWidth="1"/>
    <col min="4870" max="4870" width="14" style="35" customWidth="1"/>
    <col min="4871" max="4871" width="92.26953125" style="35" bestFit="1" customWidth="1"/>
    <col min="4872" max="4872" width="10.7265625" style="35" bestFit="1" customWidth="1"/>
    <col min="4873" max="4873" width="9.1796875" style="35"/>
    <col min="4874" max="4874" width="11.81640625" style="35" bestFit="1" customWidth="1"/>
    <col min="4875" max="4875" width="10.453125" style="35" customWidth="1"/>
    <col min="4876" max="4876" width="9.1796875" style="35"/>
    <col min="4877" max="4877" width="11.7265625" style="35" customWidth="1"/>
    <col min="4878" max="4881" width="9.1796875" style="35"/>
    <col min="4882" max="4882" width="12.81640625" style="35" bestFit="1" customWidth="1"/>
    <col min="4883" max="4883" width="42" style="35" customWidth="1"/>
    <col min="4884" max="5120" width="9.1796875" style="35"/>
    <col min="5121" max="5121" width="4.26953125" style="35" customWidth="1"/>
    <col min="5122" max="5122" width="6.453125" style="35" customWidth="1"/>
    <col min="5123" max="5123" width="10.453125" style="35" customWidth="1"/>
    <col min="5124" max="5124" width="12.54296875" style="35" customWidth="1"/>
    <col min="5125" max="5125" width="29.54296875" style="35" customWidth="1"/>
    <col min="5126" max="5126" width="14" style="35" customWidth="1"/>
    <col min="5127" max="5127" width="92.26953125" style="35" bestFit="1" customWidth="1"/>
    <col min="5128" max="5128" width="10.7265625" style="35" bestFit="1" customWidth="1"/>
    <col min="5129" max="5129" width="9.1796875" style="35"/>
    <col min="5130" max="5130" width="11.81640625" style="35" bestFit="1" customWidth="1"/>
    <col min="5131" max="5131" width="10.453125" style="35" customWidth="1"/>
    <col min="5132" max="5132" width="9.1796875" style="35"/>
    <col min="5133" max="5133" width="11.7265625" style="35" customWidth="1"/>
    <col min="5134" max="5137" width="9.1796875" style="35"/>
    <col min="5138" max="5138" width="12.81640625" style="35" bestFit="1" customWidth="1"/>
    <col min="5139" max="5139" width="42" style="35" customWidth="1"/>
    <col min="5140" max="5376" width="9.1796875" style="35"/>
    <col min="5377" max="5377" width="4.26953125" style="35" customWidth="1"/>
    <col min="5378" max="5378" width="6.453125" style="35" customWidth="1"/>
    <col min="5379" max="5379" width="10.453125" style="35" customWidth="1"/>
    <col min="5380" max="5380" width="12.54296875" style="35" customWidth="1"/>
    <col min="5381" max="5381" width="29.54296875" style="35" customWidth="1"/>
    <col min="5382" max="5382" width="14" style="35" customWidth="1"/>
    <col min="5383" max="5383" width="92.26953125" style="35" bestFit="1" customWidth="1"/>
    <col min="5384" max="5384" width="10.7265625" style="35" bestFit="1" customWidth="1"/>
    <col min="5385" max="5385" width="9.1796875" style="35"/>
    <col min="5386" max="5386" width="11.81640625" style="35" bestFit="1" customWidth="1"/>
    <col min="5387" max="5387" width="10.453125" style="35" customWidth="1"/>
    <col min="5388" max="5388" width="9.1796875" style="35"/>
    <col min="5389" max="5389" width="11.7265625" style="35" customWidth="1"/>
    <col min="5390" max="5393" width="9.1796875" style="35"/>
    <col min="5394" max="5394" width="12.81640625" style="35" bestFit="1" customWidth="1"/>
    <col min="5395" max="5395" width="42" style="35" customWidth="1"/>
    <col min="5396" max="5632" width="9.1796875" style="35"/>
    <col min="5633" max="5633" width="4.26953125" style="35" customWidth="1"/>
    <col min="5634" max="5634" width="6.453125" style="35" customWidth="1"/>
    <col min="5635" max="5635" width="10.453125" style="35" customWidth="1"/>
    <col min="5636" max="5636" width="12.54296875" style="35" customWidth="1"/>
    <col min="5637" max="5637" width="29.54296875" style="35" customWidth="1"/>
    <col min="5638" max="5638" width="14" style="35" customWidth="1"/>
    <col min="5639" max="5639" width="92.26953125" style="35" bestFit="1" customWidth="1"/>
    <col min="5640" max="5640" width="10.7265625" style="35" bestFit="1" customWidth="1"/>
    <col min="5641" max="5641" width="9.1796875" style="35"/>
    <col min="5642" max="5642" width="11.81640625" style="35" bestFit="1" customWidth="1"/>
    <col min="5643" max="5643" width="10.453125" style="35" customWidth="1"/>
    <col min="5644" max="5644" width="9.1796875" style="35"/>
    <col min="5645" max="5645" width="11.7265625" style="35" customWidth="1"/>
    <col min="5646" max="5649" width="9.1796875" style="35"/>
    <col min="5650" max="5650" width="12.81640625" style="35" bestFit="1" customWidth="1"/>
    <col min="5651" max="5651" width="42" style="35" customWidth="1"/>
    <col min="5652" max="5888" width="9.1796875" style="35"/>
    <col min="5889" max="5889" width="4.26953125" style="35" customWidth="1"/>
    <col min="5890" max="5890" width="6.453125" style="35" customWidth="1"/>
    <col min="5891" max="5891" width="10.453125" style="35" customWidth="1"/>
    <col min="5892" max="5892" width="12.54296875" style="35" customWidth="1"/>
    <col min="5893" max="5893" width="29.54296875" style="35" customWidth="1"/>
    <col min="5894" max="5894" width="14" style="35" customWidth="1"/>
    <col min="5895" max="5895" width="92.26953125" style="35" bestFit="1" customWidth="1"/>
    <col min="5896" max="5896" width="10.7265625" style="35" bestFit="1" customWidth="1"/>
    <col min="5897" max="5897" width="9.1796875" style="35"/>
    <col min="5898" max="5898" width="11.81640625" style="35" bestFit="1" customWidth="1"/>
    <col min="5899" max="5899" width="10.453125" style="35" customWidth="1"/>
    <col min="5900" max="5900" width="9.1796875" style="35"/>
    <col min="5901" max="5901" width="11.7265625" style="35" customWidth="1"/>
    <col min="5902" max="5905" width="9.1796875" style="35"/>
    <col min="5906" max="5906" width="12.81640625" style="35" bestFit="1" customWidth="1"/>
    <col min="5907" max="5907" width="42" style="35" customWidth="1"/>
    <col min="5908" max="6144" width="9.1796875" style="35"/>
    <col min="6145" max="6145" width="4.26953125" style="35" customWidth="1"/>
    <col min="6146" max="6146" width="6.453125" style="35" customWidth="1"/>
    <col min="6147" max="6147" width="10.453125" style="35" customWidth="1"/>
    <col min="6148" max="6148" width="12.54296875" style="35" customWidth="1"/>
    <col min="6149" max="6149" width="29.54296875" style="35" customWidth="1"/>
    <col min="6150" max="6150" width="14" style="35" customWidth="1"/>
    <col min="6151" max="6151" width="92.26953125" style="35" bestFit="1" customWidth="1"/>
    <col min="6152" max="6152" width="10.7265625" style="35" bestFit="1" customWidth="1"/>
    <col min="6153" max="6153" width="9.1796875" style="35"/>
    <col min="6154" max="6154" width="11.81640625" style="35" bestFit="1" customWidth="1"/>
    <col min="6155" max="6155" width="10.453125" style="35" customWidth="1"/>
    <col min="6156" max="6156" width="9.1796875" style="35"/>
    <col min="6157" max="6157" width="11.7265625" style="35" customWidth="1"/>
    <col min="6158" max="6161" width="9.1796875" style="35"/>
    <col min="6162" max="6162" width="12.81640625" style="35" bestFit="1" customWidth="1"/>
    <col min="6163" max="6163" width="42" style="35" customWidth="1"/>
    <col min="6164" max="6400" width="9.1796875" style="35"/>
    <col min="6401" max="6401" width="4.26953125" style="35" customWidth="1"/>
    <col min="6402" max="6402" width="6.453125" style="35" customWidth="1"/>
    <col min="6403" max="6403" width="10.453125" style="35" customWidth="1"/>
    <col min="6404" max="6404" width="12.54296875" style="35" customWidth="1"/>
    <col min="6405" max="6405" width="29.54296875" style="35" customWidth="1"/>
    <col min="6406" max="6406" width="14" style="35" customWidth="1"/>
    <col min="6407" max="6407" width="92.26953125" style="35" bestFit="1" customWidth="1"/>
    <col min="6408" max="6408" width="10.7265625" style="35" bestFit="1" customWidth="1"/>
    <col min="6409" max="6409" width="9.1796875" style="35"/>
    <col min="6410" max="6410" width="11.81640625" style="35" bestFit="1" customWidth="1"/>
    <col min="6411" max="6411" width="10.453125" style="35" customWidth="1"/>
    <col min="6412" max="6412" width="9.1796875" style="35"/>
    <col min="6413" max="6413" width="11.7265625" style="35" customWidth="1"/>
    <col min="6414" max="6417" width="9.1796875" style="35"/>
    <col min="6418" max="6418" width="12.81640625" style="35" bestFit="1" customWidth="1"/>
    <col min="6419" max="6419" width="42" style="35" customWidth="1"/>
    <col min="6420" max="6656" width="9.1796875" style="35"/>
    <col min="6657" max="6657" width="4.26953125" style="35" customWidth="1"/>
    <col min="6658" max="6658" width="6.453125" style="35" customWidth="1"/>
    <col min="6659" max="6659" width="10.453125" style="35" customWidth="1"/>
    <col min="6660" max="6660" width="12.54296875" style="35" customWidth="1"/>
    <col min="6661" max="6661" width="29.54296875" style="35" customWidth="1"/>
    <col min="6662" max="6662" width="14" style="35" customWidth="1"/>
    <col min="6663" max="6663" width="92.26953125" style="35" bestFit="1" customWidth="1"/>
    <col min="6664" max="6664" width="10.7265625" style="35" bestFit="1" customWidth="1"/>
    <col min="6665" max="6665" width="9.1796875" style="35"/>
    <col min="6666" max="6666" width="11.81640625" style="35" bestFit="1" customWidth="1"/>
    <col min="6667" max="6667" width="10.453125" style="35" customWidth="1"/>
    <col min="6668" max="6668" width="9.1796875" style="35"/>
    <col min="6669" max="6669" width="11.7265625" style="35" customWidth="1"/>
    <col min="6670" max="6673" width="9.1796875" style="35"/>
    <col min="6674" max="6674" width="12.81640625" style="35" bestFit="1" customWidth="1"/>
    <col min="6675" max="6675" width="42" style="35" customWidth="1"/>
    <col min="6676" max="6912" width="9.1796875" style="35"/>
    <col min="6913" max="6913" width="4.26953125" style="35" customWidth="1"/>
    <col min="6914" max="6914" width="6.453125" style="35" customWidth="1"/>
    <col min="6915" max="6915" width="10.453125" style="35" customWidth="1"/>
    <col min="6916" max="6916" width="12.54296875" style="35" customWidth="1"/>
    <col min="6917" max="6917" width="29.54296875" style="35" customWidth="1"/>
    <col min="6918" max="6918" width="14" style="35" customWidth="1"/>
    <col min="6919" max="6919" width="92.26953125" style="35" bestFit="1" customWidth="1"/>
    <col min="6920" max="6920" width="10.7265625" style="35" bestFit="1" customWidth="1"/>
    <col min="6921" max="6921" width="9.1796875" style="35"/>
    <col min="6922" max="6922" width="11.81640625" style="35" bestFit="1" customWidth="1"/>
    <col min="6923" max="6923" width="10.453125" style="35" customWidth="1"/>
    <col min="6924" max="6924" width="9.1796875" style="35"/>
    <col min="6925" max="6925" width="11.7265625" style="35" customWidth="1"/>
    <col min="6926" max="6929" width="9.1796875" style="35"/>
    <col min="6930" max="6930" width="12.81640625" style="35" bestFit="1" customWidth="1"/>
    <col min="6931" max="6931" width="42" style="35" customWidth="1"/>
    <col min="6932" max="7168" width="9.1796875" style="35"/>
    <col min="7169" max="7169" width="4.26953125" style="35" customWidth="1"/>
    <col min="7170" max="7170" width="6.453125" style="35" customWidth="1"/>
    <col min="7171" max="7171" width="10.453125" style="35" customWidth="1"/>
    <col min="7172" max="7172" width="12.54296875" style="35" customWidth="1"/>
    <col min="7173" max="7173" width="29.54296875" style="35" customWidth="1"/>
    <col min="7174" max="7174" width="14" style="35" customWidth="1"/>
    <col min="7175" max="7175" width="92.26953125" style="35" bestFit="1" customWidth="1"/>
    <col min="7176" max="7176" width="10.7265625" style="35" bestFit="1" customWidth="1"/>
    <col min="7177" max="7177" width="9.1796875" style="35"/>
    <col min="7178" max="7178" width="11.81640625" style="35" bestFit="1" customWidth="1"/>
    <col min="7179" max="7179" width="10.453125" style="35" customWidth="1"/>
    <col min="7180" max="7180" width="9.1796875" style="35"/>
    <col min="7181" max="7181" width="11.7265625" style="35" customWidth="1"/>
    <col min="7182" max="7185" width="9.1796875" style="35"/>
    <col min="7186" max="7186" width="12.81640625" style="35" bestFit="1" customWidth="1"/>
    <col min="7187" max="7187" width="42" style="35" customWidth="1"/>
    <col min="7188" max="7424" width="9.1796875" style="35"/>
    <col min="7425" max="7425" width="4.26953125" style="35" customWidth="1"/>
    <col min="7426" max="7426" width="6.453125" style="35" customWidth="1"/>
    <col min="7427" max="7427" width="10.453125" style="35" customWidth="1"/>
    <col min="7428" max="7428" width="12.54296875" style="35" customWidth="1"/>
    <col min="7429" max="7429" width="29.54296875" style="35" customWidth="1"/>
    <col min="7430" max="7430" width="14" style="35" customWidth="1"/>
    <col min="7431" max="7431" width="92.26953125" style="35" bestFit="1" customWidth="1"/>
    <col min="7432" max="7432" width="10.7265625" style="35" bestFit="1" customWidth="1"/>
    <col min="7433" max="7433" width="9.1796875" style="35"/>
    <col min="7434" max="7434" width="11.81640625" style="35" bestFit="1" customWidth="1"/>
    <col min="7435" max="7435" width="10.453125" style="35" customWidth="1"/>
    <col min="7436" max="7436" width="9.1796875" style="35"/>
    <col min="7437" max="7437" width="11.7265625" style="35" customWidth="1"/>
    <col min="7438" max="7441" width="9.1796875" style="35"/>
    <col min="7442" max="7442" width="12.81640625" style="35" bestFit="1" customWidth="1"/>
    <col min="7443" max="7443" width="42" style="35" customWidth="1"/>
    <col min="7444" max="7680" width="9.1796875" style="35"/>
    <col min="7681" max="7681" width="4.26953125" style="35" customWidth="1"/>
    <col min="7682" max="7682" width="6.453125" style="35" customWidth="1"/>
    <col min="7683" max="7683" width="10.453125" style="35" customWidth="1"/>
    <col min="7684" max="7684" width="12.54296875" style="35" customWidth="1"/>
    <col min="7685" max="7685" width="29.54296875" style="35" customWidth="1"/>
    <col min="7686" max="7686" width="14" style="35" customWidth="1"/>
    <col min="7687" max="7687" width="92.26953125" style="35" bestFit="1" customWidth="1"/>
    <col min="7688" max="7688" width="10.7265625" style="35" bestFit="1" customWidth="1"/>
    <col min="7689" max="7689" width="9.1796875" style="35"/>
    <col min="7690" max="7690" width="11.81640625" style="35" bestFit="1" customWidth="1"/>
    <col min="7691" max="7691" width="10.453125" style="35" customWidth="1"/>
    <col min="7692" max="7692" width="9.1796875" style="35"/>
    <col min="7693" max="7693" width="11.7265625" style="35" customWidth="1"/>
    <col min="7694" max="7697" width="9.1796875" style="35"/>
    <col min="7698" max="7698" width="12.81640625" style="35" bestFit="1" customWidth="1"/>
    <col min="7699" max="7699" width="42" style="35" customWidth="1"/>
    <col min="7700" max="7936" width="9.1796875" style="35"/>
    <col min="7937" max="7937" width="4.26953125" style="35" customWidth="1"/>
    <col min="7938" max="7938" width="6.453125" style="35" customWidth="1"/>
    <col min="7939" max="7939" width="10.453125" style="35" customWidth="1"/>
    <col min="7940" max="7940" width="12.54296875" style="35" customWidth="1"/>
    <col min="7941" max="7941" width="29.54296875" style="35" customWidth="1"/>
    <col min="7942" max="7942" width="14" style="35" customWidth="1"/>
    <col min="7943" max="7943" width="92.26953125" style="35" bestFit="1" customWidth="1"/>
    <col min="7944" max="7944" width="10.7265625" style="35" bestFit="1" customWidth="1"/>
    <col min="7945" max="7945" width="9.1796875" style="35"/>
    <col min="7946" max="7946" width="11.81640625" style="35" bestFit="1" customWidth="1"/>
    <col min="7947" max="7947" width="10.453125" style="35" customWidth="1"/>
    <col min="7948" max="7948" width="9.1796875" style="35"/>
    <col min="7949" max="7949" width="11.7265625" style="35" customWidth="1"/>
    <col min="7950" max="7953" width="9.1796875" style="35"/>
    <col min="7954" max="7954" width="12.81640625" style="35" bestFit="1" customWidth="1"/>
    <col min="7955" max="7955" width="42" style="35" customWidth="1"/>
    <col min="7956" max="8192" width="9.1796875" style="35"/>
    <col min="8193" max="8193" width="4.26953125" style="35" customWidth="1"/>
    <col min="8194" max="8194" width="6.453125" style="35" customWidth="1"/>
    <col min="8195" max="8195" width="10.453125" style="35" customWidth="1"/>
    <col min="8196" max="8196" width="12.54296875" style="35" customWidth="1"/>
    <col min="8197" max="8197" width="29.54296875" style="35" customWidth="1"/>
    <col min="8198" max="8198" width="14" style="35" customWidth="1"/>
    <col min="8199" max="8199" width="92.26953125" style="35" bestFit="1" customWidth="1"/>
    <col min="8200" max="8200" width="10.7265625" style="35" bestFit="1" customWidth="1"/>
    <col min="8201" max="8201" width="9.1796875" style="35"/>
    <col min="8202" max="8202" width="11.81640625" style="35" bestFit="1" customWidth="1"/>
    <col min="8203" max="8203" width="10.453125" style="35" customWidth="1"/>
    <col min="8204" max="8204" width="9.1796875" style="35"/>
    <col min="8205" max="8205" width="11.7265625" style="35" customWidth="1"/>
    <col min="8206" max="8209" width="9.1796875" style="35"/>
    <col min="8210" max="8210" width="12.81640625" style="35" bestFit="1" customWidth="1"/>
    <col min="8211" max="8211" width="42" style="35" customWidth="1"/>
    <col min="8212" max="8448" width="9.1796875" style="35"/>
    <col min="8449" max="8449" width="4.26953125" style="35" customWidth="1"/>
    <col min="8450" max="8450" width="6.453125" style="35" customWidth="1"/>
    <col min="8451" max="8451" width="10.453125" style="35" customWidth="1"/>
    <col min="8452" max="8452" width="12.54296875" style="35" customWidth="1"/>
    <col min="8453" max="8453" width="29.54296875" style="35" customWidth="1"/>
    <col min="8454" max="8454" width="14" style="35" customWidth="1"/>
    <col min="8455" max="8455" width="92.26953125" style="35" bestFit="1" customWidth="1"/>
    <col min="8456" max="8456" width="10.7265625" style="35" bestFit="1" customWidth="1"/>
    <col min="8457" max="8457" width="9.1796875" style="35"/>
    <col min="8458" max="8458" width="11.81640625" style="35" bestFit="1" customWidth="1"/>
    <col min="8459" max="8459" width="10.453125" style="35" customWidth="1"/>
    <col min="8460" max="8460" width="9.1796875" style="35"/>
    <col min="8461" max="8461" width="11.7265625" style="35" customWidth="1"/>
    <col min="8462" max="8465" width="9.1796875" style="35"/>
    <col min="8466" max="8466" width="12.81640625" style="35" bestFit="1" customWidth="1"/>
    <col min="8467" max="8467" width="42" style="35" customWidth="1"/>
    <col min="8468" max="8704" width="9.1796875" style="35"/>
    <col min="8705" max="8705" width="4.26953125" style="35" customWidth="1"/>
    <col min="8706" max="8706" width="6.453125" style="35" customWidth="1"/>
    <col min="8707" max="8707" width="10.453125" style="35" customWidth="1"/>
    <col min="8708" max="8708" width="12.54296875" style="35" customWidth="1"/>
    <col min="8709" max="8709" width="29.54296875" style="35" customWidth="1"/>
    <col min="8710" max="8710" width="14" style="35" customWidth="1"/>
    <col min="8711" max="8711" width="92.26953125" style="35" bestFit="1" customWidth="1"/>
    <col min="8712" max="8712" width="10.7265625" style="35" bestFit="1" customWidth="1"/>
    <col min="8713" max="8713" width="9.1796875" style="35"/>
    <col min="8714" max="8714" width="11.81640625" style="35" bestFit="1" customWidth="1"/>
    <col min="8715" max="8715" width="10.453125" style="35" customWidth="1"/>
    <col min="8716" max="8716" width="9.1796875" style="35"/>
    <col min="8717" max="8717" width="11.7265625" style="35" customWidth="1"/>
    <col min="8718" max="8721" width="9.1796875" style="35"/>
    <col min="8722" max="8722" width="12.81640625" style="35" bestFit="1" customWidth="1"/>
    <col min="8723" max="8723" width="42" style="35" customWidth="1"/>
    <col min="8724" max="8960" width="9.1796875" style="35"/>
    <col min="8961" max="8961" width="4.26953125" style="35" customWidth="1"/>
    <col min="8962" max="8962" width="6.453125" style="35" customWidth="1"/>
    <col min="8963" max="8963" width="10.453125" style="35" customWidth="1"/>
    <col min="8964" max="8964" width="12.54296875" style="35" customWidth="1"/>
    <col min="8965" max="8965" width="29.54296875" style="35" customWidth="1"/>
    <col min="8966" max="8966" width="14" style="35" customWidth="1"/>
    <col min="8967" max="8967" width="92.26953125" style="35" bestFit="1" customWidth="1"/>
    <col min="8968" max="8968" width="10.7265625" style="35" bestFit="1" customWidth="1"/>
    <col min="8969" max="8969" width="9.1796875" style="35"/>
    <col min="8970" max="8970" width="11.81640625" style="35" bestFit="1" customWidth="1"/>
    <col min="8971" max="8971" width="10.453125" style="35" customWidth="1"/>
    <col min="8972" max="8972" width="9.1796875" style="35"/>
    <col min="8973" max="8973" width="11.7265625" style="35" customWidth="1"/>
    <col min="8974" max="8977" width="9.1796875" style="35"/>
    <col min="8978" max="8978" width="12.81640625" style="35" bestFit="1" customWidth="1"/>
    <col min="8979" max="8979" width="42" style="35" customWidth="1"/>
    <col min="8980" max="9216" width="9.1796875" style="35"/>
    <col min="9217" max="9217" width="4.26953125" style="35" customWidth="1"/>
    <col min="9218" max="9218" width="6.453125" style="35" customWidth="1"/>
    <col min="9219" max="9219" width="10.453125" style="35" customWidth="1"/>
    <col min="9220" max="9220" width="12.54296875" style="35" customWidth="1"/>
    <col min="9221" max="9221" width="29.54296875" style="35" customWidth="1"/>
    <col min="9222" max="9222" width="14" style="35" customWidth="1"/>
    <col min="9223" max="9223" width="92.26953125" style="35" bestFit="1" customWidth="1"/>
    <col min="9224" max="9224" width="10.7265625" style="35" bestFit="1" customWidth="1"/>
    <col min="9225" max="9225" width="9.1796875" style="35"/>
    <col min="9226" max="9226" width="11.81640625" style="35" bestFit="1" customWidth="1"/>
    <col min="9227" max="9227" width="10.453125" style="35" customWidth="1"/>
    <col min="9228" max="9228" width="9.1796875" style="35"/>
    <col min="9229" max="9229" width="11.7265625" style="35" customWidth="1"/>
    <col min="9230" max="9233" width="9.1796875" style="35"/>
    <col min="9234" max="9234" width="12.81640625" style="35" bestFit="1" customWidth="1"/>
    <col min="9235" max="9235" width="42" style="35" customWidth="1"/>
    <col min="9236" max="9472" width="9.1796875" style="35"/>
    <col min="9473" max="9473" width="4.26953125" style="35" customWidth="1"/>
    <col min="9474" max="9474" width="6.453125" style="35" customWidth="1"/>
    <col min="9475" max="9475" width="10.453125" style="35" customWidth="1"/>
    <col min="9476" max="9476" width="12.54296875" style="35" customWidth="1"/>
    <col min="9477" max="9477" width="29.54296875" style="35" customWidth="1"/>
    <col min="9478" max="9478" width="14" style="35" customWidth="1"/>
    <col min="9479" max="9479" width="92.26953125" style="35" bestFit="1" customWidth="1"/>
    <col min="9480" max="9480" width="10.7265625" style="35" bestFit="1" customWidth="1"/>
    <col min="9481" max="9481" width="9.1796875" style="35"/>
    <col min="9482" max="9482" width="11.81640625" style="35" bestFit="1" customWidth="1"/>
    <col min="9483" max="9483" width="10.453125" style="35" customWidth="1"/>
    <col min="9484" max="9484" width="9.1796875" style="35"/>
    <col min="9485" max="9485" width="11.7265625" style="35" customWidth="1"/>
    <col min="9486" max="9489" width="9.1796875" style="35"/>
    <col min="9490" max="9490" width="12.81640625" style="35" bestFit="1" customWidth="1"/>
    <col min="9491" max="9491" width="42" style="35" customWidth="1"/>
    <col min="9492" max="9728" width="9.1796875" style="35"/>
    <col min="9729" max="9729" width="4.26953125" style="35" customWidth="1"/>
    <col min="9730" max="9730" width="6.453125" style="35" customWidth="1"/>
    <col min="9731" max="9731" width="10.453125" style="35" customWidth="1"/>
    <col min="9732" max="9732" width="12.54296875" style="35" customWidth="1"/>
    <col min="9733" max="9733" width="29.54296875" style="35" customWidth="1"/>
    <col min="9734" max="9734" width="14" style="35" customWidth="1"/>
    <col min="9735" max="9735" width="92.26953125" style="35" bestFit="1" customWidth="1"/>
    <col min="9736" max="9736" width="10.7265625" style="35" bestFit="1" customWidth="1"/>
    <col min="9737" max="9737" width="9.1796875" style="35"/>
    <col min="9738" max="9738" width="11.81640625" style="35" bestFit="1" customWidth="1"/>
    <col min="9739" max="9739" width="10.453125" style="35" customWidth="1"/>
    <col min="9740" max="9740" width="9.1796875" style="35"/>
    <col min="9741" max="9741" width="11.7265625" style="35" customWidth="1"/>
    <col min="9742" max="9745" width="9.1796875" style="35"/>
    <col min="9746" max="9746" width="12.81640625" style="35" bestFit="1" customWidth="1"/>
    <col min="9747" max="9747" width="42" style="35" customWidth="1"/>
    <col min="9748" max="9984" width="9.1796875" style="35"/>
    <col min="9985" max="9985" width="4.26953125" style="35" customWidth="1"/>
    <col min="9986" max="9986" width="6.453125" style="35" customWidth="1"/>
    <col min="9987" max="9987" width="10.453125" style="35" customWidth="1"/>
    <col min="9988" max="9988" width="12.54296875" style="35" customWidth="1"/>
    <col min="9989" max="9989" width="29.54296875" style="35" customWidth="1"/>
    <col min="9990" max="9990" width="14" style="35" customWidth="1"/>
    <col min="9991" max="9991" width="92.26953125" style="35" bestFit="1" customWidth="1"/>
    <col min="9992" max="9992" width="10.7265625" style="35" bestFit="1" customWidth="1"/>
    <col min="9993" max="9993" width="9.1796875" style="35"/>
    <col min="9994" max="9994" width="11.81640625" style="35" bestFit="1" customWidth="1"/>
    <col min="9995" max="9995" width="10.453125" style="35" customWidth="1"/>
    <col min="9996" max="9996" width="9.1796875" style="35"/>
    <col min="9997" max="9997" width="11.7265625" style="35" customWidth="1"/>
    <col min="9998" max="10001" width="9.1796875" style="35"/>
    <col min="10002" max="10002" width="12.81640625" style="35" bestFit="1" customWidth="1"/>
    <col min="10003" max="10003" width="42" style="35" customWidth="1"/>
    <col min="10004" max="10240" width="9.1796875" style="35"/>
    <col min="10241" max="10241" width="4.26953125" style="35" customWidth="1"/>
    <col min="10242" max="10242" width="6.453125" style="35" customWidth="1"/>
    <col min="10243" max="10243" width="10.453125" style="35" customWidth="1"/>
    <col min="10244" max="10244" width="12.54296875" style="35" customWidth="1"/>
    <col min="10245" max="10245" width="29.54296875" style="35" customWidth="1"/>
    <col min="10246" max="10246" width="14" style="35" customWidth="1"/>
    <col min="10247" max="10247" width="92.26953125" style="35" bestFit="1" customWidth="1"/>
    <col min="10248" max="10248" width="10.7265625" style="35" bestFit="1" customWidth="1"/>
    <col min="10249" max="10249" width="9.1796875" style="35"/>
    <col min="10250" max="10250" width="11.81640625" style="35" bestFit="1" customWidth="1"/>
    <col min="10251" max="10251" width="10.453125" style="35" customWidth="1"/>
    <col min="10252" max="10252" width="9.1796875" style="35"/>
    <col min="10253" max="10253" width="11.7265625" style="35" customWidth="1"/>
    <col min="10254" max="10257" width="9.1796875" style="35"/>
    <col min="10258" max="10258" width="12.81640625" style="35" bestFit="1" customWidth="1"/>
    <col min="10259" max="10259" width="42" style="35" customWidth="1"/>
    <col min="10260" max="10496" width="9.1796875" style="35"/>
    <col min="10497" max="10497" width="4.26953125" style="35" customWidth="1"/>
    <col min="10498" max="10498" width="6.453125" style="35" customWidth="1"/>
    <col min="10499" max="10499" width="10.453125" style="35" customWidth="1"/>
    <col min="10500" max="10500" width="12.54296875" style="35" customWidth="1"/>
    <col min="10501" max="10501" width="29.54296875" style="35" customWidth="1"/>
    <col min="10502" max="10502" width="14" style="35" customWidth="1"/>
    <col min="10503" max="10503" width="92.26953125" style="35" bestFit="1" customWidth="1"/>
    <col min="10504" max="10504" width="10.7265625" style="35" bestFit="1" customWidth="1"/>
    <col min="10505" max="10505" width="9.1796875" style="35"/>
    <col min="10506" max="10506" width="11.81640625" style="35" bestFit="1" customWidth="1"/>
    <col min="10507" max="10507" width="10.453125" style="35" customWidth="1"/>
    <col min="10508" max="10508" width="9.1796875" style="35"/>
    <col min="10509" max="10509" width="11.7265625" style="35" customWidth="1"/>
    <col min="10510" max="10513" width="9.1796875" style="35"/>
    <col min="10514" max="10514" width="12.81640625" style="35" bestFit="1" customWidth="1"/>
    <col min="10515" max="10515" width="42" style="35" customWidth="1"/>
    <col min="10516" max="10752" width="9.1796875" style="35"/>
    <col min="10753" max="10753" width="4.26953125" style="35" customWidth="1"/>
    <col min="10754" max="10754" width="6.453125" style="35" customWidth="1"/>
    <col min="10755" max="10755" width="10.453125" style="35" customWidth="1"/>
    <col min="10756" max="10756" width="12.54296875" style="35" customWidth="1"/>
    <col min="10757" max="10757" width="29.54296875" style="35" customWidth="1"/>
    <col min="10758" max="10758" width="14" style="35" customWidth="1"/>
    <col min="10759" max="10759" width="92.26953125" style="35" bestFit="1" customWidth="1"/>
    <col min="10760" max="10760" width="10.7265625" style="35" bestFit="1" customWidth="1"/>
    <col min="10761" max="10761" width="9.1796875" style="35"/>
    <col min="10762" max="10762" width="11.81640625" style="35" bestFit="1" customWidth="1"/>
    <col min="10763" max="10763" width="10.453125" style="35" customWidth="1"/>
    <col min="10764" max="10764" width="9.1796875" style="35"/>
    <col min="10765" max="10765" width="11.7265625" style="35" customWidth="1"/>
    <col min="10766" max="10769" width="9.1796875" style="35"/>
    <col min="10770" max="10770" width="12.81640625" style="35" bestFit="1" customWidth="1"/>
    <col min="10771" max="10771" width="42" style="35" customWidth="1"/>
    <col min="10772" max="11008" width="9.1796875" style="35"/>
    <col min="11009" max="11009" width="4.26953125" style="35" customWidth="1"/>
    <col min="11010" max="11010" width="6.453125" style="35" customWidth="1"/>
    <col min="11011" max="11011" width="10.453125" style="35" customWidth="1"/>
    <col min="11012" max="11012" width="12.54296875" style="35" customWidth="1"/>
    <col min="11013" max="11013" width="29.54296875" style="35" customWidth="1"/>
    <col min="11014" max="11014" width="14" style="35" customWidth="1"/>
    <col min="11015" max="11015" width="92.26953125" style="35" bestFit="1" customWidth="1"/>
    <col min="11016" max="11016" width="10.7265625" style="35" bestFit="1" customWidth="1"/>
    <col min="11017" max="11017" width="9.1796875" style="35"/>
    <col min="11018" max="11018" width="11.81640625" style="35" bestFit="1" customWidth="1"/>
    <col min="11019" max="11019" width="10.453125" style="35" customWidth="1"/>
    <col min="11020" max="11020" width="9.1796875" style="35"/>
    <col min="11021" max="11021" width="11.7265625" style="35" customWidth="1"/>
    <col min="11022" max="11025" width="9.1796875" style="35"/>
    <col min="11026" max="11026" width="12.81640625" style="35" bestFit="1" customWidth="1"/>
    <col min="11027" max="11027" width="42" style="35" customWidth="1"/>
    <col min="11028" max="11264" width="9.1796875" style="35"/>
    <col min="11265" max="11265" width="4.26953125" style="35" customWidth="1"/>
    <col min="11266" max="11266" width="6.453125" style="35" customWidth="1"/>
    <col min="11267" max="11267" width="10.453125" style="35" customWidth="1"/>
    <col min="11268" max="11268" width="12.54296875" style="35" customWidth="1"/>
    <col min="11269" max="11269" width="29.54296875" style="35" customWidth="1"/>
    <col min="11270" max="11270" width="14" style="35" customWidth="1"/>
    <col min="11271" max="11271" width="92.26953125" style="35" bestFit="1" customWidth="1"/>
    <col min="11272" max="11272" width="10.7265625" style="35" bestFit="1" customWidth="1"/>
    <col min="11273" max="11273" width="9.1796875" style="35"/>
    <col min="11274" max="11274" width="11.81640625" style="35" bestFit="1" customWidth="1"/>
    <col min="11275" max="11275" width="10.453125" style="35" customWidth="1"/>
    <col min="11276" max="11276" width="9.1796875" style="35"/>
    <col min="11277" max="11277" width="11.7265625" style="35" customWidth="1"/>
    <col min="11278" max="11281" width="9.1796875" style="35"/>
    <col min="11282" max="11282" width="12.81640625" style="35" bestFit="1" customWidth="1"/>
    <col min="11283" max="11283" width="42" style="35" customWidth="1"/>
    <col min="11284" max="11520" width="9.1796875" style="35"/>
    <col min="11521" max="11521" width="4.26953125" style="35" customWidth="1"/>
    <col min="11522" max="11522" width="6.453125" style="35" customWidth="1"/>
    <col min="11523" max="11523" width="10.453125" style="35" customWidth="1"/>
    <col min="11524" max="11524" width="12.54296875" style="35" customWidth="1"/>
    <col min="11525" max="11525" width="29.54296875" style="35" customWidth="1"/>
    <col min="11526" max="11526" width="14" style="35" customWidth="1"/>
    <col min="11527" max="11527" width="92.26953125" style="35" bestFit="1" customWidth="1"/>
    <col min="11528" max="11528" width="10.7265625" style="35" bestFit="1" customWidth="1"/>
    <col min="11529" max="11529" width="9.1796875" style="35"/>
    <col min="11530" max="11530" width="11.81640625" style="35" bestFit="1" customWidth="1"/>
    <col min="11531" max="11531" width="10.453125" style="35" customWidth="1"/>
    <col min="11532" max="11532" width="9.1796875" style="35"/>
    <col min="11533" max="11533" width="11.7265625" style="35" customWidth="1"/>
    <col min="11534" max="11537" width="9.1796875" style="35"/>
    <col min="11538" max="11538" width="12.81640625" style="35" bestFit="1" customWidth="1"/>
    <col min="11539" max="11539" width="42" style="35" customWidth="1"/>
    <col min="11540" max="11776" width="9.1796875" style="35"/>
    <col min="11777" max="11777" width="4.26953125" style="35" customWidth="1"/>
    <col min="11778" max="11778" width="6.453125" style="35" customWidth="1"/>
    <col min="11779" max="11779" width="10.453125" style="35" customWidth="1"/>
    <col min="11780" max="11780" width="12.54296875" style="35" customWidth="1"/>
    <col min="11781" max="11781" width="29.54296875" style="35" customWidth="1"/>
    <col min="11782" max="11782" width="14" style="35" customWidth="1"/>
    <col min="11783" max="11783" width="92.26953125" style="35" bestFit="1" customWidth="1"/>
    <col min="11784" max="11784" width="10.7265625" style="35" bestFit="1" customWidth="1"/>
    <col min="11785" max="11785" width="9.1796875" style="35"/>
    <col min="11786" max="11786" width="11.81640625" style="35" bestFit="1" customWidth="1"/>
    <col min="11787" max="11787" width="10.453125" style="35" customWidth="1"/>
    <col min="11788" max="11788" width="9.1796875" style="35"/>
    <col min="11789" max="11789" width="11.7265625" style="35" customWidth="1"/>
    <col min="11790" max="11793" width="9.1796875" style="35"/>
    <col min="11794" max="11794" width="12.81640625" style="35" bestFit="1" customWidth="1"/>
    <col min="11795" max="11795" width="42" style="35" customWidth="1"/>
    <col min="11796" max="12032" width="9.1796875" style="35"/>
    <col min="12033" max="12033" width="4.26953125" style="35" customWidth="1"/>
    <col min="12034" max="12034" width="6.453125" style="35" customWidth="1"/>
    <col min="12035" max="12035" width="10.453125" style="35" customWidth="1"/>
    <col min="12036" max="12036" width="12.54296875" style="35" customWidth="1"/>
    <col min="12037" max="12037" width="29.54296875" style="35" customWidth="1"/>
    <col min="12038" max="12038" width="14" style="35" customWidth="1"/>
    <col min="12039" max="12039" width="92.26953125" style="35" bestFit="1" customWidth="1"/>
    <col min="12040" max="12040" width="10.7265625" style="35" bestFit="1" customWidth="1"/>
    <col min="12041" max="12041" width="9.1796875" style="35"/>
    <col min="12042" max="12042" width="11.81640625" style="35" bestFit="1" customWidth="1"/>
    <col min="12043" max="12043" width="10.453125" style="35" customWidth="1"/>
    <col min="12044" max="12044" width="9.1796875" style="35"/>
    <col min="12045" max="12045" width="11.7265625" style="35" customWidth="1"/>
    <col min="12046" max="12049" width="9.1796875" style="35"/>
    <col min="12050" max="12050" width="12.81640625" style="35" bestFit="1" customWidth="1"/>
    <col min="12051" max="12051" width="42" style="35" customWidth="1"/>
    <col min="12052" max="12288" width="9.1796875" style="35"/>
    <col min="12289" max="12289" width="4.26953125" style="35" customWidth="1"/>
    <col min="12290" max="12290" width="6.453125" style="35" customWidth="1"/>
    <col min="12291" max="12291" width="10.453125" style="35" customWidth="1"/>
    <col min="12292" max="12292" width="12.54296875" style="35" customWidth="1"/>
    <col min="12293" max="12293" width="29.54296875" style="35" customWidth="1"/>
    <col min="12294" max="12294" width="14" style="35" customWidth="1"/>
    <col min="12295" max="12295" width="92.26953125" style="35" bestFit="1" customWidth="1"/>
    <col min="12296" max="12296" width="10.7265625" style="35" bestFit="1" customWidth="1"/>
    <col min="12297" max="12297" width="9.1796875" style="35"/>
    <col min="12298" max="12298" width="11.81640625" style="35" bestFit="1" customWidth="1"/>
    <col min="12299" max="12299" width="10.453125" style="35" customWidth="1"/>
    <col min="12300" max="12300" width="9.1796875" style="35"/>
    <col min="12301" max="12301" width="11.7265625" style="35" customWidth="1"/>
    <col min="12302" max="12305" width="9.1796875" style="35"/>
    <col min="12306" max="12306" width="12.81640625" style="35" bestFit="1" customWidth="1"/>
    <col min="12307" max="12307" width="42" style="35" customWidth="1"/>
    <col min="12308" max="12544" width="9.1796875" style="35"/>
    <col min="12545" max="12545" width="4.26953125" style="35" customWidth="1"/>
    <col min="12546" max="12546" width="6.453125" style="35" customWidth="1"/>
    <col min="12547" max="12547" width="10.453125" style="35" customWidth="1"/>
    <col min="12548" max="12548" width="12.54296875" style="35" customWidth="1"/>
    <col min="12549" max="12549" width="29.54296875" style="35" customWidth="1"/>
    <col min="12550" max="12550" width="14" style="35" customWidth="1"/>
    <col min="12551" max="12551" width="92.26953125" style="35" bestFit="1" customWidth="1"/>
    <col min="12552" max="12552" width="10.7265625" style="35" bestFit="1" customWidth="1"/>
    <col min="12553" max="12553" width="9.1796875" style="35"/>
    <col min="12554" max="12554" width="11.81640625" style="35" bestFit="1" customWidth="1"/>
    <col min="12555" max="12555" width="10.453125" style="35" customWidth="1"/>
    <col min="12556" max="12556" width="9.1796875" style="35"/>
    <col min="12557" max="12557" width="11.7265625" style="35" customWidth="1"/>
    <col min="12558" max="12561" width="9.1796875" style="35"/>
    <col min="12562" max="12562" width="12.81640625" style="35" bestFit="1" customWidth="1"/>
    <col min="12563" max="12563" width="42" style="35" customWidth="1"/>
    <col min="12564" max="12800" width="9.1796875" style="35"/>
    <col min="12801" max="12801" width="4.26953125" style="35" customWidth="1"/>
    <col min="12802" max="12802" width="6.453125" style="35" customWidth="1"/>
    <col min="12803" max="12803" width="10.453125" style="35" customWidth="1"/>
    <col min="12804" max="12804" width="12.54296875" style="35" customWidth="1"/>
    <col min="12805" max="12805" width="29.54296875" style="35" customWidth="1"/>
    <col min="12806" max="12806" width="14" style="35" customWidth="1"/>
    <col min="12807" max="12807" width="92.26953125" style="35" bestFit="1" customWidth="1"/>
    <col min="12808" max="12808" width="10.7265625" style="35" bestFit="1" customWidth="1"/>
    <col min="12809" max="12809" width="9.1796875" style="35"/>
    <col min="12810" max="12810" width="11.81640625" style="35" bestFit="1" customWidth="1"/>
    <col min="12811" max="12811" width="10.453125" style="35" customWidth="1"/>
    <col min="12812" max="12812" width="9.1796875" style="35"/>
    <col min="12813" max="12813" width="11.7265625" style="35" customWidth="1"/>
    <col min="12814" max="12817" width="9.1796875" style="35"/>
    <col min="12818" max="12818" width="12.81640625" style="35" bestFit="1" customWidth="1"/>
    <col min="12819" max="12819" width="42" style="35" customWidth="1"/>
    <col min="12820" max="13056" width="9.1796875" style="35"/>
    <col min="13057" max="13057" width="4.26953125" style="35" customWidth="1"/>
    <col min="13058" max="13058" width="6.453125" style="35" customWidth="1"/>
    <col min="13059" max="13059" width="10.453125" style="35" customWidth="1"/>
    <col min="13060" max="13060" width="12.54296875" style="35" customWidth="1"/>
    <col min="13061" max="13061" width="29.54296875" style="35" customWidth="1"/>
    <col min="13062" max="13062" width="14" style="35" customWidth="1"/>
    <col min="13063" max="13063" width="92.26953125" style="35" bestFit="1" customWidth="1"/>
    <col min="13064" max="13064" width="10.7265625" style="35" bestFit="1" customWidth="1"/>
    <col min="13065" max="13065" width="9.1796875" style="35"/>
    <col min="13066" max="13066" width="11.81640625" style="35" bestFit="1" customWidth="1"/>
    <col min="13067" max="13067" width="10.453125" style="35" customWidth="1"/>
    <col min="13068" max="13068" width="9.1796875" style="35"/>
    <col min="13069" max="13069" width="11.7265625" style="35" customWidth="1"/>
    <col min="13070" max="13073" width="9.1796875" style="35"/>
    <col min="13074" max="13074" width="12.81640625" style="35" bestFit="1" customWidth="1"/>
    <col min="13075" max="13075" width="42" style="35" customWidth="1"/>
    <col min="13076" max="13312" width="9.1796875" style="35"/>
    <col min="13313" max="13313" width="4.26953125" style="35" customWidth="1"/>
    <col min="13314" max="13314" width="6.453125" style="35" customWidth="1"/>
    <col min="13315" max="13315" width="10.453125" style="35" customWidth="1"/>
    <col min="13316" max="13316" width="12.54296875" style="35" customWidth="1"/>
    <col min="13317" max="13317" width="29.54296875" style="35" customWidth="1"/>
    <col min="13318" max="13318" width="14" style="35" customWidth="1"/>
    <col min="13319" max="13319" width="92.26953125" style="35" bestFit="1" customWidth="1"/>
    <col min="13320" max="13320" width="10.7265625" style="35" bestFit="1" customWidth="1"/>
    <col min="13321" max="13321" width="9.1796875" style="35"/>
    <col min="13322" max="13322" width="11.81640625" style="35" bestFit="1" customWidth="1"/>
    <col min="13323" max="13323" width="10.453125" style="35" customWidth="1"/>
    <col min="13324" max="13324" width="9.1796875" style="35"/>
    <col min="13325" max="13325" width="11.7265625" style="35" customWidth="1"/>
    <col min="13326" max="13329" width="9.1796875" style="35"/>
    <col min="13330" max="13330" width="12.81640625" style="35" bestFit="1" customWidth="1"/>
    <col min="13331" max="13331" width="42" style="35" customWidth="1"/>
    <col min="13332" max="13568" width="9.1796875" style="35"/>
    <col min="13569" max="13569" width="4.26953125" style="35" customWidth="1"/>
    <col min="13570" max="13570" width="6.453125" style="35" customWidth="1"/>
    <col min="13571" max="13571" width="10.453125" style="35" customWidth="1"/>
    <col min="13572" max="13572" width="12.54296875" style="35" customWidth="1"/>
    <col min="13573" max="13573" width="29.54296875" style="35" customWidth="1"/>
    <col min="13574" max="13574" width="14" style="35" customWidth="1"/>
    <col min="13575" max="13575" width="92.26953125" style="35" bestFit="1" customWidth="1"/>
    <col min="13576" max="13576" width="10.7265625" style="35" bestFit="1" customWidth="1"/>
    <col min="13577" max="13577" width="9.1796875" style="35"/>
    <col min="13578" max="13578" width="11.81640625" style="35" bestFit="1" customWidth="1"/>
    <col min="13579" max="13579" width="10.453125" style="35" customWidth="1"/>
    <col min="13580" max="13580" width="9.1796875" style="35"/>
    <col min="13581" max="13581" width="11.7265625" style="35" customWidth="1"/>
    <col min="13582" max="13585" width="9.1796875" style="35"/>
    <col min="13586" max="13586" width="12.81640625" style="35" bestFit="1" customWidth="1"/>
    <col min="13587" max="13587" width="42" style="35" customWidth="1"/>
    <col min="13588" max="13824" width="9.1796875" style="35"/>
    <col min="13825" max="13825" width="4.26953125" style="35" customWidth="1"/>
    <col min="13826" max="13826" width="6.453125" style="35" customWidth="1"/>
    <col min="13827" max="13827" width="10.453125" style="35" customWidth="1"/>
    <col min="13828" max="13828" width="12.54296875" style="35" customWidth="1"/>
    <col min="13829" max="13829" width="29.54296875" style="35" customWidth="1"/>
    <col min="13830" max="13830" width="14" style="35" customWidth="1"/>
    <col min="13831" max="13831" width="92.26953125" style="35" bestFit="1" customWidth="1"/>
    <col min="13832" max="13832" width="10.7265625" style="35" bestFit="1" customWidth="1"/>
    <col min="13833" max="13833" width="9.1796875" style="35"/>
    <col min="13834" max="13834" width="11.81640625" style="35" bestFit="1" customWidth="1"/>
    <col min="13835" max="13835" width="10.453125" style="35" customWidth="1"/>
    <col min="13836" max="13836" width="9.1796875" style="35"/>
    <col min="13837" max="13837" width="11.7265625" style="35" customWidth="1"/>
    <col min="13838" max="13841" width="9.1796875" style="35"/>
    <col min="13842" max="13842" width="12.81640625" style="35" bestFit="1" customWidth="1"/>
    <col min="13843" max="13843" width="42" style="35" customWidth="1"/>
    <col min="13844" max="14080" width="9.1796875" style="35"/>
    <col min="14081" max="14081" width="4.26953125" style="35" customWidth="1"/>
    <col min="14082" max="14082" width="6.453125" style="35" customWidth="1"/>
    <col min="14083" max="14083" width="10.453125" style="35" customWidth="1"/>
    <col min="14084" max="14084" width="12.54296875" style="35" customWidth="1"/>
    <col min="14085" max="14085" width="29.54296875" style="35" customWidth="1"/>
    <col min="14086" max="14086" width="14" style="35" customWidth="1"/>
    <col min="14087" max="14087" width="92.26953125" style="35" bestFit="1" customWidth="1"/>
    <col min="14088" max="14088" width="10.7265625" style="35" bestFit="1" customWidth="1"/>
    <col min="14089" max="14089" width="9.1796875" style="35"/>
    <col min="14090" max="14090" width="11.81640625" style="35" bestFit="1" customWidth="1"/>
    <col min="14091" max="14091" width="10.453125" style="35" customWidth="1"/>
    <col min="14092" max="14092" width="9.1796875" style="35"/>
    <col min="14093" max="14093" width="11.7265625" style="35" customWidth="1"/>
    <col min="14094" max="14097" width="9.1796875" style="35"/>
    <col min="14098" max="14098" width="12.81640625" style="35" bestFit="1" customWidth="1"/>
    <col min="14099" max="14099" width="42" style="35" customWidth="1"/>
    <col min="14100" max="14336" width="9.1796875" style="35"/>
    <col min="14337" max="14337" width="4.26953125" style="35" customWidth="1"/>
    <col min="14338" max="14338" width="6.453125" style="35" customWidth="1"/>
    <col min="14339" max="14339" width="10.453125" style="35" customWidth="1"/>
    <col min="14340" max="14340" width="12.54296875" style="35" customWidth="1"/>
    <col min="14341" max="14341" width="29.54296875" style="35" customWidth="1"/>
    <col min="14342" max="14342" width="14" style="35" customWidth="1"/>
    <col min="14343" max="14343" width="92.26953125" style="35" bestFit="1" customWidth="1"/>
    <col min="14344" max="14344" width="10.7265625" style="35" bestFit="1" customWidth="1"/>
    <col min="14345" max="14345" width="9.1796875" style="35"/>
    <col min="14346" max="14346" width="11.81640625" style="35" bestFit="1" customWidth="1"/>
    <col min="14347" max="14347" width="10.453125" style="35" customWidth="1"/>
    <col min="14348" max="14348" width="9.1796875" style="35"/>
    <col min="14349" max="14349" width="11.7265625" style="35" customWidth="1"/>
    <col min="14350" max="14353" width="9.1796875" style="35"/>
    <col min="14354" max="14354" width="12.81640625" style="35" bestFit="1" customWidth="1"/>
    <col min="14355" max="14355" width="42" style="35" customWidth="1"/>
    <col min="14356" max="14592" width="9.1796875" style="35"/>
    <col min="14593" max="14593" width="4.26953125" style="35" customWidth="1"/>
    <col min="14594" max="14594" width="6.453125" style="35" customWidth="1"/>
    <col min="14595" max="14595" width="10.453125" style="35" customWidth="1"/>
    <col min="14596" max="14596" width="12.54296875" style="35" customWidth="1"/>
    <col min="14597" max="14597" width="29.54296875" style="35" customWidth="1"/>
    <col min="14598" max="14598" width="14" style="35" customWidth="1"/>
    <col min="14599" max="14599" width="92.26953125" style="35" bestFit="1" customWidth="1"/>
    <col min="14600" max="14600" width="10.7265625" style="35" bestFit="1" customWidth="1"/>
    <col min="14601" max="14601" width="9.1796875" style="35"/>
    <col min="14602" max="14602" width="11.81640625" style="35" bestFit="1" customWidth="1"/>
    <col min="14603" max="14603" width="10.453125" style="35" customWidth="1"/>
    <col min="14604" max="14604" width="9.1796875" style="35"/>
    <col min="14605" max="14605" width="11.7265625" style="35" customWidth="1"/>
    <col min="14606" max="14609" width="9.1796875" style="35"/>
    <col min="14610" max="14610" width="12.81640625" style="35" bestFit="1" customWidth="1"/>
    <col min="14611" max="14611" width="42" style="35" customWidth="1"/>
    <col min="14612" max="14848" width="9.1796875" style="35"/>
    <col min="14849" max="14849" width="4.26953125" style="35" customWidth="1"/>
    <col min="14850" max="14850" width="6.453125" style="35" customWidth="1"/>
    <col min="14851" max="14851" width="10.453125" style="35" customWidth="1"/>
    <col min="14852" max="14852" width="12.54296875" style="35" customWidth="1"/>
    <col min="14853" max="14853" width="29.54296875" style="35" customWidth="1"/>
    <col min="14854" max="14854" width="14" style="35" customWidth="1"/>
    <col min="14855" max="14855" width="92.26953125" style="35" bestFit="1" customWidth="1"/>
    <col min="14856" max="14856" width="10.7265625" style="35" bestFit="1" customWidth="1"/>
    <col min="14857" max="14857" width="9.1796875" style="35"/>
    <col min="14858" max="14858" width="11.81640625" style="35" bestFit="1" customWidth="1"/>
    <col min="14859" max="14859" width="10.453125" style="35" customWidth="1"/>
    <col min="14860" max="14860" width="9.1796875" style="35"/>
    <col min="14861" max="14861" width="11.7265625" style="35" customWidth="1"/>
    <col min="14862" max="14865" width="9.1796875" style="35"/>
    <col min="14866" max="14866" width="12.81640625" style="35" bestFit="1" customWidth="1"/>
    <col min="14867" max="14867" width="42" style="35" customWidth="1"/>
    <col min="14868" max="15104" width="9.1796875" style="35"/>
    <col min="15105" max="15105" width="4.26953125" style="35" customWidth="1"/>
    <col min="15106" max="15106" width="6.453125" style="35" customWidth="1"/>
    <col min="15107" max="15107" width="10.453125" style="35" customWidth="1"/>
    <col min="15108" max="15108" width="12.54296875" style="35" customWidth="1"/>
    <col min="15109" max="15109" width="29.54296875" style="35" customWidth="1"/>
    <col min="15110" max="15110" width="14" style="35" customWidth="1"/>
    <col min="15111" max="15111" width="92.26953125" style="35" bestFit="1" customWidth="1"/>
    <col min="15112" max="15112" width="10.7265625" style="35" bestFit="1" customWidth="1"/>
    <col min="15113" max="15113" width="9.1796875" style="35"/>
    <col min="15114" max="15114" width="11.81640625" style="35" bestFit="1" customWidth="1"/>
    <col min="15115" max="15115" width="10.453125" style="35" customWidth="1"/>
    <col min="15116" max="15116" width="9.1796875" style="35"/>
    <col min="15117" max="15117" width="11.7265625" style="35" customWidth="1"/>
    <col min="15118" max="15121" width="9.1796875" style="35"/>
    <col min="15122" max="15122" width="12.81640625" style="35" bestFit="1" customWidth="1"/>
    <col min="15123" max="15123" width="42" style="35" customWidth="1"/>
    <col min="15124" max="15360" width="9.1796875" style="35"/>
    <col min="15361" max="15361" width="4.26953125" style="35" customWidth="1"/>
    <col min="15362" max="15362" width="6.453125" style="35" customWidth="1"/>
    <col min="15363" max="15363" width="10.453125" style="35" customWidth="1"/>
    <col min="15364" max="15364" width="12.54296875" style="35" customWidth="1"/>
    <col min="15365" max="15365" width="29.54296875" style="35" customWidth="1"/>
    <col min="15366" max="15366" width="14" style="35" customWidth="1"/>
    <col min="15367" max="15367" width="92.26953125" style="35" bestFit="1" customWidth="1"/>
    <col min="15368" max="15368" width="10.7265625" style="35" bestFit="1" customWidth="1"/>
    <col min="15369" max="15369" width="9.1796875" style="35"/>
    <col min="15370" max="15370" width="11.81640625" style="35" bestFit="1" customWidth="1"/>
    <col min="15371" max="15371" width="10.453125" style="35" customWidth="1"/>
    <col min="15372" max="15372" width="9.1796875" style="35"/>
    <col min="15373" max="15373" width="11.7265625" style="35" customWidth="1"/>
    <col min="15374" max="15377" width="9.1796875" style="35"/>
    <col min="15378" max="15378" width="12.81640625" style="35" bestFit="1" customWidth="1"/>
    <col min="15379" max="15379" width="42" style="35" customWidth="1"/>
    <col min="15380" max="15616" width="9.1796875" style="35"/>
    <col min="15617" max="15617" width="4.26953125" style="35" customWidth="1"/>
    <col min="15618" max="15618" width="6.453125" style="35" customWidth="1"/>
    <col min="15619" max="15619" width="10.453125" style="35" customWidth="1"/>
    <col min="15620" max="15620" width="12.54296875" style="35" customWidth="1"/>
    <col min="15621" max="15621" width="29.54296875" style="35" customWidth="1"/>
    <col min="15622" max="15622" width="14" style="35" customWidth="1"/>
    <col min="15623" max="15623" width="92.26953125" style="35" bestFit="1" customWidth="1"/>
    <col min="15624" max="15624" width="10.7265625" style="35" bestFit="1" customWidth="1"/>
    <col min="15625" max="15625" width="9.1796875" style="35"/>
    <col min="15626" max="15626" width="11.81640625" style="35" bestFit="1" customWidth="1"/>
    <col min="15627" max="15627" width="10.453125" style="35" customWidth="1"/>
    <col min="15628" max="15628" width="9.1796875" style="35"/>
    <col min="15629" max="15629" width="11.7265625" style="35" customWidth="1"/>
    <col min="15630" max="15633" width="9.1796875" style="35"/>
    <col min="15634" max="15634" width="12.81640625" style="35" bestFit="1" customWidth="1"/>
    <col min="15635" max="15635" width="42" style="35" customWidth="1"/>
    <col min="15636" max="15872" width="9.1796875" style="35"/>
    <col min="15873" max="15873" width="4.26953125" style="35" customWidth="1"/>
    <col min="15874" max="15874" width="6.453125" style="35" customWidth="1"/>
    <col min="15875" max="15875" width="10.453125" style="35" customWidth="1"/>
    <col min="15876" max="15876" width="12.54296875" style="35" customWidth="1"/>
    <col min="15877" max="15877" width="29.54296875" style="35" customWidth="1"/>
    <col min="15878" max="15878" width="14" style="35" customWidth="1"/>
    <col min="15879" max="15879" width="92.26953125" style="35" bestFit="1" customWidth="1"/>
    <col min="15880" max="15880" width="10.7265625" style="35" bestFit="1" customWidth="1"/>
    <col min="15881" max="15881" width="9.1796875" style="35"/>
    <col min="15882" max="15882" width="11.81640625" style="35" bestFit="1" customWidth="1"/>
    <col min="15883" max="15883" width="10.453125" style="35" customWidth="1"/>
    <col min="15884" max="15884" width="9.1796875" style="35"/>
    <col min="15885" max="15885" width="11.7265625" style="35" customWidth="1"/>
    <col min="15886" max="15889" width="9.1796875" style="35"/>
    <col min="15890" max="15890" width="12.81640625" style="35" bestFit="1" customWidth="1"/>
    <col min="15891" max="15891" width="42" style="35" customWidth="1"/>
    <col min="15892" max="16128" width="9.1796875" style="35"/>
    <col min="16129" max="16129" width="4.26953125" style="35" customWidth="1"/>
    <col min="16130" max="16130" width="6.453125" style="35" customWidth="1"/>
    <col min="16131" max="16131" width="10.453125" style="35" customWidth="1"/>
    <col min="16132" max="16132" width="12.54296875" style="35" customWidth="1"/>
    <col min="16133" max="16133" width="29.54296875" style="35" customWidth="1"/>
    <col min="16134" max="16134" width="14" style="35" customWidth="1"/>
    <col min="16135" max="16135" width="92.26953125" style="35" bestFit="1" customWidth="1"/>
    <col min="16136" max="16136" width="10.7265625" style="35" bestFit="1" customWidth="1"/>
    <col min="16137" max="16137" width="9.1796875" style="35"/>
    <col min="16138" max="16138" width="11.81640625" style="35" bestFit="1" customWidth="1"/>
    <col min="16139" max="16139" width="10.453125" style="35" customWidth="1"/>
    <col min="16140" max="16140" width="9.1796875" style="35"/>
    <col min="16141" max="16141" width="11.7265625" style="35" customWidth="1"/>
    <col min="16142" max="16145" width="9.1796875" style="35"/>
    <col min="16146" max="16146" width="12.81640625" style="35" bestFit="1" customWidth="1"/>
    <col min="16147" max="16147" width="42" style="35" customWidth="1"/>
    <col min="16148" max="16384" width="9.1796875" style="35"/>
  </cols>
  <sheetData>
    <row r="1" spans="1:13" ht="16.5" customHeight="1"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16.5" customHeight="1"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12" thickBot="1"/>
    <row r="4" spans="1:13">
      <c r="B4" s="37" t="s">
        <v>0</v>
      </c>
      <c r="C4" s="38" t="s">
        <v>83</v>
      </c>
      <c r="D4" s="38"/>
      <c r="E4" s="38"/>
      <c r="F4" s="40" t="s">
        <v>26</v>
      </c>
      <c r="G4" s="39" t="s">
        <v>192</v>
      </c>
      <c r="H4" s="38"/>
      <c r="I4" s="38"/>
      <c r="J4" s="39"/>
      <c r="K4" s="38"/>
      <c r="L4" s="40" t="s">
        <v>15</v>
      </c>
      <c r="M4" s="41">
        <v>45733</v>
      </c>
    </row>
    <row r="5" spans="1:13">
      <c r="B5" s="42" t="s">
        <v>1</v>
      </c>
      <c r="C5" s="43" t="s">
        <v>186</v>
      </c>
      <c r="D5" s="43"/>
      <c r="E5" s="43"/>
      <c r="F5" s="45" t="s">
        <v>19</v>
      </c>
      <c r="G5" s="44" t="s">
        <v>193</v>
      </c>
      <c r="H5" s="43"/>
      <c r="I5" s="43"/>
      <c r="J5" s="44"/>
      <c r="K5" s="43"/>
      <c r="L5" s="45" t="s">
        <v>15</v>
      </c>
      <c r="M5" s="46">
        <v>45735</v>
      </c>
    </row>
    <row r="6" spans="1:13">
      <c r="B6" s="42" t="s">
        <v>2</v>
      </c>
      <c r="C6" s="43" t="s">
        <v>190</v>
      </c>
      <c r="D6" s="43"/>
      <c r="E6" s="43"/>
      <c r="F6" s="45" t="s">
        <v>28</v>
      </c>
      <c r="G6" s="44" t="s">
        <v>29</v>
      </c>
      <c r="H6" s="43"/>
      <c r="I6" s="43"/>
      <c r="J6" s="44"/>
      <c r="K6" s="43"/>
      <c r="L6" s="45" t="s">
        <v>15</v>
      </c>
      <c r="M6" s="46">
        <v>45737</v>
      </c>
    </row>
    <row r="7" spans="1:13">
      <c r="B7" s="42" t="s">
        <v>3</v>
      </c>
      <c r="C7" s="43" t="s">
        <v>30</v>
      </c>
      <c r="D7" s="43"/>
      <c r="E7" s="43"/>
      <c r="F7" s="47"/>
      <c r="G7" s="43"/>
      <c r="H7" s="43"/>
      <c r="I7" s="43"/>
      <c r="J7" s="43"/>
      <c r="K7" s="47"/>
      <c r="L7" s="47"/>
      <c r="M7" s="48"/>
    </row>
    <row r="8" spans="1:13" ht="12" thickBot="1">
      <c r="B8" s="49" t="s">
        <v>4</v>
      </c>
      <c r="C8" s="50" t="s">
        <v>31</v>
      </c>
      <c r="D8" s="50"/>
      <c r="E8" s="50"/>
      <c r="F8" s="51"/>
      <c r="G8" s="50"/>
      <c r="H8" s="50"/>
      <c r="I8" s="50"/>
      <c r="J8" s="50"/>
      <c r="K8" s="51"/>
      <c r="L8" s="51"/>
      <c r="M8" s="52"/>
    </row>
    <row r="9" spans="1:13" s="53" customFormat="1" ht="12" thickBot="1">
      <c r="B9" s="54"/>
      <c r="C9" s="54"/>
      <c r="D9" s="55"/>
      <c r="E9" s="56"/>
      <c r="F9" s="57"/>
      <c r="G9" s="54"/>
      <c r="H9" s="56"/>
      <c r="I9" s="54"/>
      <c r="J9" s="54"/>
      <c r="K9" s="54"/>
      <c r="L9" s="54"/>
      <c r="M9" s="54"/>
    </row>
    <row r="10" spans="1:13" ht="15.75" customHeight="1" thickBot="1">
      <c r="A10" s="313" t="s">
        <v>32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5"/>
    </row>
    <row r="11" spans="1:13">
      <c r="L11" s="58"/>
    </row>
    <row r="12" spans="1:13">
      <c r="C12" s="59" t="s">
        <v>33</v>
      </c>
      <c r="D12" s="60"/>
      <c r="E12" s="60"/>
      <c r="F12" s="60"/>
      <c r="G12" s="60"/>
      <c r="H12" s="61"/>
      <c r="I12" s="61"/>
    </row>
    <row r="13" spans="1:13">
      <c r="C13" s="60" t="s">
        <v>191</v>
      </c>
      <c r="D13" s="60"/>
      <c r="E13" s="60"/>
      <c r="F13" s="60"/>
      <c r="G13" s="60"/>
      <c r="H13" s="61"/>
      <c r="I13" s="61"/>
    </row>
    <row r="14" spans="1:13">
      <c r="C14" s="62"/>
      <c r="D14" s="62"/>
      <c r="E14" s="62"/>
      <c r="F14" s="62"/>
      <c r="G14" s="63"/>
      <c r="H14" s="60"/>
      <c r="I14" s="60"/>
    </row>
    <row r="15" spans="1:13">
      <c r="C15" s="64" t="s">
        <v>34</v>
      </c>
      <c r="D15" s="62"/>
      <c r="E15" s="62"/>
      <c r="F15" s="62"/>
      <c r="G15" s="63"/>
      <c r="H15" s="60"/>
      <c r="I15" s="60"/>
    </row>
    <row r="16" spans="1:13" ht="14.5" hidden="1">
      <c r="C16" s="65">
        <v>1</v>
      </c>
      <c r="D16" s="62" t="s">
        <v>35</v>
      </c>
      <c r="E16" s="62"/>
      <c r="F16" s="62"/>
      <c r="G16" s="63"/>
      <c r="H16" s="66" t="s">
        <v>36</v>
      </c>
      <c r="I16" s="60"/>
    </row>
    <row r="17" spans="1:19" ht="14.5">
      <c r="C17" s="65">
        <v>1</v>
      </c>
      <c r="D17" s="62" t="s">
        <v>37</v>
      </c>
      <c r="E17" s="62"/>
      <c r="F17" s="62"/>
      <c r="G17" s="63"/>
      <c r="I17" s="60"/>
      <c r="K17" s="66"/>
    </row>
    <row r="18" spans="1:19">
      <c r="C18" s="62"/>
      <c r="D18" s="62"/>
      <c r="E18" s="62"/>
      <c r="F18" s="62"/>
      <c r="G18" s="63"/>
      <c r="I18" s="60"/>
      <c r="K18" s="60"/>
    </row>
    <row r="19" spans="1:19">
      <c r="C19" s="64" t="s">
        <v>38</v>
      </c>
      <c r="D19" s="62"/>
      <c r="E19" s="62"/>
      <c r="F19" s="62"/>
      <c r="G19" s="63"/>
      <c r="I19" s="60"/>
      <c r="K19" s="60"/>
    </row>
    <row r="20" spans="1:19">
      <c r="C20" s="65">
        <v>1</v>
      </c>
      <c r="D20" s="62" t="s">
        <v>194</v>
      </c>
      <c r="E20" s="62"/>
      <c r="F20" s="62"/>
      <c r="G20" s="63"/>
      <c r="I20" s="60"/>
      <c r="K20" s="67"/>
    </row>
    <row r="21" spans="1:19" ht="14.5">
      <c r="C21" s="65">
        <v>2</v>
      </c>
      <c r="D21" s="62" t="s">
        <v>195</v>
      </c>
      <c r="E21" s="62"/>
      <c r="F21" s="62"/>
      <c r="G21" s="63"/>
      <c r="I21" s="60"/>
      <c r="K21" s="66"/>
    </row>
    <row r="22" spans="1:19" ht="14.5">
      <c r="C22" s="65"/>
      <c r="D22" s="62" t="s">
        <v>39</v>
      </c>
      <c r="E22" s="62"/>
      <c r="F22" s="62"/>
      <c r="G22" s="63"/>
      <c r="I22" s="60"/>
      <c r="K22" s="66"/>
    </row>
    <row r="23" spans="1:19" ht="14.5">
      <c r="C23" s="65"/>
      <c r="D23" s="62" t="s">
        <v>40</v>
      </c>
      <c r="E23" s="62"/>
      <c r="F23" s="62"/>
      <c r="G23" s="63"/>
      <c r="I23" s="60"/>
      <c r="K23" s="66"/>
    </row>
    <row r="24" spans="1:19" ht="14.5" hidden="1">
      <c r="C24" s="65">
        <v>3</v>
      </c>
      <c r="D24" s="62" t="s">
        <v>41</v>
      </c>
      <c r="E24" s="62"/>
      <c r="F24" s="62"/>
      <c r="G24" s="63"/>
      <c r="I24" s="60"/>
      <c r="K24" s="66" t="s">
        <v>42</v>
      </c>
    </row>
    <row r="25" spans="1:19" ht="14.5" hidden="1">
      <c r="C25" s="68">
        <v>4</v>
      </c>
      <c r="D25" s="35" t="s">
        <v>43</v>
      </c>
      <c r="E25" s="62"/>
      <c r="F25" s="62"/>
      <c r="G25" s="63"/>
      <c r="I25" s="60"/>
      <c r="K25" s="69" t="s">
        <v>44</v>
      </c>
    </row>
    <row r="26" spans="1:19" ht="12" thickBot="1">
      <c r="J26" s="70"/>
      <c r="K26" s="70"/>
      <c r="L26" s="70"/>
      <c r="M26" s="70"/>
    </row>
    <row r="27" spans="1:19" ht="15.75" customHeight="1" thickBot="1">
      <c r="A27" s="71"/>
      <c r="B27" s="316" t="s">
        <v>5</v>
      </c>
      <c r="C27" s="317"/>
      <c r="D27" s="317"/>
      <c r="E27" s="317"/>
      <c r="F27" s="317"/>
      <c r="G27" s="317"/>
      <c r="H27" s="317"/>
      <c r="I27" s="317"/>
      <c r="J27" s="317"/>
      <c r="K27" s="317"/>
      <c r="L27" s="317"/>
      <c r="M27" s="318"/>
      <c r="N27" s="72"/>
      <c r="O27" s="72"/>
      <c r="P27" s="72"/>
      <c r="Q27" s="72"/>
      <c r="R27" s="73"/>
      <c r="S27" s="72"/>
    </row>
    <row r="28" spans="1:19" hidden="1">
      <c r="B28" s="59" t="s">
        <v>45</v>
      </c>
      <c r="C28" s="60"/>
      <c r="D28" s="60"/>
      <c r="E28" s="60"/>
      <c r="F28" s="60"/>
      <c r="G28" s="70"/>
      <c r="H28" s="70"/>
      <c r="I28" s="70"/>
      <c r="J28" s="70"/>
      <c r="K28" s="70"/>
      <c r="L28" s="70"/>
      <c r="M28" s="70"/>
      <c r="N28" s="72"/>
      <c r="O28" s="72"/>
      <c r="P28" s="72"/>
      <c r="Q28" s="72"/>
      <c r="R28" s="73"/>
      <c r="S28" s="72"/>
    </row>
    <row r="29" spans="1:19" hidden="1">
      <c r="B29" s="60" t="s">
        <v>46</v>
      </c>
      <c r="C29" s="60"/>
      <c r="D29" s="60"/>
      <c r="E29" s="60"/>
      <c r="F29" s="60"/>
      <c r="G29" s="74"/>
      <c r="H29" s="70"/>
      <c r="I29" s="70"/>
      <c r="J29" s="70"/>
      <c r="K29" s="70"/>
      <c r="L29" s="70"/>
      <c r="M29" s="70"/>
      <c r="N29" s="72"/>
      <c r="O29" s="72"/>
      <c r="P29" s="72"/>
      <c r="Q29" s="72"/>
      <c r="R29" s="73"/>
      <c r="S29" s="72"/>
    </row>
    <row r="30" spans="1:19" ht="12" hidden="1" thickBot="1">
      <c r="B30" s="60"/>
      <c r="C30" s="60"/>
      <c r="D30" s="60"/>
      <c r="E30" s="60"/>
      <c r="F30" s="60"/>
      <c r="G30" s="70"/>
      <c r="H30" s="70"/>
      <c r="I30" s="70"/>
      <c r="J30" s="70"/>
      <c r="K30" s="70"/>
      <c r="L30" s="70"/>
      <c r="M30" s="70"/>
      <c r="N30" s="72"/>
      <c r="O30" s="72"/>
      <c r="P30" s="72"/>
      <c r="Q30" s="72"/>
      <c r="R30" s="73"/>
      <c r="S30" s="72"/>
    </row>
    <row r="31" spans="1:19" hidden="1">
      <c r="B31" s="75"/>
      <c r="D31" s="76" t="s">
        <v>17</v>
      </c>
      <c r="E31" s="77"/>
      <c r="F31" s="78"/>
      <c r="G31" s="331"/>
      <c r="H31" s="332"/>
      <c r="I31" s="332"/>
      <c r="J31" s="332"/>
      <c r="K31" s="332"/>
      <c r="L31" s="332"/>
      <c r="M31" s="333"/>
      <c r="N31" s="72"/>
      <c r="O31" s="73"/>
      <c r="P31" s="72"/>
    </row>
    <row r="32" spans="1:19" ht="24" hidden="1" customHeight="1">
      <c r="B32" s="75"/>
      <c r="D32" s="79"/>
      <c r="E32" s="80" t="s">
        <v>47</v>
      </c>
      <c r="F32" s="81"/>
      <c r="G32" s="334" t="s">
        <v>48</v>
      </c>
      <c r="H32" s="335"/>
      <c r="I32" s="335"/>
      <c r="J32" s="335"/>
      <c r="K32" s="335"/>
      <c r="L32" s="335"/>
      <c r="M32" s="336"/>
      <c r="N32" s="72"/>
      <c r="O32" s="73"/>
      <c r="P32" s="72"/>
    </row>
    <row r="33" spans="2:19" ht="22.5" hidden="1" customHeight="1">
      <c r="B33" s="75"/>
      <c r="D33" s="79"/>
      <c r="E33" s="80" t="s">
        <v>49</v>
      </c>
      <c r="F33" s="81"/>
      <c r="G33" s="334" t="s">
        <v>48</v>
      </c>
      <c r="H33" s="335"/>
      <c r="I33" s="335"/>
      <c r="J33" s="335"/>
      <c r="K33" s="335"/>
      <c r="L33" s="335"/>
      <c r="M33" s="336"/>
      <c r="N33" s="72"/>
      <c r="O33" s="73"/>
      <c r="P33" s="72"/>
    </row>
    <row r="34" spans="2:19" hidden="1">
      <c r="B34" s="75"/>
      <c r="D34" s="79"/>
      <c r="E34" s="80" t="s">
        <v>50</v>
      </c>
      <c r="F34" s="81"/>
      <c r="G34" s="325" t="s">
        <v>51</v>
      </c>
      <c r="H34" s="326"/>
      <c r="I34" s="326"/>
      <c r="J34" s="326"/>
      <c r="K34" s="326"/>
      <c r="L34" s="326"/>
      <c r="M34" s="327"/>
      <c r="N34" s="72"/>
      <c r="O34" s="73"/>
      <c r="P34" s="72"/>
    </row>
    <row r="35" spans="2:19" hidden="1">
      <c r="B35" s="75"/>
      <c r="D35" s="79"/>
      <c r="E35" s="80" t="s">
        <v>52</v>
      </c>
      <c r="F35" s="81"/>
      <c r="G35" s="325" t="s">
        <v>53</v>
      </c>
      <c r="H35" s="326"/>
      <c r="I35" s="326"/>
      <c r="J35" s="326"/>
      <c r="K35" s="326"/>
      <c r="L35" s="326"/>
      <c r="M35" s="327"/>
      <c r="N35" s="72"/>
      <c r="O35" s="73"/>
      <c r="P35" s="72"/>
    </row>
    <row r="36" spans="2:19" hidden="1">
      <c r="B36" s="75"/>
      <c r="D36" s="79"/>
      <c r="E36" s="80"/>
      <c r="F36" s="81"/>
      <c r="G36" s="325"/>
      <c r="H36" s="326"/>
      <c r="I36" s="326"/>
      <c r="J36" s="326"/>
      <c r="K36" s="326"/>
      <c r="L36" s="326"/>
      <c r="M36" s="327"/>
      <c r="N36" s="72"/>
      <c r="O36" s="73"/>
      <c r="P36" s="72"/>
    </row>
    <row r="37" spans="2:19" hidden="1">
      <c r="B37" s="75"/>
      <c r="D37" s="82" t="s">
        <v>54</v>
      </c>
      <c r="E37" s="80" t="s">
        <v>55</v>
      </c>
      <c r="F37" s="81"/>
      <c r="G37" s="325" t="s">
        <v>56</v>
      </c>
      <c r="H37" s="326"/>
      <c r="I37" s="326"/>
      <c r="J37" s="326"/>
      <c r="K37" s="326"/>
      <c r="L37" s="326"/>
      <c r="M37" s="327"/>
      <c r="N37" s="72"/>
      <c r="O37" s="73"/>
      <c r="P37" s="72"/>
    </row>
    <row r="38" spans="2:19" hidden="1">
      <c r="B38" s="75"/>
      <c r="D38" s="82"/>
      <c r="E38" s="83" t="s">
        <v>57</v>
      </c>
      <c r="F38" s="84"/>
      <c r="G38" s="325" t="s">
        <v>56</v>
      </c>
      <c r="H38" s="326"/>
      <c r="I38" s="326"/>
      <c r="J38" s="326"/>
      <c r="K38" s="326"/>
      <c r="L38" s="326"/>
      <c r="M38" s="327"/>
      <c r="N38" s="72"/>
      <c r="O38" s="73"/>
      <c r="P38" s="72"/>
    </row>
    <row r="39" spans="2:19" ht="12" hidden="1" thickBot="1">
      <c r="B39" s="75"/>
      <c r="D39" s="85"/>
      <c r="E39" s="86" t="s">
        <v>58</v>
      </c>
      <c r="F39" s="87"/>
      <c r="G39" s="328"/>
      <c r="H39" s="329"/>
      <c r="I39" s="329"/>
      <c r="J39" s="329"/>
      <c r="K39" s="329"/>
      <c r="L39" s="329"/>
      <c r="M39" s="330"/>
      <c r="N39" s="72"/>
      <c r="O39" s="73"/>
      <c r="P39" s="72"/>
    </row>
    <row r="40" spans="2:19" ht="12" thickBot="1">
      <c r="B40" s="75"/>
      <c r="C40" s="75"/>
      <c r="D40" s="88"/>
      <c r="E40" s="70"/>
      <c r="F40" s="70"/>
      <c r="G40" s="70"/>
      <c r="H40" s="70"/>
      <c r="I40" s="70"/>
      <c r="J40" s="70"/>
      <c r="K40" s="70"/>
      <c r="L40" s="70"/>
      <c r="M40" s="70"/>
      <c r="N40" s="72"/>
      <c r="O40" s="72"/>
      <c r="P40" s="72"/>
      <c r="Q40" s="72"/>
      <c r="R40" s="73"/>
      <c r="S40" s="72"/>
    </row>
    <row r="41" spans="2:19" ht="15.75" customHeight="1" thickBot="1">
      <c r="B41" s="319" t="s">
        <v>59</v>
      </c>
      <c r="C41" s="320"/>
      <c r="D41" s="320"/>
      <c r="E41" s="320"/>
      <c r="F41" s="320"/>
      <c r="G41" s="320"/>
      <c r="H41" s="320"/>
      <c r="I41" s="320"/>
      <c r="J41" s="320"/>
      <c r="K41" s="320"/>
      <c r="L41" s="320"/>
      <c r="M41" s="321"/>
      <c r="N41" s="72"/>
      <c r="O41" s="72"/>
      <c r="P41" s="72"/>
      <c r="Q41" s="72"/>
      <c r="R41" s="73"/>
      <c r="S41" s="72"/>
    </row>
    <row r="42" spans="2:19">
      <c r="B42" s="75"/>
      <c r="C42" s="75"/>
      <c r="D42" s="88"/>
      <c r="E42" s="70"/>
      <c r="F42" s="70"/>
      <c r="G42" s="70"/>
      <c r="H42" s="70"/>
      <c r="I42" s="70"/>
      <c r="J42" s="70"/>
      <c r="K42" s="70"/>
      <c r="L42" s="70"/>
      <c r="M42" s="70"/>
      <c r="N42" s="72"/>
      <c r="O42" s="72"/>
      <c r="P42" s="72"/>
      <c r="Q42" s="72"/>
      <c r="R42" s="73"/>
      <c r="S42" s="72"/>
    </row>
    <row r="43" spans="2:19">
      <c r="B43" s="75"/>
      <c r="C43" s="89" t="s">
        <v>60</v>
      </c>
      <c r="D43" s="90"/>
      <c r="E43" s="70"/>
      <c r="F43" s="70"/>
      <c r="G43" s="70"/>
      <c r="H43" s="70"/>
      <c r="I43" s="70"/>
      <c r="J43" s="70"/>
      <c r="K43" s="70"/>
      <c r="L43" s="70"/>
      <c r="M43" s="70"/>
      <c r="N43" s="72"/>
      <c r="O43" s="72"/>
      <c r="P43" s="72"/>
      <c r="Q43" s="72"/>
      <c r="R43" s="73"/>
      <c r="S43" s="72"/>
    </row>
    <row r="44" spans="2:19" ht="12" thickBot="1">
      <c r="B44" s="75"/>
      <c r="C44" s="90"/>
      <c r="D44" s="90"/>
      <c r="E44" s="70"/>
      <c r="F44" s="70"/>
      <c r="G44" s="70"/>
      <c r="H44" s="70"/>
      <c r="I44" s="70"/>
      <c r="J44" s="70"/>
      <c r="K44" s="70"/>
      <c r="L44" s="70"/>
      <c r="M44" s="70"/>
      <c r="N44" s="72"/>
      <c r="O44" s="72"/>
      <c r="P44" s="72"/>
      <c r="Q44" s="72"/>
      <c r="R44" s="73"/>
      <c r="S44" s="72"/>
    </row>
    <row r="45" spans="2:19" ht="15.75" customHeight="1" thickBot="1">
      <c r="B45" s="322" t="s">
        <v>6</v>
      </c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4"/>
      <c r="N45" s="72"/>
      <c r="O45" s="72"/>
      <c r="P45" s="72"/>
      <c r="Q45" s="72"/>
      <c r="R45" s="73"/>
      <c r="S45" s="72"/>
    </row>
    <row r="46" spans="2:19">
      <c r="B46" s="91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R46" s="94"/>
    </row>
    <row r="47" spans="2:19">
      <c r="B47" s="91"/>
      <c r="C47" s="95" t="s">
        <v>61</v>
      </c>
      <c r="D47" s="92"/>
      <c r="E47" s="93"/>
      <c r="F47" s="93"/>
      <c r="G47" s="93"/>
      <c r="H47" s="93"/>
      <c r="I47" s="93"/>
      <c r="J47" s="93"/>
      <c r="K47" s="93"/>
      <c r="L47" s="93"/>
      <c r="M47" s="93"/>
      <c r="R47" s="94"/>
    </row>
    <row r="48" spans="2:19">
      <c r="B48" s="91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R48" s="94"/>
    </row>
    <row r="49" spans="2:18">
      <c r="B49" s="91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R49" s="94"/>
    </row>
    <row r="50" spans="2:18">
      <c r="B50" s="91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R50" s="94"/>
    </row>
    <row r="51" spans="2:18">
      <c r="B51" s="91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R51" s="94"/>
    </row>
    <row r="52" spans="2:18">
      <c r="B52" s="91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R52" s="94"/>
    </row>
    <row r="53" spans="2:18">
      <c r="B53" s="91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R53" s="94"/>
    </row>
    <row r="54" spans="2:18">
      <c r="B54" s="91"/>
      <c r="C54" s="96"/>
      <c r="D54" s="97"/>
      <c r="E54" s="93"/>
      <c r="F54" s="93"/>
      <c r="G54" s="93"/>
      <c r="H54" s="93"/>
      <c r="I54" s="93"/>
      <c r="J54" s="93"/>
      <c r="K54" s="93"/>
      <c r="L54" s="93"/>
      <c r="M54" s="93"/>
      <c r="R54" s="94"/>
    </row>
    <row r="55" spans="2:18">
      <c r="B55" s="91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R55" s="94"/>
    </row>
    <row r="56" spans="2:18">
      <c r="B56" s="91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R56" s="94"/>
    </row>
    <row r="57" spans="2:18">
      <c r="B57" s="91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R57" s="94"/>
    </row>
    <row r="58" spans="2:18">
      <c r="B58" s="91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R58" s="94"/>
    </row>
    <row r="59" spans="2:18">
      <c r="B59" s="91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R59" s="94"/>
    </row>
    <row r="60" spans="2:18">
      <c r="B60" s="91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R60" s="94"/>
    </row>
    <row r="61" spans="2:18">
      <c r="B61" s="91"/>
      <c r="C61" s="98"/>
      <c r="D61" s="97"/>
      <c r="E61" s="93"/>
      <c r="F61" s="93"/>
      <c r="G61" s="93"/>
      <c r="H61" s="93"/>
      <c r="I61" s="93"/>
      <c r="J61" s="93"/>
      <c r="K61" s="93"/>
      <c r="L61" s="93"/>
      <c r="M61" s="93"/>
      <c r="R61" s="94"/>
    </row>
    <row r="62" spans="2:18">
      <c r="B62" s="91"/>
      <c r="C62" s="99"/>
      <c r="D62" s="100"/>
      <c r="E62" s="93"/>
      <c r="F62" s="93"/>
      <c r="G62" s="93"/>
      <c r="H62" s="93"/>
      <c r="I62" s="93"/>
      <c r="J62" s="93"/>
      <c r="K62" s="93"/>
      <c r="L62" s="93"/>
      <c r="M62" s="93"/>
      <c r="R62" s="94"/>
    </row>
    <row r="63" spans="2:18">
      <c r="B63" s="91"/>
      <c r="C63" s="96"/>
      <c r="D63" s="100"/>
      <c r="E63" s="93"/>
      <c r="F63" s="93"/>
      <c r="G63" s="93"/>
      <c r="H63" s="93"/>
      <c r="I63" s="93"/>
      <c r="J63" s="93"/>
      <c r="K63" s="93"/>
      <c r="L63" s="93"/>
      <c r="M63" s="93"/>
      <c r="R63" s="94"/>
    </row>
    <row r="64" spans="2:18">
      <c r="B64" s="91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R64" s="94"/>
    </row>
    <row r="65" spans="2:18">
      <c r="B65" s="91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R65" s="94"/>
    </row>
    <row r="66" spans="2:18">
      <c r="B66" s="91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R66" s="94"/>
    </row>
    <row r="67" spans="2:18">
      <c r="B67" s="91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R67" s="94"/>
    </row>
    <row r="68" spans="2:18">
      <c r="B68" s="91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R68" s="94"/>
    </row>
    <row r="69" spans="2:18">
      <c r="B69" s="91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R69" s="94"/>
    </row>
    <row r="70" spans="2:18">
      <c r="B70" s="91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R70" s="94"/>
    </row>
    <row r="71" spans="2:18">
      <c r="B71" s="91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R71" s="94"/>
    </row>
    <row r="72" spans="2:18">
      <c r="B72" s="91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</row>
    <row r="73" spans="2:18" ht="15.75" customHeight="1">
      <c r="B73" s="91"/>
      <c r="C73" s="101"/>
      <c r="D73" s="100"/>
      <c r="E73" s="93"/>
      <c r="F73" s="93"/>
      <c r="G73" s="93"/>
      <c r="H73" s="93"/>
      <c r="I73" s="93"/>
      <c r="J73" s="102"/>
      <c r="K73" s="102"/>
      <c r="L73" s="102"/>
      <c r="M73" s="102"/>
    </row>
    <row r="74" spans="2:18">
      <c r="B74" s="91"/>
      <c r="C74" s="93"/>
      <c r="D74" s="93"/>
      <c r="E74" s="93"/>
      <c r="F74" s="93"/>
      <c r="G74" s="93"/>
      <c r="H74" s="93"/>
      <c r="I74" s="93"/>
      <c r="J74" s="103"/>
      <c r="K74" s="103"/>
      <c r="L74" s="103"/>
      <c r="M74" s="103"/>
    </row>
    <row r="75" spans="2:18">
      <c r="B75" s="93"/>
      <c r="C75" s="93"/>
      <c r="D75" s="93"/>
      <c r="E75" s="93"/>
      <c r="F75" s="93"/>
      <c r="G75" s="93"/>
      <c r="H75" s="93"/>
      <c r="I75" s="93"/>
      <c r="J75" s="103"/>
      <c r="K75" s="103"/>
      <c r="L75" s="103"/>
      <c r="M75" s="103"/>
    </row>
    <row r="76" spans="2:18">
      <c r="B76" s="102"/>
      <c r="C76" s="102"/>
      <c r="D76" s="102"/>
      <c r="E76" s="102"/>
      <c r="F76" s="102"/>
      <c r="G76" s="102"/>
      <c r="H76" s="102"/>
      <c r="I76" s="102"/>
      <c r="J76" s="103"/>
      <c r="K76" s="103"/>
      <c r="L76" s="103"/>
      <c r="M76" s="103"/>
    </row>
    <row r="77" spans="2:18"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</row>
    <row r="78" spans="2:18"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</row>
    <row r="79" spans="2:18"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</row>
    <row r="80" spans="2:18"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</row>
    <row r="81" spans="2:13"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</row>
    <row r="82" spans="2:13"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</row>
    <row r="83" spans="2:13"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</row>
    <row r="84" spans="2:13">
      <c r="B84" s="104"/>
      <c r="C84" s="104"/>
      <c r="D84" s="105"/>
      <c r="E84" s="103"/>
      <c r="F84" s="103"/>
      <c r="G84" s="103"/>
      <c r="H84" s="103"/>
      <c r="I84" s="103"/>
      <c r="J84" s="106"/>
      <c r="K84" s="106"/>
      <c r="L84" s="106"/>
      <c r="M84" s="106"/>
    </row>
    <row r="85" spans="2:13">
      <c r="B85" s="104"/>
      <c r="C85" s="104"/>
      <c r="D85" s="103"/>
      <c r="E85" s="103"/>
      <c r="F85" s="103"/>
      <c r="G85" s="103"/>
      <c r="H85" s="103"/>
      <c r="I85" s="103"/>
      <c r="J85" s="107"/>
      <c r="K85" s="107"/>
      <c r="L85" s="107"/>
      <c r="M85" s="107"/>
    </row>
    <row r="86" spans="2:13">
      <c r="B86" s="71"/>
      <c r="C86" s="71"/>
      <c r="D86" s="103"/>
      <c r="E86" s="103"/>
      <c r="F86" s="103"/>
      <c r="G86" s="103"/>
      <c r="H86" s="103"/>
      <c r="I86" s="103"/>
      <c r="J86" s="70"/>
      <c r="K86" s="70"/>
      <c r="L86" s="70"/>
      <c r="M86" s="70"/>
    </row>
    <row r="87" spans="2:13">
      <c r="B87" s="106" t="s">
        <v>6</v>
      </c>
      <c r="C87" s="106"/>
      <c r="D87" s="106"/>
      <c r="E87" s="106"/>
      <c r="F87" s="106"/>
      <c r="G87" s="106"/>
      <c r="H87" s="106"/>
      <c r="I87" s="106"/>
      <c r="J87" s="70"/>
      <c r="K87" s="70"/>
      <c r="L87" s="70"/>
      <c r="M87" s="70"/>
    </row>
    <row r="88" spans="2:13">
      <c r="B88" s="107"/>
      <c r="C88" s="107"/>
      <c r="D88" s="107"/>
      <c r="E88" s="107"/>
      <c r="F88" s="107"/>
      <c r="G88" s="107"/>
      <c r="H88" s="107"/>
      <c r="I88" s="107"/>
      <c r="J88" s="70"/>
      <c r="K88" s="70"/>
      <c r="L88" s="70"/>
      <c r="M88" s="70"/>
    </row>
    <row r="89" spans="2:13" ht="12">
      <c r="B89" s="108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</row>
    <row r="90" spans="2:13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</row>
    <row r="91" spans="2:13">
      <c r="B91" s="70"/>
      <c r="C91" s="70"/>
      <c r="D91" s="70"/>
      <c r="E91" s="70"/>
      <c r="F91" s="70"/>
      <c r="G91" s="70"/>
      <c r="H91" s="70"/>
      <c r="I91" s="70"/>
    </row>
    <row r="92" spans="2:13">
      <c r="B92" s="88"/>
      <c r="C92" s="88"/>
      <c r="D92" s="70"/>
      <c r="E92" s="70"/>
      <c r="F92" s="70"/>
      <c r="G92" s="70"/>
      <c r="H92" s="70"/>
      <c r="I92" s="70"/>
    </row>
    <row r="93" spans="2:13">
      <c r="B93" s="70"/>
      <c r="C93" s="70"/>
      <c r="D93" s="70"/>
      <c r="E93" s="70"/>
      <c r="F93" s="70"/>
      <c r="G93" s="70"/>
      <c r="H93" s="70"/>
      <c r="I93" s="70"/>
      <c r="J93" s="109"/>
      <c r="K93" s="109"/>
      <c r="L93" s="109"/>
      <c r="M93" s="109"/>
    </row>
    <row r="96" spans="2:13">
      <c r="B96" s="109"/>
      <c r="C96" s="109"/>
      <c r="D96" s="109"/>
      <c r="E96" s="109"/>
      <c r="F96" s="109"/>
      <c r="G96" s="109"/>
      <c r="H96" s="109"/>
      <c r="I96" s="109"/>
    </row>
    <row r="98" spans="1:13">
      <c r="B98" s="110"/>
      <c r="C98" s="110"/>
      <c r="E98" s="111"/>
    </row>
    <row r="99" spans="1:13">
      <c r="B99" s="110"/>
      <c r="C99" s="110"/>
      <c r="E99" s="111"/>
    </row>
    <row r="100" spans="1:13">
      <c r="B100" s="110"/>
      <c r="C100" s="110"/>
      <c r="E100" s="111"/>
    </row>
    <row r="101" spans="1:13" s="71" customFormat="1">
      <c r="A101" s="35"/>
      <c r="B101" s="110"/>
      <c r="C101" s="110"/>
      <c r="D101" s="35"/>
      <c r="E101" s="111"/>
      <c r="F101" s="35"/>
      <c r="G101" s="35"/>
      <c r="H101" s="35"/>
      <c r="I101" s="35"/>
      <c r="J101" s="109"/>
      <c r="K101" s="109"/>
      <c r="L101" s="109"/>
      <c r="M101" s="109"/>
    </row>
    <row r="102" spans="1:13" s="112" customFormat="1">
      <c r="A102" s="35"/>
      <c r="B102" s="110"/>
      <c r="C102" s="110"/>
      <c r="D102" s="35"/>
      <c r="E102" s="111"/>
      <c r="F102" s="35"/>
      <c r="G102" s="35"/>
      <c r="H102" s="35"/>
      <c r="I102" s="35"/>
      <c r="J102" s="103"/>
      <c r="K102" s="103"/>
      <c r="L102" s="103"/>
      <c r="M102" s="103"/>
    </row>
    <row r="103" spans="1:13" s="112" customFormat="1">
      <c r="A103" s="35"/>
      <c r="B103" s="35"/>
      <c r="C103" s="35"/>
      <c r="D103" s="35"/>
      <c r="E103" s="35"/>
      <c r="F103" s="35"/>
      <c r="G103" s="35"/>
      <c r="H103" s="35"/>
      <c r="I103" s="35"/>
      <c r="J103" s="103"/>
      <c r="K103" s="103"/>
      <c r="L103" s="103"/>
      <c r="M103" s="103"/>
    </row>
    <row r="104" spans="1:13" s="112" customFormat="1">
      <c r="A104" s="71"/>
      <c r="B104" s="109"/>
      <c r="C104" s="109"/>
      <c r="D104" s="109"/>
      <c r="E104" s="109"/>
      <c r="F104" s="109"/>
      <c r="G104" s="109"/>
      <c r="H104" s="109"/>
      <c r="I104" s="109"/>
      <c r="J104" s="103"/>
      <c r="K104" s="103"/>
      <c r="L104" s="103"/>
      <c r="M104" s="103"/>
    </row>
    <row r="105" spans="1:13" s="112" customFormat="1"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</row>
    <row r="106" spans="1:13" s="112" customFormat="1"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</row>
    <row r="107" spans="1:13" s="112" customFormat="1"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</row>
    <row r="108" spans="1:13" s="112" customFormat="1"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</row>
    <row r="109" spans="1:13" s="112" customFormat="1"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</row>
    <row r="110" spans="1:13" s="112" customFormat="1"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</row>
    <row r="111" spans="1:13" s="112" customFormat="1"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</row>
    <row r="112" spans="1:13" s="71" customFormat="1">
      <c r="A112" s="112"/>
      <c r="B112" s="104"/>
      <c r="C112" s="104"/>
      <c r="D112" s="105"/>
      <c r="E112" s="103"/>
      <c r="F112" s="103"/>
      <c r="G112" s="103"/>
      <c r="H112" s="103"/>
      <c r="I112" s="103"/>
      <c r="J112" s="109"/>
      <c r="K112" s="109"/>
      <c r="L112" s="109"/>
      <c r="M112" s="109"/>
    </row>
    <row r="113" spans="1:13" s="112" customFormat="1">
      <c r="B113" s="104"/>
      <c r="C113" s="104"/>
      <c r="D113" s="103"/>
      <c r="E113" s="103"/>
      <c r="F113" s="103"/>
      <c r="G113" s="103"/>
      <c r="H113" s="103"/>
      <c r="I113" s="103"/>
      <c r="J113" s="107"/>
      <c r="K113" s="107"/>
      <c r="L113" s="107"/>
      <c r="M113" s="107"/>
    </row>
    <row r="114" spans="1:13">
      <c r="A114" s="112"/>
      <c r="B114" s="71"/>
      <c r="C114" s="71"/>
      <c r="D114" s="103"/>
      <c r="E114" s="103"/>
      <c r="F114" s="103"/>
      <c r="G114" s="103"/>
      <c r="H114" s="103"/>
      <c r="I114" s="103"/>
    </row>
    <row r="115" spans="1:13">
      <c r="A115" s="71"/>
      <c r="B115" s="109" t="s">
        <v>6</v>
      </c>
      <c r="C115" s="109"/>
      <c r="D115" s="109"/>
      <c r="E115" s="109"/>
      <c r="F115" s="109"/>
      <c r="G115" s="109"/>
      <c r="H115" s="109"/>
      <c r="I115" s="109"/>
    </row>
    <row r="116" spans="1:13">
      <c r="A116" s="112"/>
      <c r="B116" s="107"/>
      <c r="C116" s="107"/>
      <c r="D116" s="107"/>
      <c r="E116" s="107"/>
      <c r="F116" s="107"/>
      <c r="G116" s="107"/>
      <c r="H116" s="107"/>
      <c r="I116" s="107"/>
    </row>
    <row r="117" spans="1:13" ht="12">
      <c r="B117" s="113" t="s">
        <v>62</v>
      </c>
    </row>
    <row r="120" spans="1:13">
      <c r="B120" s="114"/>
      <c r="C120" s="114"/>
    </row>
    <row r="122" spans="1:13">
      <c r="B122" s="114"/>
    </row>
  </sheetData>
  <mergeCells count="13">
    <mergeCell ref="A10:M10"/>
    <mergeCell ref="B27:M27"/>
    <mergeCell ref="B41:M41"/>
    <mergeCell ref="B45:M45"/>
    <mergeCell ref="G35:M35"/>
    <mergeCell ref="G36:M36"/>
    <mergeCell ref="G37:M37"/>
    <mergeCell ref="G38:M38"/>
    <mergeCell ref="G39:M39"/>
    <mergeCell ref="G31:M31"/>
    <mergeCell ref="G32:M32"/>
    <mergeCell ref="G33:M33"/>
    <mergeCell ref="G34:M34"/>
  </mergeCells>
  <hyperlinks>
    <hyperlink ref="H16" location="'A.100 Lead Sheet'!A1" display="'A.100" xr:uid="{60B3BE8C-67EE-43F6-811C-A7502F52E677}"/>
    <hyperlink ref="K25" location="'A.600 Confirmation Control'!A1" display="'A.600 " xr:uid="{E6BDC564-5F2F-4F78-B8BF-EA08C429A79C}"/>
    <hyperlink ref="K24" location="'A.500 Time Deposit'!A1" display="'A.500 " xr:uid="{3CA84A50-283E-4A3C-8B95-EAA776438054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A61"/>
  <sheetViews>
    <sheetView showGridLines="0" tabSelected="1" topLeftCell="B41" zoomScale="91" zoomScaleNormal="100" workbookViewId="0">
      <selection activeCell="B60" sqref="B60"/>
    </sheetView>
  </sheetViews>
  <sheetFormatPr defaultColWidth="9.1796875" defaultRowHeight="11.5"/>
  <cols>
    <col min="1" max="1" width="12" style="5" customWidth="1"/>
    <col min="2" max="2" width="36.26953125" style="5" customWidth="1"/>
    <col min="3" max="5" width="16.453125" style="5" bestFit="1" customWidth="1"/>
    <col min="6" max="6" width="7.81640625" style="5" customWidth="1"/>
    <col min="7" max="7" width="14" style="5" customWidth="1"/>
    <col min="8" max="8" width="8" style="5" customWidth="1"/>
    <col min="9" max="9" width="14" style="5" customWidth="1"/>
    <col min="10" max="10" width="17" style="5" bestFit="1" customWidth="1"/>
    <col min="11" max="11" width="3.7265625" style="5" customWidth="1"/>
    <col min="12" max="14" width="16.453125" style="5" bestFit="1" customWidth="1"/>
    <col min="15" max="15" width="7.81640625" style="5" customWidth="1"/>
    <col min="16" max="16" width="14" style="5" customWidth="1"/>
    <col min="17" max="17" width="8" style="5" customWidth="1"/>
    <col min="18" max="18" width="14" style="5" customWidth="1"/>
    <col min="19" max="19" width="17" style="5" bestFit="1" customWidth="1"/>
    <col min="20" max="20" width="3.7265625" style="5" customWidth="1"/>
    <col min="21" max="21" width="6.1796875" style="5" customWidth="1"/>
    <col min="22" max="22" width="15.7265625" style="20" customWidth="1"/>
    <col min="23" max="23" width="15.7265625" style="20" bestFit="1" customWidth="1"/>
    <col min="24" max="25" width="2.81640625" style="5" customWidth="1"/>
    <col min="26" max="27" width="15.7265625" style="20" hidden="1" customWidth="1"/>
    <col min="28" max="16384" width="9.1796875" style="20"/>
  </cols>
  <sheetData>
    <row r="1" spans="1:27" s="3" customForma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X1" s="2"/>
      <c r="Y1" s="2"/>
    </row>
    <row r="2" spans="1:27" s="3" customForma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X2" s="2"/>
      <c r="Y2" s="2"/>
    </row>
    <row r="3" spans="1:27" s="3" customForma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X3" s="2"/>
      <c r="Y3" s="2"/>
    </row>
    <row r="4" spans="1:27" s="3" customForma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X4" s="2"/>
      <c r="Y4" s="2"/>
    </row>
    <row r="5" spans="1:27" s="3" customFormat="1" ht="12" thickBo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X5" s="2"/>
      <c r="Y5" s="2"/>
    </row>
    <row r="6" spans="1:27" s="156" customFormat="1">
      <c r="A6" s="37" t="s">
        <v>0</v>
      </c>
      <c r="B6" s="38" t="str">
        <f>'A.100 Memo'!C4</f>
        <v>: PT Indo American Seafoods Tbk dan Entitas Anak</v>
      </c>
      <c r="C6" s="38"/>
      <c r="D6" s="38"/>
      <c r="E6" s="40"/>
      <c r="F6" s="39"/>
      <c r="G6" s="38"/>
      <c r="H6" s="38"/>
      <c r="I6" s="39" t="s">
        <v>26</v>
      </c>
      <c r="J6" s="39" t="s">
        <v>192</v>
      </c>
      <c r="K6" s="40"/>
      <c r="L6" s="38"/>
      <c r="M6" s="38"/>
      <c r="N6" s="40"/>
      <c r="O6" s="39"/>
      <c r="P6" s="38"/>
      <c r="Q6" s="38"/>
      <c r="R6" s="39" t="s">
        <v>15</v>
      </c>
      <c r="S6" s="310">
        <v>45733</v>
      </c>
      <c r="T6" s="40"/>
      <c r="U6" s="40"/>
      <c r="V6" s="39"/>
      <c r="W6" s="38"/>
      <c r="X6" s="38"/>
      <c r="Y6" s="155"/>
      <c r="Z6" s="155"/>
      <c r="AA6" s="157"/>
    </row>
    <row r="7" spans="1:27" s="156" customFormat="1">
      <c r="A7" s="42" t="s">
        <v>11</v>
      </c>
      <c r="B7" s="43" t="str">
        <f>'A.100 Memo'!C5</f>
        <v>: Cash and Cash Equivalents</v>
      </c>
      <c r="C7" s="43"/>
      <c r="D7" s="43"/>
      <c r="E7" s="45"/>
      <c r="F7" s="44"/>
      <c r="G7" s="43"/>
      <c r="H7" s="43"/>
      <c r="I7" s="44" t="s">
        <v>19</v>
      </c>
      <c r="J7" s="44" t="s">
        <v>193</v>
      </c>
      <c r="K7" s="45"/>
      <c r="L7" s="43"/>
      <c r="M7" s="43"/>
      <c r="N7" s="45"/>
      <c r="O7" s="44"/>
      <c r="P7" s="43"/>
      <c r="Q7" s="43"/>
      <c r="R7" s="44" t="s">
        <v>15</v>
      </c>
      <c r="S7" s="311">
        <v>45735</v>
      </c>
      <c r="T7" s="45"/>
      <c r="U7" s="45"/>
      <c r="V7" s="44"/>
      <c r="W7" s="43"/>
      <c r="X7" s="43"/>
      <c r="Y7" s="155"/>
      <c r="Z7" s="155"/>
      <c r="AA7" s="157"/>
    </row>
    <row r="8" spans="1:27" s="156" customFormat="1">
      <c r="A8" s="42" t="s">
        <v>2</v>
      </c>
      <c r="B8" s="43" t="str">
        <f>'A.100 Memo'!C6</f>
        <v>: 31 Desember 2024</v>
      </c>
      <c r="C8" s="43"/>
      <c r="D8" s="43"/>
      <c r="E8" s="45"/>
      <c r="F8" s="44"/>
      <c r="G8" s="43"/>
      <c r="H8" s="43"/>
      <c r="I8" s="44" t="s">
        <v>28</v>
      </c>
      <c r="J8" s="44" t="s">
        <v>29</v>
      </c>
      <c r="K8" s="45"/>
      <c r="L8" s="43"/>
      <c r="M8" s="43"/>
      <c r="N8" s="45"/>
      <c r="O8" s="44"/>
      <c r="P8" s="43"/>
      <c r="Q8" s="43"/>
      <c r="R8" s="44" t="s">
        <v>15</v>
      </c>
      <c r="S8" s="311">
        <v>45737</v>
      </c>
      <c r="T8" s="45"/>
      <c r="U8" s="45"/>
      <c r="V8" s="44"/>
      <c r="W8" s="43"/>
      <c r="X8" s="43"/>
      <c r="Y8" s="155"/>
      <c r="Z8" s="155"/>
      <c r="AA8" s="155"/>
    </row>
    <row r="9" spans="1:27" s="156" customFormat="1">
      <c r="A9" s="42" t="s">
        <v>4</v>
      </c>
      <c r="B9" s="43" t="s">
        <v>197</v>
      </c>
      <c r="C9" s="43"/>
      <c r="D9" s="43"/>
      <c r="E9" s="47"/>
      <c r="F9" s="43"/>
      <c r="G9" s="43"/>
      <c r="H9" s="43"/>
      <c r="I9" s="43"/>
      <c r="J9" s="47"/>
      <c r="K9" s="47"/>
      <c r="L9" s="43"/>
      <c r="M9" s="43"/>
      <c r="N9" s="47"/>
      <c r="O9" s="43"/>
      <c r="P9" s="43"/>
      <c r="Q9" s="43"/>
      <c r="R9" s="43"/>
      <c r="S9" s="47"/>
      <c r="T9" s="47"/>
      <c r="U9" s="47"/>
      <c r="V9" s="43"/>
      <c r="W9" s="43"/>
      <c r="X9" s="43"/>
      <c r="Y9" s="155"/>
      <c r="Z9" s="155"/>
      <c r="AA9" s="155"/>
    </row>
    <row r="10" spans="1:27" s="5" customForma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X10" s="4"/>
      <c r="Y10" s="4"/>
    </row>
    <row r="11" spans="1:27" s="6" customFormat="1" ht="16.5" customHeight="1">
      <c r="A11" s="158" t="s">
        <v>84</v>
      </c>
      <c r="B11" s="340" t="s">
        <v>9</v>
      </c>
      <c r="C11" s="158" t="s">
        <v>85</v>
      </c>
      <c r="D11" s="158" t="s">
        <v>87</v>
      </c>
      <c r="E11" s="158" t="s">
        <v>88</v>
      </c>
      <c r="F11" s="337" t="s">
        <v>89</v>
      </c>
      <c r="G11" s="338"/>
      <c r="H11" s="338"/>
      <c r="I11" s="339"/>
      <c r="J11" s="158" t="s">
        <v>91</v>
      </c>
      <c r="K11" s="4"/>
      <c r="L11" s="158" t="s">
        <v>85</v>
      </c>
      <c r="M11" s="158" t="s">
        <v>87</v>
      </c>
      <c r="N11" s="158" t="s">
        <v>88</v>
      </c>
      <c r="O11" s="337" t="s">
        <v>89</v>
      </c>
      <c r="P11" s="338"/>
      <c r="Q11" s="338"/>
      <c r="R11" s="339"/>
      <c r="S11" s="158" t="s">
        <v>91</v>
      </c>
      <c r="T11" s="4"/>
      <c r="U11" s="4"/>
      <c r="V11" s="342" t="s">
        <v>187</v>
      </c>
      <c r="W11" s="342"/>
      <c r="X11" s="4"/>
      <c r="Y11" s="4"/>
      <c r="Z11" s="341" t="s">
        <v>20</v>
      </c>
      <c r="AA11" s="341"/>
    </row>
    <row r="12" spans="1:27" s="6" customFormat="1" ht="17.25" customHeight="1">
      <c r="A12" s="158" t="s">
        <v>11</v>
      </c>
      <c r="B12" s="340"/>
      <c r="C12" s="159">
        <v>45657</v>
      </c>
      <c r="D12" s="159">
        <v>45657</v>
      </c>
      <c r="E12" s="159">
        <v>45657</v>
      </c>
      <c r="F12" s="158" t="s">
        <v>90</v>
      </c>
      <c r="G12" s="158" t="s">
        <v>7</v>
      </c>
      <c r="H12" s="158" t="s">
        <v>90</v>
      </c>
      <c r="I12" s="158" t="s">
        <v>8</v>
      </c>
      <c r="J12" s="159">
        <f>E12</f>
        <v>45657</v>
      </c>
      <c r="K12" s="4"/>
      <c r="L12" s="159" t="s">
        <v>86</v>
      </c>
      <c r="M12" s="159" t="s">
        <v>86</v>
      </c>
      <c r="N12" s="159" t="s">
        <v>86</v>
      </c>
      <c r="O12" s="158" t="s">
        <v>90</v>
      </c>
      <c r="P12" s="158" t="s">
        <v>7</v>
      </c>
      <c r="Q12" s="158" t="s">
        <v>90</v>
      </c>
      <c r="R12" s="158" t="s">
        <v>8</v>
      </c>
      <c r="S12" s="159" t="str">
        <f>N12</f>
        <v>31 Desember 2023</v>
      </c>
      <c r="T12" s="4"/>
      <c r="U12" s="4"/>
      <c r="V12" s="160" t="s">
        <v>12</v>
      </c>
      <c r="W12" s="160" t="s">
        <v>13</v>
      </c>
      <c r="X12" s="4"/>
      <c r="Y12" s="4"/>
      <c r="Z12" s="7" t="s">
        <v>12</v>
      </c>
      <c r="AA12" s="7" t="s">
        <v>13</v>
      </c>
    </row>
    <row r="13" spans="1:27" s="11" customFormat="1">
      <c r="A13" s="8"/>
      <c r="B13" s="9"/>
      <c r="C13" s="9"/>
      <c r="D13" s="9"/>
      <c r="E13" s="9"/>
      <c r="F13" s="9"/>
      <c r="G13" s="9"/>
      <c r="H13" s="9"/>
      <c r="I13" s="9"/>
      <c r="J13" s="9"/>
      <c r="K13" s="4"/>
      <c r="L13" s="10"/>
      <c r="M13" s="9"/>
      <c r="N13" s="9"/>
      <c r="O13" s="9"/>
      <c r="P13" s="9"/>
      <c r="Q13" s="9"/>
      <c r="R13" s="9"/>
      <c r="S13" s="9"/>
      <c r="T13" s="4"/>
      <c r="U13" s="4"/>
      <c r="V13" s="121"/>
      <c r="W13" s="121"/>
      <c r="X13" s="4"/>
      <c r="Y13" s="4"/>
      <c r="Z13" s="32"/>
      <c r="AA13" s="32"/>
    </row>
    <row r="14" spans="1:27" s="11" customFormat="1">
      <c r="A14" s="8" t="s">
        <v>92</v>
      </c>
      <c r="B14" s="9"/>
      <c r="C14" s="21"/>
      <c r="D14" s="21"/>
      <c r="E14" s="21"/>
      <c r="F14" s="9"/>
      <c r="G14" s="9"/>
      <c r="H14" s="9"/>
      <c r="I14" s="21"/>
      <c r="J14" s="16"/>
      <c r="K14" s="4"/>
      <c r="L14" s="31"/>
      <c r="M14" s="21"/>
      <c r="N14" s="21"/>
      <c r="O14" s="9"/>
      <c r="P14" s="9"/>
      <c r="Q14" s="9"/>
      <c r="R14" s="21"/>
      <c r="S14" s="16"/>
      <c r="T14" s="4"/>
      <c r="U14" s="4"/>
      <c r="V14" s="122"/>
      <c r="W14" s="123"/>
      <c r="X14" s="4"/>
      <c r="Y14" s="4"/>
      <c r="Z14" s="33"/>
      <c r="AA14" s="34"/>
    </row>
    <row r="15" spans="1:27" s="11" customFormat="1">
      <c r="A15" s="8" t="s">
        <v>63</v>
      </c>
      <c r="B15" s="9"/>
      <c r="C15" s="21"/>
      <c r="D15" s="21"/>
      <c r="E15" s="21"/>
      <c r="F15" s="9"/>
      <c r="G15" s="9"/>
      <c r="H15" s="9"/>
      <c r="I15" s="21"/>
      <c r="J15" s="16"/>
      <c r="K15" s="4"/>
      <c r="L15" s="31"/>
      <c r="M15" s="21"/>
      <c r="N15" s="21"/>
      <c r="O15" s="9"/>
      <c r="P15" s="9"/>
      <c r="Q15" s="9"/>
      <c r="R15" s="21"/>
      <c r="S15" s="16"/>
      <c r="T15" s="4"/>
      <c r="U15" s="4"/>
      <c r="V15" s="122"/>
      <c r="W15" s="123"/>
      <c r="X15" s="4"/>
      <c r="Y15" s="4"/>
      <c r="Z15" s="33"/>
      <c r="AA15" s="34"/>
    </row>
    <row r="16" spans="1:27" s="11" customFormat="1">
      <c r="A16" s="120" t="s">
        <v>80</v>
      </c>
      <c r="B16" s="115"/>
      <c r="C16" s="21"/>
      <c r="D16" s="21"/>
      <c r="E16" s="21"/>
      <c r="F16" s="9"/>
      <c r="G16" s="9"/>
      <c r="H16" s="9"/>
      <c r="I16" s="9"/>
      <c r="J16" s="16"/>
      <c r="K16" s="4"/>
      <c r="L16" s="31"/>
      <c r="M16" s="21"/>
      <c r="N16" s="21"/>
      <c r="O16" s="9"/>
      <c r="P16" s="9"/>
      <c r="Q16" s="9"/>
      <c r="R16" s="9"/>
      <c r="S16" s="16"/>
      <c r="T16" s="4"/>
      <c r="U16" s="4"/>
      <c r="V16" s="122"/>
      <c r="W16" s="123"/>
      <c r="X16" s="4"/>
      <c r="Y16" s="4"/>
      <c r="Z16" s="33"/>
      <c r="AA16" s="34"/>
    </row>
    <row r="17" spans="1:27" s="11" customFormat="1" ht="14.5">
      <c r="A17" s="8"/>
      <c r="B17" s="9" t="s">
        <v>93</v>
      </c>
      <c r="C17" s="21">
        <v>172746353</v>
      </c>
      <c r="D17" s="21">
        <v>59534151</v>
      </c>
      <c r="E17" s="165">
        <f>C17+D17</f>
        <v>232280504</v>
      </c>
      <c r="F17" s="9"/>
      <c r="G17" s="9"/>
      <c r="H17" s="9"/>
      <c r="I17" s="9"/>
      <c r="J17" s="166">
        <f>ROUND((E17+G17-I17),0)</f>
        <v>232280504</v>
      </c>
      <c r="K17" s="4"/>
      <c r="L17" s="31">
        <v>52356867</v>
      </c>
      <c r="M17" s="21">
        <v>108819809</v>
      </c>
      <c r="N17" s="165">
        <f>ROUND((L17+M17),0)</f>
        <v>161176676</v>
      </c>
      <c r="O17" s="9"/>
      <c r="P17" s="9"/>
      <c r="Q17" s="9"/>
      <c r="R17" s="9"/>
      <c r="S17" s="166">
        <f>ROUND((N17+P17-R17),0)</f>
        <v>161176676</v>
      </c>
      <c r="T17" s="4"/>
      <c r="U17" s="4"/>
      <c r="V17" s="122">
        <f>J17-S17</f>
        <v>71103828</v>
      </c>
      <c r="W17" s="123">
        <f>V17/S17</f>
        <v>0.44115457499570221</v>
      </c>
      <c r="X17" s="4"/>
      <c r="Y17" s="4"/>
      <c r="Z17" s="32"/>
      <c r="AA17" s="32"/>
    </row>
    <row r="18" spans="1:27" s="11" customFormat="1" ht="14.5">
      <c r="A18" s="116"/>
      <c r="B18" s="117" t="s">
        <v>64</v>
      </c>
      <c r="C18" s="118"/>
      <c r="D18" s="118"/>
      <c r="E18" s="165">
        <f t="shared" ref="E18:E54" si="0">C18+D18</f>
        <v>0</v>
      </c>
      <c r="F18" s="119"/>
      <c r="G18" s="119"/>
      <c r="H18" s="119"/>
      <c r="I18" s="119"/>
      <c r="J18" s="166">
        <f t="shared" ref="J18:J19" si="1">ROUND((E18+G18-I18),0)</f>
        <v>0</v>
      </c>
      <c r="K18" s="4"/>
      <c r="L18" s="118">
        <v>685258</v>
      </c>
      <c r="M18" s="118"/>
      <c r="N18" s="165">
        <f t="shared" ref="N18:N19" si="2">ROUND((L18+M18),0)</f>
        <v>685258</v>
      </c>
      <c r="O18" s="119"/>
      <c r="P18" s="119"/>
      <c r="Q18" s="119"/>
      <c r="R18" s="119"/>
      <c r="S18" s="166">
        <f t="shared" ref="S18:S19" si="3">ROUND((N18+P18-R18),0)</f>
        <v>685258</v>
      </c>
      <c r="T18" s="4"/>
      <c r="U18" s="4"/>
      <c r="V18" s="122">
        <f t="shared" ref="V18:V20" si="4">J18-S18</f>
        <v>-685258</v>
      </c>
      <c r="W18" s="123">
        <f t="shared" ref="W18:W19" si="5">V18/S18</f>
        <v>-1</v>
      </c>
      <c r="X18" s="4"/>
      <c r="Y18" s="4"/>
      <c r="Z18" s="32"/>
      <c r="AA18" s="32"/>
    </row>
    <row r="19" spans="1:27" s="154" customFormat="1" ht="14.5">
      <c r="A19" s="149"/>
      <c r="B19" s="150" t="s">
        <v>94</v>
      </c>
      <c r="C19" s="151"/>
      <c r="D19" s="151"/>
      <c r="E19" s="165">
        <f t="shared" si="0"/>
        <v>0</v>
      </c>
      <c r="F19" s="150"/>
      <c r="G19" s="150"/>
      <c r="H19" s="150"/>
      <c r="I19" s="150"/>
      <c r="J19" s="166">
        <f t="shared" si="1"/>
        <v>0</v>
      </c>
      <c r="K19" s="152"/>
      <c r="L19" s="161"/>
      <c r="M19" s="151">
        <v>250000000</v>
      </c>
      <c r="N19" s="165">
        <f t="shared" si="2"/>
        <v>250000000</v>
      </c>
      <c r="O19" s="150"/>
      <c r="P19" s="150"/>
      <c r="Q19" s="150"/>
      <c r="R19" s="150"/>
      <c r="S19" s="166">
        <f t="shared" si="3"/>
        <v>250000000</v>
      </c>
      <c r="T19" s="152"/>
      <c r="U19" s="152"/>
      <c r="V19" s="122">
        <f t="shared" si="4"/>
        <v>-250000000</v>
      </c>
      <c r="W19" s="123">
        <f t="shared" si="5"/>
        <v>-1</v>
      </c>
      <c r="X19" s="152"/>
      <c r="Y19" s="152"/>
      <c r="Z19" s="153"/>
      <c r="AA19" s="153"/>
    </row>
    <row r="20" spans="1:27" s="11" customFormat="1">
      <c r="A20" s="120" t="s">
        <v>21</v>
      </c>
      <c r="B20" s="162" t="s">
        <v>95</v>
      </c>
      <c r="C20" s="13"/>
      <c r="D20" s="13"/>
      <c r="E20" s="13">
        <f t="shared" si="0"/>
        <v>0</v>
      </c>
      <c r="F20" s="9"/>
      <c r="G20" s="9"/>
      <c r="H20" s="14"/>
      <c r="I20" s="15"/>
      <c r="J20" s="16"/>
      <c r="K20" s="4"/>
      <c r="L20" s="13"/>
      <c r="M20" s="13"/>
      <c r="N20" s="13"/>
      <c r="O20" s="9"/>
      <c r="P20" s="9"/>
      <c r="Q20" s="14"/>
      <c r="R20" s="15"/>
      <c r="S20" s="16"/>
      <c r="T20" s="4"/>
      <c r="U20" s="4"/>
      <c r="V20" s="122">
        <f t="shared" si="4"/>
        <v>0</v>
      </c>
      <c r="W20" s="123"/>
      <c r="X20" s="4"/>
      <c r="Y20" s="4"/>
      <c r="Z20" s="33"/>
      <c r="AA20" s="34"/>
    </row>
    <row r="21" spans="1:27" s="11" customFormat="1">
      <c r="A21" s="12"/>
      <c r="B21" s="9"/>
      <c r="C21" s="17"/>
      <c r="D21" s="17"/>
      <c r="E21" s="17">
        <f t="shared" si="0"/>
        <v>0</v>
      </c>
      <c r="F21" s="9"/>
      <c r="G21" s="9"/>
      <c r="H21" s="9"/>
      <c r="I21" s="9"/>
      <c r="J21" s="16"/>
      <c r="K21" s="4"/>
      <c r="L21" s="18"/>
      <c r="M21" s="17"/>
      <c r="N21" s="17"/>
      <c r="O21" s="9"/>
      <c r="P21" s="9"/>
      <c r="Q21" s="9"/>
      <c r="R21" s="9"/>
      <c r="S21" s="16"/>
      <c r="T21" s="4"/>
      <c r="U21" s="4"/>
      <c r="V21" s="122"/>
      <c r="W21" s="123"/>
      <c r="X21" s="4"/>
      <c r="Y21" s="4"/>
      <c r="Z21" s="33"/>
      <c r="AA21" s="34"/>
    </row>
    <row r="22" spans="1:27" s="11" customFormat="1">
      <c r="A22" s="167"/>
      <c r="B22" s="168" t="s">
        <v>65</v>
      </c>
      <c r="C22" s="169">
        <f>SUM(C17:C20)</f>
        <v>172746353</v>
      </c>
      <c r="D22" s="169">
        <f>SUM(D17:D20)</f>
        <v>59534151</v>
      </c>
      <c r="E22" s="169">
        <f t="shared" si="0"/>
        <v>232280504</v>
      </c>
      <c r="F22" s="168"/>
      <c r="G22" s="168"/>
      <c r="H22" s="168"/>
      <c r="I22" s="168"/>
      <c r="J22" s="169">
        <f>SUM(J17:J20)</f>
        <v>232280504</v>
      </c>
      <c r="K22" s="4"/>
      <c r="L22" s="169">
        <f>SUM(L17:L20)</f>
        <v>53042125</v>
      </c>
      <c r="M22" s="169">
        <f>SUM(M17:M20)</f>
        <v>358819809</v>
      </c>
      <c r="N22" s="169">
        <f>SUM(N17:N20)</f>
        <v>411861934</v>
      </c>
      <c r="O22" s="168"/>
      <c r="P22" s="168"/>
      <c r="Q22" s="168"/>
      <c r="R22" s="168"/>
      <c r="S22" s="169">
        <f>SUM(S17:S20)</f>
        <v>411861934</v>
      </c>
      <c r="T22" s="4"/>
      <c r="U22" s="4"/>
      <c r="V22" s="173">
        <f>J22-S22</f>
        <v>-179581430</v>
      </c>
      <c r="W22" s="172">
        <f>V22/S22</f>
        <v>-0.43602337379399575</v>
      </c>
      <c r="X22" s="175"/>
      <c r="Y22" s="4"/>
      <c r="Z22" s="33"/>
      <c r="AA22" s="34"/>
    </row>
    <row r="23" spans="1:27" s="11" customFormat="1">
      <c r="A23" s="120" t="s">
        <v>96</v>
      </c>
      <c r="B23" s="9"/>
      <c r="C23" s="17"/>
      <c r="D23" s="17"/>
      <c r="E23" s="17">
        <f t="shared" si="0"/>
        <v>0</v>
      </c>
      <c r="F23" s="9"/>
      <c r="G23" s="9"/>
      <c r="H23" s="9"/>
      <c r="I23" s="30"/>
      <c r="J23" s="16"/>
      <c r="K23" s="4"/>
      <c r="L23" s="18"/>
      <c r="M23" s="17"/>
      <c r="N23" s="17"/>
      <c r="O23" s="9"/>
      <c r="P23" s="9"/>
      <c r="Q23" s="9"/>
      <c r="R23" s="30"/>
      <c r="S23" s="16"/>
      <c r="T23" s="4"/>
      <c r="U23" s="4"/>
      <c r="V23" s="122"/>
      <c r="W23" s="123"/>
      <c r="X23" s="4"/>
      <c r="Y23" s="4"/>
      <c r="Z23" s="33"/>
      <c r="AA23" s="34"/>
    </row>
    <row r="24" spans="1:27" s="11" customFormat="1" ht="14.5">
      <c r="A24" s="12"/>
      <c r="B24" s="9" t="s">
        <v>97</v>
      </c>
      <c r="C24" s="17"/>
      <c r="D24" s="17"/>
      <c r="E24" s="165">
        <f t="shared" si="0"/>
        <v>0</v>
      </c>
      <c r="F24" s="9"/>
      <c r="G24" s="9"/>
      <c r="H24" s="9"/>
      <c r="I24" s="30"/>
      <c r="J24" s="166">
        <f t="shared" ref="J24:J52" si="6">ROUND((E24+G24-I24),0)</f>
        <v>0</v>
      </c>
      <c r="K24" s="4"/>
      <c r="L24" s="18">
        <v>794277</v>
      </c>
      <c r="M24" s="17"/>
      <c r="N24" s="165">
        <f t="shared" ref="N24:N51" si="7">ROUND((L24+M24),0)</f>
        <v>794277</v>
      </c>
      <c r="O24" s="9"/>
      <c r="P24" s="9"/>
      <c r="Q24" s="9"/>
      <c r="R24" s="30"/>
      <c r="S24" s="166">
        <f t="shared" ref="S24:S51" si="8">ROUND((N24+P24-R24),0)</f>
        <v>794277</v>
      </c>
      <c r="T24" s="4"/>
      <c r="U24" s="4"/>
      <c r="V24" s="122">
        <f t="shared" ref="V24:V52" si="9">J24-S24</f>
        <v>-794277</v>
      </c>
      <c r="W24" s="123">
        <f t="shared" ref="W24:W51" si="10">V24/S24</f>
        <v>-1</v>
      </c>
      <c r="X24" s="4"/>
      <c r="Y24" s="4"/>
      <c r="Z24" s="33"/>
      <c r="AA24" s="34"/>
    </row>
    <row r="25" spans="1:27" s="11" customFormat="1" ht="14.5">
      <c r="A25" s="12"/>
      <c r="B25" s="9" t="s">
        <v>77</v>
      </c>
      <c r="C25" s="15">
        <v>7152816</v>
      </c>
      <c r="D25" s="17"/>
      <c r="E25" s="165">
        <f t="shared" si="0"/>
        <v>7152816</v>
      </c>
      <c r="F25" s="9"/>
      <c r="G25" s="9"/>
      <c r="H25" s="9"/>
      <c r="I25" s="9"/>
      <c r="J25" s="166">
        <f t="shared" si="6"/>
        <v>7152816</v>
      </c>
      <c r="K25" s="4"/>
      <c r="L25" s="18">
        <v>13411920</v>
      </c>
      <c r="M25" s="17"/>
      <c r="N25" s="165">
        <f t="shared" si="7"/>
        <v>13411920</v>
      </c>
      <c r="O25" s="9"/>
      <c r="P25" s="9"/>
      <c r="Q25" s="9"/>
      <c r="R25" s="9"/>
      <c r="S25" s="166">
        <f t="shared" si="8"/>
        <v>13411920</v>
      </c>
      <c r="T25" s="4"/>
      <c r="U25" s="4"/>
      <c r="V25" s="122">
        <f t="shared" si="9"/>
        <v>-6259104</v>
      </c>
      <c r="W25" s="123">
        <f t="shared" si="10"/>
        <v>-0.46668217525902334</v>
      </c>
      <c r="X25" s="4"/>
      <c r="Y25" s="4"/>
      <c r="Z25" s="33"/>
      <c r="AA25" s="34"/>
    </row>
    <row r="26" spans="1:27" s="11" customFormat="1" ht="14.5">
      <c r="A26" s="12"/>
      <c r="B26" s="9" t="s">
        <v>54</v>
      </c>
      <c r="C26" s="17"/>
      <c r="D26" s="17"/>
      <c r="E26" s="165">
        <f t="shared" si="0"/>
        <v>0</v>
      </c>
      <c r="F26" s="9"/>
      <c r="G26" s="9"/>
      <c r="H26" s="9"/>
      <c r="I26" s="9"/>
      <c r="J26" s="166">
        <f t="shared" si="6"/>
        <v>0</v>
      </c>
      <c r="K26" s="4"/>
      <c r="L26" s="18"/>
      <c r="M26" s="17"/>
      <c r="N26" s="165">
        <f t="shared" si="7"/>
        <v>0</v>
      </c>
      <c r="O26" s="9"/>
      <c r="P26" s="9"/>
      <c r="Q26" s="9"/>
      <c r="R26" s="9"/>
      <c r="S26" s="166">
        <f t="shared" si="8"/>
        <v>0</v>
      </c>
      <c r="T26" s="4"/>
      <c r="U26" s="4"/>
      <c r="V26" s="122">
        <f t="shared" si="9"/>
        <v>0</v>
      </c>
      <c r="W26" s="123" t="e">
        <f t="shared" si="10"/>
        <v>#DIV/0!</v>
      </c>
      <c r="X26" s="4"/>
      <c r="Y26" s="4"/>
      <c r="Z26" s="33"/>
      <c r="AA26" s="34"/>
    </row>
    <row r="27" spans="1:27" s="11" customFormat="1" ht="14.5">
      <c r="A27" s="12"/>
      <c r="B27" s="9" t="s">
        <v>68</v>
      </c>
      <c r="C27" s="306">
        <v>1240726</v>
      </c>
      <c r="D27" s="19"/>
      <c r="E27" s="165">
        <f t="shared" si="0"/>
        <v>1240726</v>
      </c>
      <c r="F27" s="9"/>
      <c r="G27" s="9"/>
      <c r="H27" s="9"/>
      <c r="I27" s="9"/>
      <c r="J27" s="166">
        <f t="shared" si="6"/>
        <v>1240726</v>
      </c>
      <c r="K27" s="4"/>
      <c r="L27" s="19">
        <v>1432417</v>
      </c>
      <c r="M27" s="19"/>
      <c r="N27" s="165">
        <f t="shared" si="7"/>
        <v>1432417</v>
      </c>
      <c r="O27" s="9"/>
      <c r="P27" s="9"/>
      <c r="Q27" s="9"/>
      <c r="R27" s="9"/>
      <c r="S27" s="166">
        <f t="shared" si="8"/>
        <v>1432417</v>
      </c>
      <c r="T27" s="4"/>
      <c r="U27" s="4"/>
      <c r="V27" s="122">
        <f t="shared" si="9"/>
        <v>-191691</v>
      </c>
      <c r="W27" s="123">
        <f t="shared" si="10"/>
        <v>-0.13382346062633996</v>
      </c>
      <c r="X27" s="4"/>
      <c r="Y27" s="4"/>
      <c r="Z27" s="33"/>
      <c r="AA27" s="34"/>
    </row>
    <row r="28" spans="1:27" s="11" customFormat="1" ht="14.5">
      <c r="A28" s="12"/>
      <c r="B28" s="9" t="s">
        <v>76</v>
      </c>
      <c r="C28" s="306">
        <v>8375633</v>
      </c>
      <c r="D28" s="19"/>
      <c r="E28" s="165">
        <f t="shared" si="0"/>
        <v>8375633</v>
      </c>
      <c r="F28" s="9"/>
      <c r="G28" s="9"/>
      <c r="H28" s="9"/>
      <c r="I28" s="9"/>
      <c r="J28" s="166">
        <f t="shared" si="6"/>
        <v>8375633</v>
      </c>
      <c r="K28" s="4"/>
      <c r="L28" s="19">
        <v>9044094</v>
      </c>
      <c r="M28" s="19"/>
      <c r="N28" s="165">
        <f t="shared" si="7"/>
        <v>9044094</v>
      </c>
      <c r="O28" s="9"/>
      <c r="P28" s="9"/>
      <c r="Q28" s="9"/>
      <c r="R28" s="9"/>
      <c r="S28" s="166">
        <f t="shared" si="8"/>
        <v>9044094</v>
      </c>
      <c r="T28" s="4"/>
      <c r="U28" s="4"/>
      <c r="V28" s="122">
        <f t="shared" si="9"/>
        <v>-668461</v>
      </c>
      <c r="W28" s="123">
        <f t="shared" si="10"/>
        <v>-7.3911328210432128E-2</v>
      </c>
      <c r="X28" s="4"/>
      <c r="Y28" s="4"/>
      <c r="Z28" s="33"/>
      <c r="AA28" s="34"/>
    </row>
    <row r="29" spans="1:27" s="11" customFormat="1" ht="14.5">
      <c r="A29" s="12"/>
      <c r="B29" s="9" t="s">
        <v>71</v>
      </c>
      <c r="C29" s="19"/>
      <c r="D29" s="306">
        <v>3652612</v>
      </c>
      <c r="E29" s="165">
        <f t="shared" si="0"/>
        <v>3652612</v>
      </c>
      <c r="F29" s="9"/>
      <c r="G29" s="9"/>
      <c r="H29" s="9"/>
      <c r="I29" s="9"/>
      <c r="J29" s="166">
        <f t="shared" si="6"/>
        <v>3652612</v>
      </c>
      <c r="K29" s="4"/>
      <c r="L29" s="19">
        <v>2098047</v>
      </c>
      <c r="M29" s="19">
        <v>571099.12</v>
      </c>
      <c r="N29" s="165">
        <f t="shared" si="7"/>
        <v>2669146</v>
      </c>
      <c r="O29" s="9"/>
      <c r="P29" s="9"/>
      <c r="Q29" s="9"/>
      <c r="R29" s="9"/>
      <c r="S29" s="166">
        <f t="shared" si="8"/>
        <v>2669146</v>
      </c>
      <c r="T29" s="4"/>
      <c r="U29" s="4"/>
      <c r="V29" s="122">
        <f t="shared" si="9"/>
        <v>983466</v>
      </c>
      <c r="W29" s="123">
        <f t="shared" si="10"/>
        <v>0.36845717693974028</v>
      </c>
      <c r="X29" s="4"/>
      <c r="Y29" s="4"/>
      <c r="Z29" s="33"/>
      <c r="AA29" s="34"/>
    </row>
    <row r="30" spans="1:27" s="11" customFormat="1" ht="14.5">
      <c r="A30" s="120" t="s">
        <v>98</v>
      </c>
      <c r="B30" s="29"/>
      <c r="C30" s="19"/>
      <c r="D30" s="19"/>
      <c r="E30" s="165">
        <f t="shared" si="0"/>
        <v>0</v>
      </c>
      <c r="F30" s="9"/>
      <c r="G30" s="9"/>
      <c r="H30" s="9"/>
      <c r="I30" s="9"/>
      <c r="J30" s="166">
        <f t="shared" si="6"/>
        <v>0</v>
      </c>
      <c r="K30" s="4"/>
      <c r="L30" s="19"/>
      <c r="M30" s="19"/>
      <c r="N30" s="165">
        <f t="shared" si="7"/>
        <v>0</v>
      </c>
      <c r="O30" s="9"/>
      <c r="P30" s="9"/>
      <c r="Q30" s="9"/>
      <c r="R30" s="9"/>
      <c r="S30" s="166">
        <f t="shared" si="8"/>
        <v>0</v>
      </c>
      <c r="T30" s="4"/>
      <c r="U30" s="4"/>
      <c r="V30" s="122">
        <f t="shared" si="9"/>
        <v>0</v>
      </c>
      <c r="W30" s="123" t="e">
        <f t="shared" si="10"/>
        <v>#DIV/0!</v>
      </c>
      <c r="X30" s="4"/>
      <c r="Y30" s="4"/>
      <c r="Z30" s="33"/>
      <c r="AA30" s="34"/>
    </row>
    <row r="31" spans="1:27" s="11" customFormat="1" ht="14.5">
      <c r="A31" s="12"/>
      <c r="B31" s="9" t="s">
        <v>99</v>
      </c>
      <c r="C31" s="306">
        <v>54182297</v>
      </c>
      <c r="D31" s="306">
        <v>375720277</v>
      </c>
      <c r="E31" s="165">
        <f t="shared" si="0"/>
        <v>429902574</v>
      </c>
      <c r="F31" s="9"/>
      <c r="G31" s="9"/>
      <c r="H31" s="9"/>
      <c r="I31" s="9"/>
      <c r="J31" s="166">
        <f t="shared" si="6"/>
        <v>429902574</v>
      </c>
      <c r="K31" s="4"/>
      <c r="L31" s="19">
        <v>30768284</v>
      </c>
      <c r="M31" s="19">
        <v>12149873.119995117</v>
      </c>
      <c r="N31" s="165">
        <f t="shared" si="7"/>
        <v>42918157</v>
      </c>
      <c r="O31" s="9"/>
      <c r="P31" s="9"/>
      <c r="Q31" s="9"/>
      <c r="R31" s="9"/>
      <c r="S31" s="166">
        <f t="shared" si="8"/>
        <v>42918157</v>
      </c>
      <c r="T31" s="4"/>
      <c r="U31" s="4"/>
      <c r="V31" s="122">
        <f t="shared" si="9"/>
        <v>386984417</v>
      </c>
      <c r="W31" s="123">
        <f t="shared" si="10"/>
        <v>9.0167995098205171</v>
      </c>
      <c r="X31" s="4"/>
      <c r="Y31" s="4"/>
      <c r="Z31" s="33"/>
      <c r="AA31" s="34"/>
    </row>
    <row r="32" spans="1:27" ht="14.5">
      <c r="A32" s="12"/>
      <c r="B32" s="9" t="s">
        <v>71</v>
      </c>
      <c r="C32" s="306">
        <v>683621</v>
      </c>
      <c r="D32" s="306">
        <v>212810</v>
      </c>
      <c r="E32" s="165">
        <f t="shared" si="0"/>
        <v>896431</v>
      </c>
      <c r="F32" s="9"/>
      <c r="G32" s="9"/>
      <c r="H32" s="9"/>
      <c r="I32" s="9"/>
      <c r="J32" s="166">
        <f t="shared" si="6"/>
        <v>896431</v>
      </c>
      <c r="K32" s="4"/>
      <c r="L32" s="19"/>
      <c r="M32" s="19">
        <v>4778960</v>
      </c>
      <c r="N32" s="165">
        <f t="shared" si="7"/>
        <v>4778960</v>
      </c>
      <c r="O32" s="9"/>
      <c r="P32" s="9"/>
      <c r="Q32" s="9"/>
      <c r="R32" s="9"/>
      <c r="S32" s="166">
        <f t="shared" si="8"/>
        <v>4778960</v>
      </c>
      <c r="T32" s="4"/>
      <c r="U32" s="4"/>
      <c r="V32" s="122">
        <f t="shared" si="9"/>
        <v>-3882529</v>
      </c>
      <c r="W32" s="123">
        <f t="shared" si="10"/>
        <v>-0.81242132179386306</v>
      </c>
      <c r="X32" s="4"/>
      <c r="Y32" s="4"/>
      <c r="Z32" s="33"/>
      <c r="AA32" s="34"/>
    </row>
    <row r="33" spans="1:27" ht="14.5">
      <c r="A33" s="12"/>
      <c r="B33" s="9" t="s">
        <v>99</v>
      </c>
      <c r="C33" s="306">
        <v>67213934</v>
      </c>
      <c r="D33" s="306">
        <v>43547299</v>
      </c>
      <c r="E33" s="165">
        <f t="shared" si="0"/>
        <v>110761233</v>
      </c>
      <c r="F33" s="9"/>
      <c r="G33" s="9"/>
      <c r="H33" s="9"/>
      <c r="I33" s="9"/>
      <c r="J33" s="166">
        <f t="shared" si="6"/>
        <v>110761233</v>
      </c>
      <c r="K33" s="4"/>
      <c r="L33" s="19">
        <v>2023630252</v>
      </c>
      <c r="M33" s="19">
        <v>4011860</v>
      </c>
      <c r="N33" s="165">
        <f t="shared" si="7"/>
        <v>2027642112</v>
      </c>
      <c r="O33" s="9"/>
      <c r="P33" s="9"/>
      <c r="Q33" s="9"/>
      <c r="R33" s="9"/>
      <c r="S33" s="166">
        <f t="shared" si="8"/>
        <v>2027642112</v>
      </c>
      <c r="T33" s="4"/>
      <c r="U33" s="4"/>
      <c r="V33" s="122">
        <f t="shared" si="9"/>
        <v>-1916880879</v>
      </c>
      <c r="W33" s="123">
        <f t="shared" si="10"/>
        <v>-0.94537436742682923</v>
      </c>
      <c r="X33" s="4"/>
      <c r="Y33" s="4"/>
      <c r="Z33" s="33"/>
      <c r="AA33" s="34"/>
    </row>
    <row r="34" spans="1:27" ht="14.5">
      <c r="A34" s="12"/>
      <c r="B34" s="9" t="s">
        <v>188</v>
      </c>
      <c r="C34" s="306">
        <v>15129380</v>
      </c>
      <c r="D34" s="19"/>
      <c r="E34" s="165">
        <f t="shared" si="0"/>
        <v>15129380</v>
      </c>
      <c r="F34" s="9"/>
      <c r="G34" s="9"/>
      <c r="H34" s="9"/>
      <c r="I34" s="9"/>
      <c r="J34" s="166">
        <f t="shared" si="6"/>
        <v>15129380</v>
      </c>
      <c r="K34" s="4"/>
      <c r="L34" s="19"/>
      <c r="M34" s="19"/>
      <c r="N34" s="165">
        <f t="shared" si="7"/>
        <v>0</v>
      </c>
      <c r="O34" s="9"/>
      <c r="P34" s="9"/>
      <c r="Q34" s="9"/>
      <c r="R34" s="9"/>
      <c r="S34" s="166">
        <f t="shared" si="8"/>
        <v>0</v>
      </c>
      <c r="T34" s="4"/>
      <c r="U34" s="4"/>
      <c r="V34" s="122">
        <f t="shared" si="9"/>
        <v>15129380</v>
      </c>
      <c r="W34" s="123" t="e">
        <f t="shared" si="10"/>
        <v>#DIV/0!</v>
      </c>
      <c r="X34" s="4"/>
      <c r="Y34" s="4"/>
      <c r="Z34" s="33"/>
      <c r="AA34" s="34"/>
    </row>
    <row r="35" spans="1:27" ht="14.5">
      <c r="A35" s="12"/>
      <c r="B35" s="9" t="s">
        <v>100</v>
      </c>
      <c r="C35" s="306">
        <v>1460398</v>
      </c>
      <c r="D35" s="19"/>
      <c r="E35" s="165">
        <f t="shared" si="0"/>
        <v>1460398</v>
      </c>
      <c r="F35" s="9"/>
      <c r="G35" s="9"/>
      <c r="H35" s="9"/>
      <c r="I35" s="9"/>
      <c r="J35" s="166">
        <f t="shared" si="6"/>
        <v>1460398</v>
      </c>
      <c r="K35" s="4"/>
      <c r="L35" s="19">
        <v>3242911</v>
      </c>
      <c r="M35" s="19">
        <v>0</v>
      </c>
      <c r="N35" s="165">
        <f t="shared" si="7"/>
        <v>3242911</v>
      </c>
      <c r="O35" s="9"/>
      <c r="P35" s="9"/>
      <c r="Q35" s="9"/>
      <c r="R35" s="9"/>
      <c r="S35" s="166">
        <f t="shared" si="8"/>
        <v>3242911</v>
      </c>
      <c r="T35" s="4"/>
      <c r="U35" s="4"/>
      <c r="V35" s="122">
        <f t="shared" si="9"/>
        <v>-1782513</v>
      </c>
      <c r="W35" s="123">
        <f t="shared" si="10"/>
        <v>-0.54966448354580189</v>
      </c>
      <c r="X35" s="4"/>
      <c r="Y35" s="4"/>
      <c r="Z35" s="33"/>
      <c r="AA35" s="34"/>
    </row>
    <row r="36" spans="1:27" ht="14.5">
      <c r="A36" s="12" t="s">
        <v>21</v>
      </c>
      <c r="B36" s="9" t="s">
        <v>101</v>
      </c>
      <c r="C36" s="19"/>
      <c r="D36" s="19"/>
      <c r="E36" s="165">
        <f t="shared" si="0"/>
        <v>0</v>
      </c>
      <c r="F36" s="9"/>
      <c r="G36" s="9"/>
      <c r="H36" s="9"/>
      <c r="I36" s="9"/>
      <c r="J36" s="166">
        <f t="shared" si="6"/>
        <v>0</v>
      </c>
      <c r="K36" s="4"/>
      <c r="L36" s="19"/>
      <c r="M36" s="19">
        <v>0</v>
      </c>
      <c r="N36" s="165">
        <f t="shared" si="7"/>
        <v>0</v>
      </c>
      <c r="O36" s="9"/>
      <c r="P36" s="9"/>
      <c r="Q36" s="9"/>
      <c r="R36" s="9"/>
      <c r="S36" s="166">
        <f t="shared" si="8"/>
        <v>0</v>
      </c>
      <c r="T36" s="4"/>
      <c r="U36" s="4"/>
      <c r="V36" s="122">
        <f t="shared" si="9"/>
        <v>0</v>
      </c>
      <c r="W36" s="123" t="e">
        <f t="shared" si="10"/>
        <v>#DIV/0!</v>
      </c>
      <c r="X36" s="4"/>
      <c r="Y36" s="4"/>
      <c r="Z36" s="33"/>
      <c r="AA36" s="34"/>
    </row>
    <row r="37" spans="1:27" ht="14.5">
      <c r="A37" s="12" t="s">
        <v>21</v>
      </c>
      <c r="B37" s="9" t="s">
        <v>102</v>
      </c>
      <c r="C37" s="19"/>
      <c r="D37" s="306">
        <v>1781825</v>
      </c>
      <c r="E37" s="165">
        <f t="shared" si="0"/>
        <v>1781825</v>
      </c>
      <c r="F37" s="9"/>
      <c r="G37" s="9"/>
      <c r="H37" s="9"/>
      <c r="I37" s="9"/>
      <c r="J37" s="166">
        <f t="shared" si="6"/>
        <v>1781825</v>
      </c>
      <c r="K37" s="4"/>
      <c r="L37" s="19"/>
      <c r="M37" s="19">
        <v>8242077.7099914551</v>
      </c>
      <c r="N37" s="165">
        <f t="shared" si="7"/>
        <v>8242078</v>
      </c>
      <c r="O37" s="9"/>
      <c r="P37" s="9"/>
      <c r="Q37" s="9"/>
      <c r="R37" s="9"/>
      <c r="S37" s="166">
        <f t="shared" si="8"/>
        <v>8242078</v>
      </c>
      <c r="T37" s="4"/>
      <c r="U37" s="4"/>
      <c r="V37" s="122">
        <f t="shared" si="9"/>
        <v>-6460253</v>
      </c>
      <c r="W37" s="123">
        <f t="shared" si="10"/>
        <v>-0.78381362078834971</v>
      </c>
      <c r="X37" s="4"/>
      <c r="Y37" s="4"/>
      <c r="Z37" s="33"/>
      <c r="AA37" s="34"/>
    </row>
    <row r="38" spans="1:27" ht="14.5">
      <c r="A38" s="12"/>
      <c r="B38" s="9" t="s">
        <v>66</v>
      </c>
      <c r="C38" s="19"/>
      <c r="D38" s="19"/>
      <c r="E38" s="165">
        <f t="shared" si="0"/>
        <v>0</v>
      </c>
      <c r="F38" s="9"/>
      <c r="G38" s="9"/>
      <c r="H38" s="9"/>
      <c r="I38" s="9"/>
      <c r="J38" s="166">
        <f t="shared" si="6"/>
        <v>0</v>
      </c>
      <c r="K38" s="4"/>
      <c r="L38" s="19"/>
      <c r="M38" s="19">
        <v>0</v>
      </c>
      <c r="N38" s="165">
        <f t="shared" si="7"/>
        <v>0</v>
      </c>
      <c r="O38" s="9"/>
      <c r="P38" s="9"/>
      <c r="Q38" s="9"/>
      <c r="R38" s="9"/>
      <c r="S38" s="166">
        <f t="shared" si="8"/>
        <v>0</v>
      </c>
      <c r="T38" s="4"/>
      <c r="U38" s="4"/>
      <c r="V38" s="122">
        <f t="shared" si="9"/>
        <v>0</v>
      </c>
      <c r="W38" s="123" t="e">
        <f t="shared" si="10"/>
        <v>#DIV/0!</v>
      </c>
      <c r="X38" s="4"/>
      <c r="Y38" s="4"/>
      <c r="Z38" s="33"/>
      <c r="AA38" s="34"/>
    </row>
    <row r="39" spans="1:27" ht="14.5">
      <c r="A39" s="120" t="s">
        <v>73</v>
      </c>
      <c r="B39" s="9"/>
      <c r="C39" s="19"/>
      <c r="D39" s="19"/>
      <c r="E39" s="165">
        <f t="shared" si="0"/>
        <v>0</v>
      </c>
      <c r="F39" s="9"/>
      <c r="G39" s="9"/>
      <c r="H39" s="9"/>
      <c r="I39" s="9"/>
      <c r="J39" s="166">
        <f t="shared" si="6"/>
        <v>0</v>
      </c>
      <c r="K39" s="4"/>
      <c r="L39" s="19"/>
      <c r="M39" s="19"/>
      <c r="N39" s="165">
        <f t="shared" si="7"/>
        <v>0</v>
      </c>
      <c r="O39" s="9"/>
      <c r="P39" s="9"/>
      <c r="Q39" s="9"/>
      <c r="R39" s="9"/>
      <c r="S39" s="166">
        <f t="shared" si="8"/>
        <v>0</v>
      </c>
      <c r="T39" s="4"/>
      <c r="U39" s="4"/>
      <c r="V39" s="122">
        <f t="shared" si="9"/>
        <v>0</v>
      </c>
      <c r="W39" s="123" t="e">
        <f t="shared" si="10"/>
        <v>#DIV/0!</v>
      </c>
      <c r="X39" s="4"/>
      <c r="Y39" s="4"/>
      <c r="Z39" s="33"/>
      <c r="AA39" s="34"/>
    </row>
    <row r="40" spans="1:27" ht="14.5">
      <c r="A40" s="12"/>
      <c r="B40" s="9" t="s">
        <v>103</v>
      </c>
      <c r="C40" s="19"/>
      <c r="D40" s="19"/>
      <c r="E40" s="165">
        <f t="shared" si="0"/>
        <v>0</v>
      </c>
      <c r="F40" s="9"/>
      <c r="G40" s="9"/>
      <c r="H40" s="9"/>
      <c r="I40" s="9"/>
      <c r="J40" s="166">
        <f t="shared" si="6"/>
        <v>0</v>
      </c>
      <c r="K40" s="4"/>
      <c r="L40" s="19"/>
      <c r="M40" s="19"/>
      <c r="N40" s="165">
        <f t="shared" si="7"/>
        <v>0</v>
      </c>
      <c r="O40" s="9"/>
      <c r="P40" s="9"/>
      <c r="Q40" s="9"/>
      <c r="R40" s="9"/>
      <c r="S40" s="166">
        <f t="shared" si="8"/>
        <v>0</v>
      </c>
      <c r="T40" s="4"/>
      <c r="U40" s="4"/>
      <c r="V40" s="122">
        <f t="shared" si="9"/>
        <v>0</v>
      </c>
      <c r="W40" s="123" t="e">
        <f t="shared" si="10"/>
        <v>#DIV/0!</v>
      </c>
      <c r="X40" s="4"/>
      <c r="Y40" s="4"/>
      <c r="Z40" s="33"/>
      <c r="AA40" s="34"/>
    </row>
    <row r="41" spans="1:27" ht="14.5">
      <c r="A41" s="12"/>
      <c r="B41" s="9" t="s">
        <v>72</v>
      </c>
      <c r="C41" s="19"/>
      <c r="D41" s="19"/>
      <c r="E41" s="165">
        <f t="shared" si="0"/>
        <v>0</v>
      </c>
      <c r="F41" s="9"/>
      <c r="G41" s="9"/>
      <c r="H41" s="9"/>
      <c r="I41" s="9"/>
      <c r="J41" s="166">
        <f t="shared" si="6"/>
        <v>0</v>
      </c>
      <c r="K41" s="4"/>
      <c r="L41" s="19"/>
      <c r="M41" s="19">
        <v>0</v>
      </c>
      <c r="N41" s="165">
        <f t="shared" si="7"/>
        <v>0</v>
      </c>
      <c r="O41" s="9"/>
      <c r="P41" s="9"/>
      <c r="Q41" s="9"/>
      <c r="R41" s="9"/>
      <c r="S41" s="166">
        <f t="shared" si="8"/>
        <v>0</v>
      </c>
      <c r="T41" s="4"/>
      <c r="U41" s="4"/>
      <c r="V41" s="122">
        <f t="shared" si="9"/>
        <v>0</v>
      </c>
      <c r="W41" s="123" t="e">
        <f t="shared" si="10"/>
        <v>#DIV/0!</v>
      </c>
      <c r="X41" s="4"/>
      <c r="Y41" s="4"/>
      <c r="Z41" s="33"/>
      <c r="AA41" s="34"/>
    </row>
    <row r="42" spans="1:27" ht="14.5">
      <c r="A42" s="12"/>
      <c r="B42" s="9" t="s">
        <v>104</v>
      </c>
      <c r="C42" s="19"/>
      <c r="D42" s="19"/>
      <c r="E42" s="165">
        <f t="shared" si="0"/>
        <v>0</v>
      </c>
      <c r="F42" s="9"/>
      <c r="G42" s="9"/>
      <c r="H42" s="9"/>
      <c r="I42" s="9"/>
      <c r="J42" s="166">
        <f t="shared" si="6"/>
        <v>0</v>
      </c>
      <c r="K42" s="4"/>
      <c r="L42" s="19">
        <v>1927000</v>
      </c>
      <c r="M42" s="19">
        <v>0</v>
      </c>
      <c r="N42" s="165">
        <f t="shared" si="7"/>
        <v>1927000</v>
      </c>
      <c r="O42" s="9"/>
      <c r="P42" s="9"/>
      <c r="Q42" s="9"/>
      <c r="R42" s="9"/>
      <c r="S42" s="166">
        <f t="shared" si="8"/>
        <v>1927000</v>
      </c>
      <c r="T42" s="4"/>
      <c r="U42" s="4"/>
      <c r="V42" s="122">
        <f t="shared" si="9"/>
        <v>-1927000</v>
      </c>
      <c r="W42" s="123">
        <f t="shared" si="10"/>
        <v>-1</v>
      </c>
      <c r="X42" s="4"/>
      <c r="Y42" s="4"/>
      <c r="Z42" s="33"/>
      <c r="AA42" s="34"/>
    </row>
    <row r="43" spans="1:27" ht="14.5">
      <c r="A43" s="120" t="s">
        <v>105</v>
      </c>
      <c r="B43" s="9"/>
      <c r="C43" s="19"/>
      <c r="D43" s="19"/>
      <c r="E43" s="165">
        <f t="shared" si="0"/>
        <v>0</v>
      </c>
      <c r="F43" s="9"/>
      <c r="G43" s="9"/>
      <c r="H43" s="9"/>
      <c r="I43" s="9"/>
      <c r="J43" s="166">
        <f t="shared" si="6"/>
        <v>0</v>
      </c>
      <c r="K43" s="4"/>
      <c r="L43" s="19"/>
      <c r="M43" s="19"/>
      <c r="N43" s="165">
        <f t="shared" si="7"/>
        <v>0</v>
      </c>
      <c r="O43" s="9"/>
      <c r="P43" s="9"/>
      <c r="Q43" s="9"/>
      <c r="R43" s="9"/>
      <c r="S43" s="166">
        <f t="shared" si="8"/>
        <v>0</v>
      </c>
      <c r="T43" s="4"/>
      <c r="U43" s="4"/>
      <c r="V43" s="122">
        <f t="shared" si="9"/>
        <v>0</v>
      </c>
      <c r="W43" s="123" t="e">
        <f t="shared" si="10"/>
        <v>#DIV/0!</v>
      </c>
      <c r="X43" s="4"/>
      <c r="Y43" s="4"/>
      <c r="Z43" s="33"/>
      <c r="AA43" s="34"/>
    </row>
    <row r="44" spans="1:27" ht="14.5">
      <c r="A44" s="12"/>
      <c r="B44" s="9" t="s">
        <v>69</v>
      </c>
      <c r="C44" s="306">
        <v>3913648</v>
      </c>
      <c r="D44" s="19"/>
      <c r="E44" s="165">
        <f t="shared" si="0"/>
        <v>3913648</v>
      </c>
      <c r="F44" s="9"/>
      <c r="G44" s="9"/>
      <c r="H44" s="9"/>
      <c r="I44" s="9"/>
      <c r="J44" s="166">
        <f t="shared" si="6"/>
        <v>3913648</v>
      </c>
      <c r="K44" s="4"/>
      <c r="L44" s="19">
        <v>4766585</v>
      </c>
      <c r="M44" s="19">
        <v>0</v>
      </c>
      <c r="N44" s="165">
        <f t="shared" si="7"/>
        <v>4766585</v>
      </c>
      <c r="O44" s="9"/>
      <c r="P44" s="9"/>
      <c r="Q44" s="9"/>
      <c r="R44" s="9"/>
      <c r="S44" s="166">
        <f t="shared" si="8"/>
        <v>4766585</v>
      </c>
      <c r="T44" s="4"/>
      <c r="U44" s="4"/>
      <c r="V44" s="122">
        <f t="shared" si="9"/>
        <v>-852937</v>
      </c>
      <c r="W44" s="123">
        <f t="shared" si="10"/>
        <v>-0.17894089793846119</v>
      </c>
      <c r="X44" s="4"/>
      <c r="Y44" s="4"/>
      <c r="Z44" s="33"/>
      <c r="AA44" s="34"/>
    </row>
    <row r="45" spans="1:27" ht="14.5">
      <c r="A45" s="12"/>
      <c r="B45" s="9" t="s">
        <v>189</v>
      </c>
      <c r="C45" s="306">
        <v>50621267</v>
      </c>
      <c r="D45" s="19"/>
      <c r="E45" s="165">
        <f t="shared" si="0"/>
        <v>50621267</v>
      </c>
      <c r="F45" s="9"/>
      <c r="G45" s="9"/>
      <c r="H45" s="9"/>
      <c r="I45" s="9"/>
      <c r="J45" s="166">
        <f t="shared" si="6"/>
        <v>50621267</v>
      </c>
      <c r="K45" s="4"/>
      <c r="L45" s="19"/>
      <c r="M45" s="19"/>
      <c r="N45" s="165">
        <f t="shared" si="7"/>
        <v>0</v>
      </c>
      <c r="O45" s="9"/>
      <c r="P45" s="9"/>
      <c r="Q45" s="9"/>
      <c r="R45" s="9"/>
      <c r="S45" s="166">
        <f t="shared" si="8"/>
        <v>0</v>
      </c>
      <c r="T45" s="4"/>
      <c r="U45" s="4"/>
      <c r="V45" s="122">
        <f t="shared" si="9"/>
        <v>50621267</v>
      </c>
      <c r="W45" s="123" t="e">
        <f t="shared" si="10"/>
        <v>#DIV/0!</v>
      </c>
      <c r="X45" s="4"/>
      <c r="Y45" s="4"/>
      <c r="Z45" s="33"/>
      <c r="AA45" s="34"/>
    </row>
    <row r="46" spans="1:27" ht="14.5">
      <c r="A46" s="12"/>
      <c r="B46" s="9"/>
      <c r="C46" s="19"/>
      <c r="D46" s="19"/>
      <c r="E46" s="165">
        <f t="shared" si="0"/>
        <v>0</v>
      </c>
      <c r="F46" s="9"/>
      <c r="G46" s="9"/>
      <c r="H46" s="9"/>
      <c r="I46" s="9"/>
      <c r="J46" s="166">
        <f t="shared" si="6"/>
        <v>0</v>
      </c>
      <c r="K46" s="4"/>
      <c r="L46" s="19"/>
      <c r="M46" s="19">
        <v>0</v>
      </c>
      <c r="N46" s="165">
        <f t="shared" si="7"/>
        <v>0</v>
      </c>
      <c r="O46" s="9"/>
      <c r="P46" s="9"/>
      <c r="Q46" s="9"/>
      <c r="R46" s="9"/>
      <c r="S46" s="166">
        <f t="shared" si="8"/>
        <v>0</v>
      </c>
      <c r="T46" s="4"/>
      <c r="U46" s="4"/>
      <c r="V46" s="122">
        <f t="shared" si="9"/>
        <v>0</v>
      </c>
      <c r="W46" s="123" t="e">
        <f t="shared" si="10"/>
        <v>#DIV/0!</v>
      </c>
      <c r="X46" s="4"/>
      <c r="Y46" s="4"/>
      <c r="Z46" s="33"/>
      <c r="AA46" s="34"/>
    </row>
    <row r="47" spans="1:27" ht="14.5">
      <c r="A47" s="12" t="s">
        <v>21</v>
      </c>
      <c r="B47" s="9" t="s">
        <v>106</v>
      </c>
      <c r="C47" s="19"/>
      <c r="D47" s="19"/>
      <c r="E47" s="165">
        <f t="shared" si="0"/>
        <v>0</v>
      </c>
      <c r="F47" s="9"/>
      <c r="G47" s="9"/>
      <c r="H47" s="9"/>
      <c r="I47" s="9"/>
      <c r="J47" s="166">
        <f t="shared" si="6"/>
        <v>0</v>
      </c>
      <c r="K47" s="4"/>
      <c r="L47" s="19">
        <v>2265171</v>
      </c>
      <c r="M47" s="19">
        <v>0</v>
      </c>
      <c r="N47" s="165">
        <f t="shared" si="7"/>
        <v>2265171</v>
      </c>
      <c r="O47" s="9"/>
      <c r="P47" s="9"/>
      <c r="Q47" s="9"/>
      <c r="R47" s="9"/>
      <c r="S47" s="166">
        <f t="shared" si="8"/>
        <v>2265171</v>
      </c>
      <c r="T47" s="4"/>
      <c r="U47" s="4"/>
      <c r="V47" s="122">
        <f t="shared" si="9"/>
        <v>-2265171</v>
      </c>
      <c r="W47" s="123">
        <f t="shared" si="10"/>
        <v>-1</v>
      </c>
      <c r="X47" s="4"/>
      <c r="Y47" s="4"/>
      <c r="Z47" s="33"/>
      <c r="AA47" s="34"/>
    </row>
    <row r="48" spans="1:27" ht="14.5">
      <c r="A48" s="12"/>
      <c r="B48" s="9" t="s">
        <v>67</v>
      </c>
      <c r="C48" s="306">
        <v>4433481</v>
      </c>
      <c r="D48" s="19"/>
      <c r="E48" s="165">
        <f t="shared" si="0"/>
        <v>4433481</v>
      </c>
      <c r="F48" s="9"/>
      <c r="G48" s="9"/>
      <c r="H48" s="9"/>
      <c r="I48" s="9"/>
      <c r="J48" s="166">
        <f t="shared" si="6"/>
        <v>4433481</v>
      </c>
      <c r="K48" s="4"/>
      <c r="L48" s="19">
        <v>1056635</v>
      </c>
      <c r="M48" s="19">
        <v>0</v>
      </c>
      <c r="N48" s="165">
        <f t="shared" si="7"/>
        <v>1056635</v>
      </c>
      <c r="O48" s="9"/>
      <c r="P48" s="9"/>
      <c r="Q48" s="9"/>
      <c r="R48" s="9"/>
      <c r="S48" s="166">
        <f t="shared" si="8"/>
        <v>1056635</v>
      </c>
      <c r="T48" s="4"/>
      <c r="U48" s="4"/>
      <c r="V48" s="122">
        <f t="shared" si="9"/>
        <v>3376846</v>
      </c>
      <c r="W48" s="123">
        <f t="shared" si="10"/>
        <v>3.1958490869600191</v>
      </c>
      <c r="X48" s="4"/>
      <c r="Y48" s="4"/>
      <c r="Z48" s="33"/>
      <c r="AA48" s="34"/>
    </row>
    <row r="49" spans="1:27" ht="14.5">
      <c r="A49" s="12"/>
      <c r="B49" s="9" t="s">
        <v>70</v>
      </c>
      <c r="C49" s="306">
        <v>726595</v>
      </c>
      <c r="D49" s="19"/>
      <c r="E49" s="165">
        <f t="shared" si="0"/>
        <v>726595</v>
      </c>
      <c r="F49" s="9"/>
      <c r="G49" s="9"/>
      <c r="H49" s="9"/>
      <c r="I49" s="9"/>
      <c r="J49" s="166">
        <f t="shared" si="6"/>
        <v>726595</v>
      </c>
      <c r="K49" s="4"/>
      <c r="L49" s="19">
        <v>3820389</v>
      </c>
      <c r="M49" s="19">
        <v>2776267</v>
      </c>
      <c r="N49" s="165">
        <f t="shared" si="7"/>
        <v>6596656</v>
      </c>
      <c r="O49" s="9"/>
      <c r="P49" s="9"/>
      <c r="Q49" s="9"/>
      <c r="R49" s="9"/>
      <c r="S49" s="166">
        <f t="shared" si="8"/>
        <v>6596656</v>
      </c>
      <c r="T49" s="4"/>
      <c r="U49" s="4"/>
      <c r="V49" s="122">
        <f t="shared" si="9"/>
        <v>-5870061</v>
      </c>
      <c r="W49" s="123">
        <f t="shared" si="10"/>
        <v>-0.88985404119905598</v>
      </c>
      <c r="X49" s="4"/>
      <c r="Y49" s="4"/>
      <c r="Z49" s="33"/>
      <c r="AA49" s="34"/>
    </row>
    <row r="50" spans="1:27" ht="14.5">
      <c r="A50" s="12"/>
      <c r="B50" s="9" t="s">
        <v>74</v>
      </c>
      <c r="C50" s="306">
        <v>12106954</v>
      </c>
      <c r="D50" s="19"/>
      <c r="E50" s="165">
        <f t="shared" si="0"/>
        <v>12106954</v>
      </c>
      <c r="F50" s="9"/>
      <c r="G50" s="9"/>
      <c r="H50" s="9"/>
      <c r="I50" s="9"/>
      <c r="J50" s="166">
        <f t="shared" si="6"/>
        <v>12106954</v>
      </c>
      <c r="K50" s="4"/>
      <c r="L50" s="19">
        <v>8054849</v>
      </c>
      <c r="M50" s="19">
        <v>0</v>
      </c>
      <c r="N50" s="165">
        <f t="shared" si="7"/>
        <v>8054849</v>
      </c>
      <c r="O50" s="9"/>
      <c r="P50" s="9"/>
      <c r="Q50" s="9"/>
      <c r="R50" s="9"/>
      <c r="S50" s="166">
        <f t="shared" si="8"/>
        <v>8054849</v>
      </c>
      <c r="T50" s="4"/>
      <c r="U50" s="4"/>
      <c r="V50" s="122">
        <f t="shared" si="9"/>
        <v>4052105</v>
      </c>
      <c r="W50" s="123">
        <f t="shared" si="10"/>
        <v>0.50306405495621331</v>
      </c>
      <c r="X50" s="4"/>
      <c r="Y50" s="4"/>
      <c r="Z50" s="33"/>
      <c r="AA50" s="34"/>
    </row>
    <row r="51" spans="1:27" ht="14.5">
      <c r="A51" s="12"/>
      <c r="B51" s="9" t="s">
        <v>75</v>
      </c>
      <c r="C51" s="306">
        <v>20695118</v>
      </c>
      <c r="D51" s="19"/>
      <c r="E51" s="165">
        <f t="shared" si="0"/>
        <v>20695118</v>
      </c>
      <c r="F51" s="9"/>
      <c r="G51" s="9"/>
      <c r="H51" s="9"/>
      <c r="I51" s="9"/>
      <c r="J51" s="166">
        <f t="shared" si="6"/>
        <v>20695118</v>
      </c>
      <c r="K51" s="4"/>
      <c r="L51" s="19"/>
      <c r="M51" s="19">
        <v>19416453</v>
      </c>
      <c r="N51" s="165">
        <f t="shared" si="7"/>
        <v>19416453</v>
      </c>
      <c r="O51" s="9"/>
      <c r="P51" s="9"/>
      <c r="Q51" s="9"/>
      <c r="R51" s="9"/>
      <c r="S51" s="166">
        <f t="shared" si="8"/>
        <v>19416453</v>
      </c>
      <c r="T51" s="4"/>
      <c r="U51" s="4"/>
      <c r="V51" s="122">
        <f t="shared" si="9"/>
        <v>1278665</v>
      </c>
      <c r="W51" s="123">
        <f t="shared" si="10"/>
        <v>6.5854716100824384E-2</v>
      </c>
      <c r="X51" s="4"/>
      <c r="Y51" s="4"/>
      <c r="Z51" s="33"/>
      <c r="AA51" s="34"/>
    </row>
    <row r="52" spans="1:27" ht="14.5">
      <c r="A52" s="12" t="s">
        <v>21</v>
      </c>
      <c r="B52" s="9" t="s">
        <v>107</v>
      </c>
      <c r="C52" s="19"/>
      <c r="D52" s="306">
        <v>13078290</v>
      </c>
      <c r="E52" s="19">
        <f t="shared" si="0"/>
        <v>13078290</v>
      </c>
      <c r="F52" s="9"/>
      <c r="G52" s="9"/>
      <c r="H52" s="9"/>
      <c r="I52" s="9"/>
      <c r="J52" s="166">
        <f t="shared" si="6"/>
        <v>13078290</v>
      </c>
      <c r="K52" s="4"/>
      <c r="L52" s="19"/>
      <c r="M52" s="19"/>
      <c r="N52" s="19"/>
      <c r="O52" s="9"/>
      <c r="P52" s="9"/>
      <c r="Q52" s="9"/>
      <c r="R52" s="9"/>
      <c r="S52" s="16"/>
      <c r="T52" s="4"/>
      <c r="U52" s="4"/>
      <c r="V52" s="122">
        <f t="shared" si="9"/>
        <v>13078290</v>
      </c>
      <c r="W52" s="123">
        <v>1</v>
      </c>
      <c r="X52" s="4"/>
      <c r="Y52" s="4"/>
      <c r="Z52" s="33"/>
      <c r="AA52" s="34"/>
    </row>
    <row r="53" spans="1:27">
      <c r="A53" s="12"/>
      <c r="B53" s="9"/>
      <c r="C53" s="19"/>
      <c r="D53" s="19"/>
      <c r="E53" s="19">
        <f t="shared" si="0"/>
        <v>0</v>
      </c>
      <c r="F53" s="9"/>
      <c r="G53" s="9"/>
      <c r="H53" s="9"/>
      <c r="I53" s="9"/>
      <c r="J53" s="16"/>
      <c r="K53" s="4"/>
      <c r="L53" s="305"/>
      <c r="M53" s="19"/>
      <c r="N53" s="19"/>
      <c r="O53" s="9"/>
      <c r="P53" s="9"/>
      <c r="Q53" s="9"/>
      <c r="R53" s="9"/>
      <c r="S53" s="16"/>
      <c r="T53" s="4"/>
      <c r="U53" s="4"/>
      <c r="V53" s="122"/>
      <c r="W53" s="123"/>
      <c r="X53" s="4"/>
      <c r="Y53" s="4"/>
      <c r="Z53" s="33"/>
      <c r="AA53" s="34"/>
    </row>
    <row r="54" spans="1:27">
      <c r="A54" s="167"/>
      <c r="B54" s="168" t="s">
        <v>78</v>
      </c>
      <c r="C54" s="170">
        <f>SUM(C24:C52)</f>
        <v>247935868</v>
      </c>
      <c r="D54" s="170">
        <f>SUM(D24:D52)</f>
        <v>437993113</v>
      </c>
      <c r="E54" s="170">
        <f t="shared" si="0"/>
        <v>685928981</v>
      </c>
      <c r="F54" s="168"/>
      <c r="G54" s="168"/>
      <c r="H54" s="168"/>
      <c r="I54" s="168"/>
      <c r="J54" s="170">
        <f>SUM(J24:J53)</f>
        <v>685928981</v>
      </c>
      <c r="K54" s="4"/>
      <c r="L54" s="170">
        <f>SUM(L24:L52)</f>
        <v>2106312831</v>
      </c>
      <c r="M54" s="170">
        <f>SUM(M24:M52)</f>
        <v>51946589.94998657</v>
      </c>
      <c r="N54" s="170">
        <f>SUM(N24:N52)</f>
        <v>2158259421</v>
      </c>
      <c r="O54" s="168"/>
      <c r="P54" s="168"/>
      <c r="Q54" s="168"/>
      <c r="R54" s="168"/>
      <c r="S54" s="170">
        <f>SUM(S24:S52)</f>
        <v>2158259421</v>
      </c>
      <c r="T54" s="4"/>
      <c r="U54" s="4"/>
      <c r="V54" s="173">
        <f>J54-S54</f>
        <v>-1472330440</v>
      </c>
      <c r="W54" s="172">
        <f>V54/S54</f>
        <v>-0.68218418308481921</v>
      </c>
      <c r="X54" s="4"/>
      <c r="Y54" s="4"/>
      <c r="Z54" s="33"/>
      <c r="AA54" s="34"/>
    </row>
    <row r="55" spans="1:27">
      <c r="A55" s="163"/>
      <c r="B55" s="164" t="s">
        <v>108</v>
      </c>
      <c r="C55" s="171">
        <f>C22+C54</f>
        <v>420682221</v>
      </c>
      <c r="D55" s="171">
        <f>D22+D54</f>
        <v>497527264</v>
      </c>
      <c r="E55" s="171">
        <f>E22+E54</f>
        <v>918209485</v>
      </c>
      <c r="F55" s="164"/>
      <c r="G55" s="164"/>
      <c r="H55" s="164"/>
      <c r="I55" s="164"/>
      <c r="J55" s="171">
        <f>J22+J54</f>
        <v>918209485</v>
      </c>
      <c r="K55" s="4"/>
      <c r="L55" s="171">
        <f>L22+L54</f>
        <v>2159354956</v>
      </c>
      <c r="M55" s="171">
        <f>M22+M54</f>
        <v>410766398.94998658</v>
      </c>
      <c r="N55" s="171">
        <f>N22+N54</f>
        <v>2570121355</v>
      </c>
      <c r="O55" s="164"/>
      <c r="P55" s="164"/>
      <c r="Q55" s="164"/>
      <c r="R55" s="164"/>
      <c r="S55" s="171">
        <f>S22+S54</f>
        <v>2570121355</v>
      </c>
      <c r="T55" s="4"/>
      <c r="U55" s="4"/>
      <c r="V55" s="176">
        <f>S55-J55</f>
        <v>1651911870</v>
      </c>
      <c r="W55" s="174">
        <f>V55/S55</f>
        <v>0.64273691465436655</v>
      </c>
      <c r="X55" s="4"/>
      <c r="Y55" s="4"/>
      <c r="Z55" s="33"/>
      <c r="AA55" s="34"/>
    </row>
    <row r="56" spans="1:27">
      <c r="K56" s="4"/>
      <c r="T56" s="4"/>
      <c r="U56" s="4"/>
      <c r="X56" s="4"/>
      <c r="Y56" s="4"/>
    </row>
    <row r="57" spans="1:27">
      <c r="A57" s="23"/>
      <c r="B57" s="24"/>
      <c r="J57" s="25"/>
      <c r="K57" s="4"/>
      <c r="S57" s="25"/>
      <c r="T57" s="4"/>
      <c r="U57" s="4"/>
      <c r="X57" s="4"/>
      <c r="Y57" s="4"/>
    </row>
    <row r="58" spans="1:27">
      <c r="B58" s="22"/>
      <c r="I58" s="26"/>
      <c r="J58" s="27"/>
      <c r="K58" s="4"/>
      <c r="R58" s="26"/>
      <c r="S58" s="27"/>
      <c r="T58" s="4"/>
      <c r="U58" s="4"/>
      <c r="X58" s="4"/>
      <c r="Y58" s="4"/>
    </row>
    <row r="59" spans="1:27" ht="12">
      <c r="A59" s="124"/>
      <c r="B59" s="362" t="s">
        <v>14</v>
      </c>
      <c r="K59" s="4"/>
      <c r="T59" s="4"/>
      <c r="U59" s="4"/>
      <c r="X59" s="4"/>
      <c r="Y59" s="4"/>
    </row>
    <row r="60" spans="1:27">
      <c r="B60" s="5" t="s">
        <v>206</v>
      </c>
    </row>
    <row r="61" spans="1:27">
      <c r="C61" s="28"/>
      <c r="D61" s="28"/>
      <c r="E61" s="28"/>
      <c r="J61" s="28"/>
      <c r="L61" s="28"/>
      <c r="M61" s="28"/>
      <c r="N61" s="28"/>
      <c r="S61" s="28"/>
    </row>
  </sheetData>
  <mergeCells count="5">
    <mergeCell ref="O11:R11"/>
    <mergeCell ref="B11:B12"/>
    <mergeCell ref="Z11:AA11"/>
    <mergeCell ref="V11:W11"/>
    <mergeCell ref="F11:I11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7AB9-AC4E-4625-87B3-47D71637FF9F}">
  <sheetPr>
    <tabColor rgb="FFFF0000"/>
  </sheetPr>
  <dimension ref="A1:T28"/>
  <sheetViews>
    <sheetView showGridLines="0" topLeftCell="A19" workbookViewId="0">
      <selection activeCell="D26" sqref="D26"/>
    </sheetView>
  </sheetViews>
  <sheetFormatPr defaultColWidth="9.1796875" defaultRowHeight="12.5"/>
  <cols>
    <col min="1" max="1" width="9.1796875" style="178"/>
    <col min="2" max="2" width="7.7265625" style="178" customWidth="1"/>
    <col min="3" max="3" width="42.81640625" style="178" bestFit="1" customWidth="1"/>
    <col min="4" max="4" width="10.26953125" style="178" bestFit="1" customWidth="1"/>
    <col min="5" max="7" width="15.7265625" style="178" customWidth="1"/>
    <col min="8" max="8" width="13" style="178" customWidth="1"/>
    <col min="9" max="16384" width="9.1796875" style="178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</row>
    <row r="3" spans="1:20" ht="13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3"/>
    </row>
    <row r="4" spans="1:20">
      <c r="A4" s="37" t="s">
        <v>0</v>
      </c>
      <c r="B4" s="38" t="str">
        <f>'A.100 Memo'!C4</f>
        <v>: PT Indo American Seafoods Tbk dan Entitas Anak</v>
      </c>
      <c r="C4" s="38"/>
      <c r="D4" s="40"/>
      <c r="E4" s="38"/>
      <c r="F4" s="39" t="s">
        <v>26</v>
      </c>
      <c r="G4" s="39" t="s">
        <v>192</v>
      </c>
      <c r="H4" s="40"/>
      <c r="I4" s="38"/>
      <c r="J4" s="38"/>
      <c r="K4" s="40"/>
      <c r="L4" s="39"/>
      <c r="M4" s="38"/>
      <c r="N4" s="38"/>
      <c r="O4" s="39" t="s">
        <v>15</v>
      </c>
      <c r="P4" s="310">
        <v>45733</v>
      </c>
      <c r="Q4" s="40"/>
      <c r="R4" s="40"/>
      <c r="S4" s="39"/>
      <c r="T4" s="38"/>
    </row>
    <row r="5" spans="1:20">
      <c r="A5" s="42" t="s">
        <v>11</v>
      </c>
      <c r="B5" s="43" t="str">
        <f>'A.100 Memo'!C5</f>
        <v>: Cash and Cash Equivalents</v>
      </c>
      <c r="C5" s="43"/>
      <c r="D5" s="45"/>
      <c r="E5" s="43"/>
      <c r="F5" s="44" t="s">
        <v>19</v>
      </c>
      <c r="G5" s="44" t="s">
        <v>193</v>
      </c>
      <c r="H5" s="45"/>
      <c r="I5" s="43"/>
      <c r="J5" s="43"/>
      <c r="K5" s="45"/>
      <c r="L5" s="44"/>
      <c r="M5" s="43"/>
      <c r="N5" s="43"/>
      <c r="O5" s="44" t="s">
        <v>15</v>
      </c>
      <c r="P5" s="311">
        <v>45735</v>
      </c>
      <c r="Q5" s="45"/>
      <c r="R5" s="45"/>
      <c r="S5" s="44"/>
      <c r="T5" s="43"/>
    </row>
    <row r="6" spans="1:20">
      <c r="A6" s="42" t="s">
        <v>2</v>
      </c>
      <c r="B6" s="43" t="str">
        <f>'A.100 Memo'!C6</f>
        <v>: 31 Desember 2024</v>
      </c>
      <c r="C6" s="43"/>
      <c r="D6" s="45"/>
      <c r="E6" s="43"/>
      <c r="F6" s="44" t="s">
        <v>28</v>
      </c>
      <c r="G6" s="44" t="s">
        <v>29</v>
      </c>
      <c r="H6" s="45"/>
      <c r="I6" s="43"/>
      <c r="J6" s="43"/>
      <c r="K6" s="45"/>
      <c r="L6" s="44"/>
      <c r="M6" s="43"/>
      <c r="N6" s="43"/>
      <c r="O6" s="44" t="s">
        <v>15</v>
      </c>
      <c r="P6" s="311">
        <v>45737</v>
      </c>
      <c r="Q6" s="45"/>
      <c r="R6" s="45"/>
      <c r="S6" s="44"/>
      <c r="T6" s="43"/>
    </row>
    <row r="7" spans="1:20">
      <c r="A7" s="42" t="s">
        <v>4</v>
      </c>
      <c r="B7" s="43" t="s">
        <v>203</v>
      </c>
      <c r="C7" s="43"/>
      <c r="D7" s="47"/>
      <c r="E7" s="43"/>
      <c r="F7" s="43"/>
      <c r="G7" s="47"/>
      <c r="H7" s="47"/>
      <c r="I7" s="43"/>
      <c r="J7" s="43"/>
      <c r="K7" s="47"/>
      <c r="L7" s="43"/>
      <c r="M7" s="43"/>
      <c r="N7" s="43"/>
      <c r="O7" s="43"/>
      <c r="P7" s="47"/>
      <c r="Q7" s="47"/>
      <c r="R7" s="47"/>
      <c r="S7" s="43"/>
      <c r="T7" s="43"/>
    </row>
    <row r="9" spans="1:20" ht="26">
      <c r="B9" s="179" t="s">
        <v>110</v>
      </c>
      <c r="C9" s="179" t="s">
        <v>111</v>
      </c>
      <c r="D9" s="179" t="s">
        <v>113</v>
      </c>
      <c r="E9" s="179" t="s">
        <v>116</v>
      </c>
      <c r="F9" s="179" t="s">
        <v>204</v>
      </c>
      <c r="G9" s="179" t="s">
        <v>16</v>
      </c>
      <c r="H9" s="179" t="s">
        <v>27</v>
      </c>
    </row>
    <row r="10" spans="1:20" ht="21" customHeight="1">
      <c r="B10" s="299">
        <v>1</v>
      </c>
      <c r="C10" s="180" t="s">
        <v>67</v>
      </c>
      <c r="D10" s="180"/>
      <c r="E10" s="307">
        <v>4433481</v>
      </c>
      <c r="F10" s="307">
        <v>4433481</v>
      </c>
      <c r="G10" s="183">
        <f>E10-F10</f>
        <v>0</v>
      </c>
      <c r="H10" s="183"/>
    </row>
    <row r="11" spans="1:20" ht="21" customHeight="1">
      <c r="B11" s="299">
        <v>2</v>
      </c>
      <c r="C11" s="180" t="s">
        <v>188</v>
      </c>
      <c r="D11" s="180"/>
      <c r="E11" s="307">
        <v>15129380</v>
      </c>
      <c r="F11" s="307">
        <v>15129380</v>
      </c>
      <c r="G11" s="183">
        <f>E11-F11</f>
        <v>0</v>
      </c>
      <c r="H11" s="183"/>
    </row>
    <row r="12" spans="1:20" ht="21" customHeight="1">
      <c r="B12" s="299">
        <v>3</v>
      </c>
      <c r="C12" s="180" t="s">
        <v>196</v>
      </c>
      <c r="D12" s="180"/>
      <c r="E12" s="307">
        <v>1240726</v>
      </c>
      <c r="F12" s="307">
        <v>1240726</v>
      </c>
      <c r="G12" s="183">
        <f>E12-F12</f>
        <v>0</v>
      </c>
      <c r="H12" s="183"/>
    </row>
    <row r="13" spans="1:20" ht="21" customHeight="1">
      <c r="B13" s="299">
        <v>4</v>
      </c>
      <c r="C13" s="180" t="s">
        <v>69</v>
      </c>
      <c r="D13" s="180"/>
      <c r="E13" s="307">
        <v>3913648</v>
      </c>
      <c r="F13" s="307">
        <v>3913648</v>
      </c>
      <c r="G13" s="183">
        <f t="shared" ref="G13:G23" si="0">E13-F13</f>
        <v>0</v>
      </c>
      <c r="H13" s="183"/>
    </row>
    <row r="14" spans="1:20" ht="21" customHeight="1">
      <c r="B14" s="299">
        <v>5</v>
      </c>
      <c r="C14" s="180" t="s">
        <v>70</v>
      </c>
      <c r="D14" s="180"/>
      <c r="E14" s="307">
        <v>726595</v>
      </c>
      <c r="F14" s="307">
        <v>726595</v>
      </c>
      <c r="G14" s="183">
        <f t="shared" si="0"/>
        <v>0</v>
      </c>
      <c r="H14" s="183"/>
    </row>
    <row r="15" spans="1:20" ht="21" customHeight="1">
      <c r="B15" s="299">
        <f>B14+1</f>
        <v>6</v>
      </c>
      <c r="C15" s="180" t="s">
        <v>99</v>
      </c>
      <c r="D15" s="180"/>
      <c r="E15" s="307">
        <v>67213934</v>
      </c>
      <c r="F15" s="307">
        <v>67213934</v>
      </c>
      <c r="G15" s="183">
        <f t="shared" si="0"/>
        <v>0</v>
      </c>
      <c r="H15" s="183"/>
    </row>
    <row r="16" spans="1:20" ht="21" customHeight="1">
      <c r="B16" s="299">
        <f t="shared" ref="B16:B23" si="1">B15+1</f>
        <v>7</v>
      </c>
      <c r="C16" s="180" t="s">
        <v>189</v>
      </c>
      <c r="D16" s="180"/>
      <c r="E16" s="307">
        <v>50621267</v>
      </c>
      <c r="F16" s="182"/>
      <c r="G16" s="183">
        <f t="shared" si="0"/>
        <v>50621267</v>
      </c>
      <c r="H16" s="183"/>
    </row>
    <row r="17" spans="2:8" ht="21" customHeight="1">
      <c r="B17" s="299">
        <f t="shared" si="1"/>
        <v>8</v>
      </c>
      <c r="C17" s="180" t="s">
        <v>74</v>
      </c>
      <c r="D17" s="180"/>
      <c r="E17" s="307">
        <v>12106954</v>
      </c>
      <c r="F17" s="182"/>
      <c r="G17" s="183">
        <f t="shared" si="0"/>
        <v>12106954</v>
      </c>
      <c r="H17" s="183"/>
    </row>
    <row r="18" spans="2:8" ht="21" customHeight="1">
      <c r="B18" s="299">
        <f t="shared" si="1"/>
        <v>9</v>
      </c>
      <c r="C18" s="180" t="s">
        <v>75</v>
      </c>
      <c r="D18" s="180"/>
      <c r="E18" s="307">
        <v>20695118</v>
      </c>
      <c r="F18" s="182">
        <f>1280.48*D26</f>
        <v>20695117.760000002</v>
      </c>
      <c r="G18" s="183">
        <f t="shared" si="0"/>
        <v>0.23999999836087227</v>
      </c>
      <c r="H18" s="183"/>
    </row>
    <row r="19" spans="2:8" ht="21" customHeight="1">
      <c r="B19" s="299">
        <f t="shared" si="1"/>
        <v>10</v>
      </c>
      <c r="C19" s="180" t="s">
        <v>76</v>
      </c>
      <c r="D19" s="180"/>
      <c r="E19" s="307">
        <v>8375633</v>
      </c>
      <c r="F19" s="182">
        <f>518.23*D26</f>
        <v>8375633.2600000007</v>
      </c>
      <c r="G19" s="183">
        <f t="shared" si="0"/>
        <v>-0.26000000070780516</v>
      </c>
      <c r="H19" s="183"/>
    </row>
    <row r="20" spans="2:8" ht="21" customHeight="1">
      <c r="B20" s="299">
        <f t="shared" si="1"/>
        <v>11</v>
      </c>
      <c r="C20" s="180" t="s">
        <v>77</v>
      </c>
      <c r="D20" s="180"/>
      <c r="E20" s="307">
        <v>7152816</v>
      </c>
      <c r="F20" s="182">
        <f>442.57*D26</f>
        <v>7152816.3399999999</v>
      </c>
      <c r="G20" s="183">
        <f t="shared" si="0"/>
        <v>-0.33999999985098839</v>
      </c>
      <c r="H20" s="183"/>
    </row>
    <row r="21" spans="2:8" ht="21" customHeight="1">
      <c r="B21" s="299">
        <f t="shared" si="1"/>
        <v>12</v>
      </c>
      <c r="C21" s="180" t="s">
        <v>99</v>
      </c>
      <c r="D21" s="180"/>
      <c r="E21" s="307">
        <v>54182297</v>
      </c>
      <c r="F21" s="182">
        <f>3352.45*D26</f>
        <v>54182296.899999999</v>
      </c>
      <c r="G21" s="183">
        <f t="shared" si="0"/>
        <v>0.10000000149011612</v>
      </c>
      <c r="H21" s="183"/>
    </row>
    <row r="22" spans="2:8" ht="21" customHeight="1">
      <c r="B22" s="299">
        <f t="shared" si="1"/>
        <v>13</v>
      </c>
      <c r="C22" s="180" t="s">
        <v>100</v>
      </c>
      <c r="D22" s="180"/>
      <c r="E22" s="307">
        <v>1460398</v>
      </c>
      <c r="F22" s="182">
        <f>90.36*D26</f>
        <v>1460398.32</v>
      </c>
      <c r="G22" s="183">
        <f t="shared" si="0"/>
        <v>-0.32000000006519258</v>
      </c>
      <c r="H22" s="183"/>
    </row>
    <row r="23" spans="2:8" ht="21" customHeight="1">
      <c r="B23" s="299">
        <f t="shared" si="1"/>
        <v>14</v>
      </c>
      <c r="C23" s="180" t="s">
        <v>71</v>
      </c>
      <c r="D23" s="180"/>
      <c r="E23" s="307">
        <v>683621</v>
      </c>
      <c r="F23" s="307">
        <v>683621</v>
      </c>
      <c r="G23" s="183">
        <f t="shared" si="0"/>
        <v>0</v>
      </c>
      <c r="H23" s="183"/>
    </row>
    <row r="25" spans="2:8">
      <c r="B25" s="178" t="s">
        <v>120</v>
      </c>
    </row>
    <row r="26" spans="2:8">
      <c r="B26" s="178" t="s">
        <v>205</v>
      </c>
      <c r="D26" s="312">
        <v>16162</v>
      </c>
    </row>
    <row r="28" spans="2:8">
      <c r="B28" s="178" t="s">
        <v>122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9D08-D2DB-4424-801F-5E0F2B65B49F}">
  <sheetPr>
    <tabColor rgb="FFFF0000"/>
  </sheetPr>
  <dimension ref="A1:T32"/>
  <sheetViews>
    <sheetView showGridLines="0" zoomScale="52" workbookViewId="0">
      <selection activeCell="B8" sqref="B8"/>
    </sheetView>
  </sheetViews>
  <sheetFormatPr defaultColWidth="9.1796875" defaultRowHeight="12.5"/>
  <cols>
    <col min="1" max="1" width="9.1796875" style="178"/>
    <col min="2" max="2" width="7.7265625" style="178" customWidth="1"/>
    <col min="3" max="3" width="42.81640625" style="178" bestFit="1" customWidth="1"/>
    <col min="4" max="4" width="12.7265625" style="178" customWidth="1"/>
    <col min="5" max="5" width="5.7265625" style="178" customWidth="1"/>
    <col min="6" max="7" width="16.7265625" style="178" customWidth="1"/>
    <col min="8" max="10" width="15.7265625" style="178" customWidth="1"/>
    <col min="11" max="11" width="13" style="178" customWidth="1"/>
    <col min="12" max="16384" width="9.1796875" style="178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3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7" t="s">
        <v>0</v>
      </c>
      <c r="B4" s="38" t="str">
        <f>'A.100 Memo'!C4</f>
        <v>: PT Indo American Seafoods Tbk dan Entitas Anak</v>
      </c>
      <c r="C4" s="38"/>
      <c r="D4" s="38"/>
      <c r="E4" s="40"/>
      <c r="F4" s="39"/>
      <c r="G4" s="38"/>
      <c r="H4" s="38"/>
      <c r="I4" s="39" t="s">
        <v>26</v>
      </c>
      <c r="J4" s="39" t="s">
        <v>192</v>
      </c>
      <c r="K4" s="40"/>
      <c r="L4" s="38"/>
      <c r="M4" s="38"/>
      <c r="N4" s="40"/>
      <c r="O4" s="39"/>
      <c r="P4" s="38"/>
      <c r="Q4" s="38"/>
      <c r="R4" s="39" t="s">
        <v>15</v>
      </c>
      <c r="S4" s="310">
        <v>45733</v>
      </c>
      <c r="T4" s="40"/>
    </row>
    <row r="5" spans="1:20">
      <c r="A5" s="42" t="s">
        <v>11</v>
      </c>
      <c r="B5" s="43" t="str">
        <f>'A.100 Memo'!C5</f>
        <v>: Cash and Cash Equivalents</v>
      </c>
      <c r="C5" s="43"/>
      <c r="D5" s="43"/>
      <c r="E5" s="45"/>
      <c r="F5" s="44"/>
      <c r="G5" s="43"/>
      <c r="H5" s="43"/>
      <c r="I5" s="44" t="s">
        <v>19</v>
      </c>
      <c r="J5" s="44" t="s">
        <v>193</v>
      </c>
      <c r="K5" s="45"/>
      <c r="L5" s="43"/>
      <c r="M5" s="43"/>
      <c r="N5" s="45"/>
      <c r="O5" s="44"/>
      <c r="P5" s="43"/>
      <c r="Q5" s="43"/>
      <c r="R5" s="44" t="s">
        <v>15</v>
      </c>
      <c r="S5" s="311">
        <v>45735</v>
      </c>
      <c r="T5" s="45"/>
    </row>
    <row r="6" spans="1:20">
      <c r="A6" s="42" t="s">
        <v>2</v>
      </c>
      <c r="B6" s="43" t="str">
        <f>'A.100 Memo'!C6</f>
        <v>: 31 Desember 2024</v>
      </c>
      <c r="C6" s="43"/>
      <c r="D6" s="43"/>
      <c r="E6" s="45"/>
      <c r="F6" s="44"/>
      <c r="G6" s="43"/>
      <c r="H6" s="43"/>
      <c r="I6" s="44" t="s">
        <v>28</v>
      </c>
      <c r="J6" s="44" t="s">
        <v>29</v>
      </c>
      <c r="K6" s="45"/>
      <c r="L6" s="43"/>
      <c r="M6" s="43"/>
      <c r="N6" s="45"/>
      <c r="O6" s="44"/>
      <c r="P6" s="43"/>
      <c r="Q6" s="43"/>
      <c r="R6" s="44" t="s">
        <v>15</v>
      </c>
      <c r="S6" s="311">
        <v>45737</v>
      </c>
      <c r="T6" s="45"/>
    </row>
    <row r="7" spans="1:20">
      <c r="A7" s="42" t="s">
        <v>4</v>
      </c>
      <c r="B7" s="43" t="s">
        <v>202</v>
      </c>
      <c r="C7" s="43"/>
      <c r="D7" s="43"/>
      <c r="E7" s="47"/>
      <c r="F7" s="43"/>
      <c r="G7" s="43"/>
      <c r="H7" s="43"/>
      <c r="I7" s="43"/>
      <c r="J7" s="47"/>
      <c r="K7" s="47"/>
      <c r="L7" s="43"/>
      <c r="M7" s="43"/>
      <c r="N7" s="47"/>
      <c r="O7" s="43"/>
      <c r="P7" s="43"/>
      <c r="Q7" s="43"/>
      <c r="R7" s="43"/>
      <c r="S7" s="47"/>
      <c r="T7" s="47"/>
    </row>
    <row r="9" spans="1:20" ht="39">
      <c r="B9" s="179" t="s">
        <v>110</v>
      </c>
      <c r="C9" s="179" t="s">
        <v>111</v>
      </c>
      <c r="D9" s="179" t="s">
        <v>112</v>
      </c>
      <c r="E9" s="179" t="s">
        <v>113</v>
      </c>
      <c r="F9" s="179" t="s">
        <v>114</v>
      </c>
      <c r="G9" s="179" t="s">
        <v>115</v>
      </c>
      <c r="H9" s="179" t="s">
        <v>116</v>
      </c>
      <c r="I9" s="179" t="s">
        <v>117</v>
      </c>
      <c r="J9" s="179" t="s">
        <v>16</v>
      </c>
      <c r="K9" s="179" t="s">
        <v>27</v>
      </c>
    </row>
    <row r="10" spans="1:20" ht="21" customHeight="1">
      <c r="B10" s="299">
        <v>1</v>
      </c>
      <c r="C10" s="180" t="s">
        <v>67</v>
      </c>
      <c r="D10" s="180"/>
      <c r="E10" s="180"/>
      <c r="F10" s="300"/>
      <c r="G10" s="181"/>
      <c r="H10" s="307">
        <v>4433481</v>
      </c>
      <c r="I10" s="182"/>
      <c r="J10" s="183">
        <f>H10-I10</f>
        <v>4433481</v>
      </c>
      <c r="K10" s="183"/>
    </row>
    <row r="11" spans="1:20" ht="21" customHeight="1">
      <c r="B11" s="299">
        <v>2</v>
      </c>
      <c r="C11" s="180" t="s">
        <v>188</v>
      </c>
      <c r="D11" s="180"/>
      <c r="E11" s="180"/>
      <c r="F11" s="300"/>
      <c r="G11" s="181"/>
      <c r="H11" s="307">
        <v>15129380</v>
      </c>
      <c r="I11" s="182"/>
      <c r="J11" s="183">
        <f>H11-I11</f>
        <v>15129380</v>
      </c>
      <c r="K11" s="183"/>
    </row>
    <row r="12" spans="1:20" ht="21" customHeight="1">
      <c r="B12" s="299">
        <v>3</v>
      </c>
      <c r="C12" s="180" t="s">
        <v>196</v>
      </c>
      <c r="D12" s="180"/>
      <c r="E12" s="180"/>
      <c r="F12" s="300"/>
      <c r="G12" s="181"/>
      <c r="H12" s="307">
        <v>1240726</v>
      </c>
      <c r="I12" s="182"/>
      <c r="J12" s="183"/>
      <c r="K12" s="183"/>
    </row>
    <row r="13" spans="1:20" ht="21" customHeight="1">
      <c r="B13" s="299">
        <v>4</v>
      </c>
      <c r="C13" s="180" t="s">
        <v>69</v>
      </c>
      <c r="D13" s="180"/>
      <c r="E13" s="180"/>
      <c r="F13" s="300"/>
      <c r="G13" s="181"/>
      <c r="H13" s="307">
        <v>3913648</v>
      </c>
      <c r="I13" s="182"/>
      <c r="J13" s="183"/>
      <c r="K13" s="183"/>
    </row>
    <row r="14" spans="1:20" ht="21" customHeight="1">
      <c r="B14" s="299">
        <v>5</v>
      </c>
      <c r="C14" s="180" t="s">
        <v>70</v>
      </c>
      <c r="D14" s="180"/>
      <c r="E14" s="180"/>
      <c r="F14" s="300"/>
      <c r="G14" s="181"/>
      <c r="H14" s="307">
        <v>726595</v>
      </c>
      <c r="I14" s="182"/>
      <c r="J14" s="183">
        <f>H14-I14</f>
        <v>726595</v>
      </c>
      <c r="K14" s="183"/>
    </row>
    <row r="15" spans="1:20" ht="21" customHeight="1">
      <c r="B15" s="299">
        <f>B14+1</f>
        <v>6</v>
      </c>
      <c r="C15" s="180" t="s">
        <v>99</v>
      </c>
      <c r="D15" s="180"/>
      <c r="E15" s="180"/>
      <c r="F15" s="300"/>
      <c r="G15" s="181"/>
      <c r="H15" s="307">
        <v>67213934</v>
      </c>
      <c r="I15" s="182"/>
      <c r="J15" s="183"/>
      <c r="K15" s="183"/>
    </row>
    <row r="16" spans="1:20" ht="21" customHeight="1">
      <c r="B16" s="299">
        <f t="shared" ref="B16:B23" si="0">B15+1</f>
        <v>7</v>
      </c>
      <c r="C16" s="180" t="s">
        <v>189</v>
      </c>
      <c r="D16" s="180"/>
      <c r="E16" s="180"/>
      <c r="F16" s="300"/>
      <c r="G16" s="181"/>
      <c r="H16" s="307">
        <v>50621267</v>
      </c>
      <c r="I16" s="182"/>
      <c r="J16" s="183"/>
      <c r="K16" s="183"/>
    </row>
    <row r="17" spans="2:11" ht="21" customHeight="1">
      <c r="B17" s="299">
        <f t="shared" si="0"/>
        <v>8</v>
      </c>
      <c r="C17" s="180" t="s">
        <v>74</v>
      </c>
      <c r="D17" s="180"/>
      <c r="E17" s="180"/>
      <c r="F17" s="300"/>
      <c r="G17" s="181"/>
      <c r="H17" s="307">
        <v>12106954</v>
      </c>
      <c r="I17" s="182"/>
      <c r="J17" s="183"/>
      <c r="K17" s="183"/>
    </row>
    <row r="18" spans="2:11" ht="21" customHeight="1">
      <c r="B18" s="299">
        <f t="shared" si="0"/>
        <v>9</v>
      </c>
      <c r="C18" s="180" t="s">
        <v>75</v>
      </c>
      <c r="D18" s="180"/>
      <c r="E18" s="180"/>
      <c r="F18" s="300"/>
      <c r="G18" s="181"/>
      <c r="H18" s="307">
        <v>20695118</v>
      </c>
      <c r="I18" s="182"/>
      <c r="J18" s="183"/>
      <c r="K18" s="183"/>
    </row>
    <row r="19" spans="2:11" ht="21" customHeight="1">
      <c r="B19" s="299">
        <f t="shared" si="0"/>
        <v>10</v>
      </c>
      <c r="C19" s="180" t="s">
        <v>76</v>
      </c>
      <c r="D19" s="180"/>
      <c r="E19" s="180"/>
      <c r="F19" s="300"/>
      <c r="G19" s="181"/>
      <c r="H19" s="307">
        <v>8375633</v>
      </c>
      <c r="I19" s="182"/>
      <c r="J19" s="183"/>
      <c r="K19" s="183"/>
    </row>
    <row r="20" spans="2:11" ht="21" customHeight="1">
      <c r="B20" s="299">
        <f t="shared" si="0"/>
        <v>11</v>
      </c>
      <c r="C20" s="180" t="s">
        <v>77</v>
      </c>
      <c r="D20" s="180"/>
      <c r="E20" s="180"/>
      <c r="F20" s="300"/>
      <c r="G20" s="181"/>
      <c r="H20" s="307">
        <v>7152816</v>
      </c>
      <c r="I20" s="182"/>
      <c r="J20" s="183"/>
      <c r="K20" s="183"/>
    </row>
    <row r="21" spans="2:11" ht="21" customHeight="1">
      <c r="B21" s="299">
        <f t="shared" si="0"/>
        <v>12</v>
      </c>
      <c r="C21" s="180" t="s">
        <v>99</v>
      </c>
      <c r="D21" s="180"/>
      <c r="E21" s="180"/>
      <c r="F21" s="300"/>
      <c r="G21" s="181"/>
      <c r="H21" s="307">
        <v>54182297</v>
      </c>
      <c r="I21" s="182"/>
      <c r="J21" s="183"/>
      <c r="K21" s="183"/>
    </row>
    <row r="22" spans="2:11" ht="21" customHeight="1">
      <c r="B22" s="299">
        <f t="shared" si="0"/>
        <v>13</v>
      </c>
      <c r="C22" s="180" t="s">
        <v>100</v>
      </c>
      <c r="D22" s="180"/>
      <c r="E22" s="180"/>
      <c r="F22" s="300"/>
      <c r="G22" s="181"/>
      <c r="H22" s="307">
        <v>1460398</v>
      </c>
      <c r="I22" s="182"/>
      <c r="J22" s="183"/>
      <c r="K22" s="183"/>
    </row>
    <row r="23" spans="2:11" ht="21" customHeight="1">
      <c r="B23" s="299">
        <f t="shared" si="0"/>
        <v>14</v>
      </c>
      <c r="C23" s="180" t="s">
        <v>71</v>
      </c>
      <c r="D23" s="180"/>
      <c r="E23" s="180"/>
      <c r="F23" s="300"/>
      <c r="G23" s="181"/>
      <c r="H23" s="307">
        <v>683621</v>
      </c>
      <c r="I23" s="182"/>
      <c r="J23" s="183">
        <f>H23-I23</f>
        <v>683621</v>
      </c>
      <c r="K23" s="183"/>
    </row>
    <row r="25" spans="2:11">
      <c r="B25" s="178" t="s">
        <v>120</v>
      </c>
    </row>
    <row r="26" spans="2:11" ht="13">
      <c r="B26" s="178" t="s">
        <v>121</v>
      </c>
      <c r="F26" s="191">
        <v>15416</v>
      </c>
    </row>
    <row r="28" spans="2:11">
      <c r="B28" s="178" t="s">
        <v>122</v>
      </c>
    </row>
    <row r="29" spans="2:11">
      <c r="F29" s="194"/>
    </row>
    <row r="30" spans="2:11">
      <c r="F30" s="193"/>
    </row>
    <row r="32" spans="2:11">
      <c r="F32" s="19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798D-A5BE-4D0D-9540-687CF42D494B}">
  <sheetPr>
    <tabColor rgb="FFFF0000"/>
  </sheetPr>
  <dimension ref="A1:T102"/>
  <sheetViews>
    <sheetView showGridLines="0" topLeftCell="B4" zoomScale="80" zoomScaleNormal="80" workbookViewId="0">
      <selection activeCell="B8" sqref="B8"/>
    </sheetView>
  </sheetViews>
  <sheetFormatPr defaultRowHeight="12.5"/>
  <cols>
    <col min="1" max="2" width="9.1796875" style="195"/>
    <col min="3" max="3" width="11" style="195" customWidth="1"/>
    <col min="4" max="4" width="27.1796875" style="195" bestFit="1" customWidth="1"/>
    <col min="5" max="5" width="14.1796875" style="195" bestFit="1" customWidth="1"/>
    <col min="6" max="7" width="10.7265625" style="195" customWidth="1"/>
    <col min="8" max="8" width="21.1796875" style="195" customWidth="1"/>
    <col min="9" max="9" width="21.54296875" style="195" customWidth="1"/>
    <col min="10" max="11" width="21.453125" style="195" customWidth="1"/>
    <col min="12" max="12" width="17" style="195" customWidth="1"/>
    <col min="13" max="13" width="15.1796875" style="195" customWidth="1"/>
    <col min="14" max="14" width="13.1796875" style="195" customWidth="1"/>
    <col min="15" max="15" width="19.81640625" style="195" customWidth="1"/>
    <col min="16" max="24" width="9.1796875" style="195"/>
    <col min="25" max="25" width="8" style="195" customWidth="1"/>
    <col min="26" max="26" width="6.81640625" style="195" customWidth="1"/>
    <col min="27" max="27" width="7.81640625" style="195" customWidth="1"/>
    <col min="28" max="28" width="9.1796875" style="195"/>
    <col min="29" max="29" width="11.54296875" style="195" bestFit="1" customWidth="1"/>
    <col min="30" max="241" width="9.1796875" style="195"/>
    <col min="242" max="242" width="27.1796875" style="195" customWidth="1"/>
    <col min="243" max="243" width="18.26953125" style="195" customWidth="1"/>
    <col min="244" max="246" width="16.81640625" style="195" customWidth="1"/>
    <col min="247" max="247" width="17.7265625" style="195" bestFit="1" customWidth="1"/>
    <col min="248" max="248" width="17.7265625" style="195" customWidth="1"/>
    <col min="249" max="249" width="19.26953125" style="195" customWidth="1"/>
    <col min="250" max="250" width="13.54296875" style="195" bestFit="1" customWidth="1"/>
    <col min="251" max="252" width="11.1796875" style="195" customWidth="1"/>
    <col min="253" max="253" width="9" style="195" customWidth="1"/>
    <col min="254" max="254" width="12.453125" style="195" customWidth="1"/>
    <col min="255" max="255" width="9.81640625" style="195" bestFit="1" customWidth="1"/>
    <col min="256" max="497" width="9.1796875" style="195"/>
    <col min="498" max="498" width="27.1796875" style="195" customWidth="1"/>
    <col min="499" max="499" width="18.26953125" style="195" customWidth="1"/>
    <col min="500" max="502" width="16.81640625" style="195" customWidth="1"/>
    <col min="503" max="503" width="17.7265625" style="195" bestFit="1" customWidth="1"/>
    <col min="504" max="504" width="17.7265625" style="195" customWidth="1"/>
    <col min="505" max="505" width="19.26953125" style="195" customWidth="1"/>
    <col min="506" max="506" width="13.54296875" style="195" bestFit="1" customWidth="1"/>
    <col min="507" max="508" width="11.1796875" style="195" customWidth="1"/>
    <col min="509" max="509" width="9" style="195" customWidth="1"/>
    <col min="510" max="510" width="12.453125" style="195" customWidth="1"/>
    <col min="511" max="511" width="9.81640625" style="195" bestFit="1" customWidth="1"/>
    <col min="512" max="753" width="9.1796875" style="195"/>
    <col min="754" max="754" width="27.1796875" style="195" customWidth="1"/>
    <col min="755" max="755" width="18.26953125" style="195" customWidth="1"/>
    <col min="756" max="758" width="16.81640625" style="195" customWidth="1"/>
    <col min="759" max="759" width="17.7265625" style="195" bestFit="1" customWidth="1"/>
    <col min="760" max="760" width="17.7265625" style="195" customWidth="1"/>
    <col min="761" max="761" width="19.26953125" style="195" customWidth="1"/>
    <col min="762" max="762" width="13.54296875" style="195" bestFit="1" customWidth="1"/>
    <col min="763" max="764" width="11.1796875" style="195" customWidth="1"/>
    <col min="765" max="765" width="9" style="195" customWidth="1"/>
    <col min="766" max="766" width="12.453125" style="195" customWidth="1"/>
    <col min="767" max="767" width="9.81640625" style="195" bestFit="1" customWidth="1"/>
    <col min="768" max="1009" width="9.1796875" style="195"/>
    <col min="1010" max="1010" width="27.1796875" style="195" customWidth="1"/>
    <col min="1011" max="1011" width="18.26953125" style="195" customWidth="1"/>
    <col min="1012" max="1014" width="16.81640625" style="195" customWidth="1"/>
    <col min="1015" max="1015" width="17.7265625" style="195" bestFit="1" customWidth="1"/>
    <col min="1016" max="1016" width="17.7265625" style="195" customWidth="1"/>
    <col min="1017" max="1017" width="19.26953125" style="195" customWidth="1"/>
    <col min="1018" max="1018" width="13.54296875" style="195" bestFit="1" customWidth="1"/>
    <col min="1019" max="1020" width="11.1796875" style="195" customWidth="1"/>
    <col min="1021" max="1021" width="9" style="195" customWidth="1"/>
    <col min="1022" max="1022" width="12.453125" style="195" customWidth="1"/>
    <col min="1023" max="1023" width="9.81640625" style="195" bestFit="1" customWidth="1"/>
    <col min="1024" max="1265" width="9.1796875" style="195"/>
    <col min="1266" max="1266" width="27.1796875" style="195" customWidth="1"/>
    <col min="1267" max="1267" width="18.26953125" style="195" customWidth="1"/>
    <col min="1268" max="1270" width="16.81640625" style="195" customWidth="1"/>
    <col min="1271" max="1271" width="17.7265625" style="195" bestFit="1" customWidth="1"/>
    <col min="1272" max="1272" width="17.7265625" style="195" customWidth="1"/>
    <col min="1273" max="1273" width="19.26953125" style="195" customWidth="1"/>
    <col min="1274" max="1274" width="13.54296875" style="195" bestFit="1" customWidth="1"/>
    <col min="1275" max="1276" width="11.1796875" style="195" customWidth="1"/>
    <col min="1277" max="1277" width="9" style="195" customWidth="1"/>
    <col min="1278" max="1278" width="12.453125" style="195" customWidth="1"/>
    <col min="1279" max="1279" width="9.81640625" style="195" bestFit="1" customWidth="1"/>
    <col min="1280" max="1521" width="9.1796875" style="195"/>
    <col min="1522" max="1522" width="27.1796875" style="195" customWidth="1"/>
    <col min="1523" max="1523" width="18.26953125" style="195" customWidth="1"/>
    <col min="1524" max="1526" width="16.81640625" style="195" customWidth="1"/>
    <col min="1527" max="1527" width="17.7265625" style="195" bestFit="1" customWidth="1"/>
    <col min="1528" max="1528" width="17.7265625" style="195" customWidth="1"/>
    <col min="1529" max="1529" width="19.26953125" style="195" customWidth="1"/>
    <col min="1530" max="1530" width="13.54296875" style="195" bestFit="1" customWidth="1"/>
    <col min="1531" max="1532" width="11.1796875" style="195" customWidth="1"/>
    <col min="1533" max="1533" width="9" style="195" customWidth="1"/>
    <col min="1534" max="1534" width="12.453125" style="195" customWidth="1"/>
    <col min="1535" max="1535" width="9.81640625" style="195" bestFit="1" customWidth="1"/>
    <col min="1536" max="1777" width="9.1796875" style="195"/>
    <col min="1778" max="1778" width="27.1796875" style="195" customWidth="1"/>
    <col min="1779" max="1779" width="18.26953125" style="195" customWidth="1"/>
    <col min="1780" max="1782" width="16.81640625" style="195" customWidth="1"/>
    <col min="1783" max="1783" width="17.7265625" style="195" bestFit="1" customWidth="1"/>
    <col min="1784" max="1784" width="17.7265625" style="195" customWidth="1"/>
    <col min="1785" max="1785" width="19.26953125" style="195" customWidth="1"/>
    <col min="1786" max="1786" width="13.54296875" style="195" bestFit="1" customWidth="1"/>
    <col min="1787" max="1788" width="11.1796875" style="195" customWidth="1"/>
    <col min="1789" max="1789" width="9" style="195" customWidth="1"/>
    <col min="1790" max="1790" width="12.453125" style="195" customWidth="1"/>
    <col min="1791" max="1791" width="9.81640625" style="195" bestFit="1" customWidth="1"/>
    <col min="1792" max="2033" width="9.1796875" style="195"/>
    <col min="2034" max="2034" width="27.1796875" style="195" customWidth="1"/>
    <col min="2035" max="2035" width="18.26953125" style="195" customWidth="1"/>
    <col min="2036" max="2038" width="16.81640625" style="195" customWidth="1"/>
    <col min="2039" max="2039" width="17.7265625" style="195" bestFit="1" customWidth="1"/>
    <col min="2040" max="2040" width="17.7265625" style="195" customWidth="1"/>
    <col min="2041" max="2041" width="19.26953125" style="195" customWidth="1"/>
    <col min="2042" max="2042" width="13.54296875" style="195" bestFit="1" customWidth="1"/>
    <col min="2043" max="2044" width="11.1796875" style="195" customWidth="1"/>
    <col min="2045" max="2045" width="9" style="195" customWidth="1"/>
    <col min="2046" max="2046" width="12.453125" style="195" customWidth="1"/>
    <col min="2047" max="2047" width="9.81640625" style="195" bestFit="1" customWidth="1"/>
    <col min="2048" max="2289" width="9.1796875" style="195"/>
    <col min="2290" max="2290" width="27.1796875" style="195" customWidth="1"/>
    <col min="2291" max="2291" width="18.26953125" style="195" customWidth="1"/>
    <col min="2292" max="2294" width="16.81640625" style="195" customWidth="1"/>
    <col min="2295" max="2295" width="17.7265625" style="195" bestFit="1" customWidth="1"/>
    <col min="2296" max="2296" width="17.7265625" style="195" customWidth="1"/>
    <col min="2297" max="2297" width="19.26953125" style="195" customWidth="1"/>
    <col min="2298" max="2298" width="13.54296875" style="195" bestFit="1" customWidth="1"/>
    <col min="2299" max="2300" width="11.1796875" style="195" customWidth="1"/>
    <col min="2301" max="2301" width="9" style="195" customWidth="1"/>
    <col min="2302" max="2302" width="12.453125" style="195" customWidth="1"/>
    <col min="2303" max="2303" width="9.81640625" style="195" bestFit="1" customWidth="1"/>
    <col min="2304" max="2545" width="9.1796875" style="195"/>
    <col min="2546" max="2546" width="27.1796875" style="195" customWidth="1"/>
    <col min="2547" max="2547" width="18.26953125" style="195" customWidth="1"/>
    <col min="2548" max="2550" width="16.81640625" style="195" customWidth="1"/>
    <col min="2551" max="2551" width="17.7265625" style="195" bestFit="1" customWidth="1"/>
    <col min="2552" max="2552" width="17.7265625" style="195" customWidth="1"/>
    <col min="2553" max="2553" width="19.26953125" style="195" customWidth="1"/>
    <col min="2554" max="2554" width="13.54296875" style="195" bestFit="1" customWidth="1"/>
    <col min="2555" max="2556" width="11.1796875" style="195" customWidth="1"/>
    <col min="2557" max="2557" width="9" style="195" customWidth="1"/>
    <col min="2558" max="2558" width="12.453125" style="195" customWidth="1"/>
    <col min="2559" max="2559" width="9.81640625" style="195" bestFit="1" customWidth="1"/>
    <col min="2560" max="2801" width="9.1796875" style="195"/>
    <col min="2802" max="2802" width="27.1796875" style="195" customWidth="1"/>
    <col min="2803" max="2803" width="18.26953125" style="195" customWidth="1"/>
    <col min="2804" max="2806" width="16.81640625" style="195" customWidth="1"/>
    <col min="2807" max="2807" width="17.7265625" style="195" bestFit="1" customWidth="1"/>
    <col min="2808" max="2808" width="17.7265625" style="195" customWidth="1"/>
    <col min="2809" max="2809" width="19.26953125" style="195" customWidth="1"/>
    <col min="2810" max="2810" width="13.54296875" style="195" bestFit="1" customWidth="1"/>
    <col min="2811" max="2812" width="11.1796875" style="195" customWidth="1"/>
    <col min="2813" max="2813" width="9" style="195" customWidth="1"/>
    <col min="2814" max="2814" width="12.453125" style="195" customWidth="1"/>
    <col min="2815" max="2815" width="9.81640625" style="195" bestFit="1" customWidth="1"/>
    <col min="2816" max="3057" width="9.1796875" style="195"/>
    <col min="3058" max="3058" width="27.1796875" style="195" customWidth="1"/>
    <col min="3059" max="3059" width="18.26953125" style="195" customWidth="1"/>
    <col min="3060" max="3062" width="16.81640625" style="195" customWidth="1"/>
    <col min="3063" max="3063" width="17.7265625" style="195" bestFit="1" customWidth="1"/>
    <col min="3064" max="3064" width="17.7265625" style="195" customWidth="1"/>
    <col min="3065" max="3065" width="19.26953125" style="195" customWidth="1"/>
    <col min="3066" max="3066" width="13.54296875" style="195" bestFit="1" customWidth="1"/>
    <col min="3067" max="3068" width="11.1796875" style="195" customWidth="1"/>
    <col min="3069" max="3069" width="9" style="195" customWidth="1"/>
    <col min="3070" max="3070" width="12.453125" style="195" customWidth="1"/>
    <col min="3071" max="3071" width="9.81640625" style="195" bestFit="1" customWidth="1"/>
    <col min="3072" max="3313" width="9.1796875" style="195"/>
    <col min="3314" max="3314" width="27.1796875" style="195" customWidth="1"/>
    <col min="3315" max="3315" width="18.26953125" style="195" customWidth="1"/>
    <col min="3316" max="3318" width="16.81640625" style="195" customWidth="1"/>
    <col min="3319" max="3319" width="17.7265625" style="195" bestFit="1" customWidth="1"/>
    <col min="3320" max="3320" width="17.7265625" style="195" customWidth="1"/>
    <col min="3321" max="3321" width="19.26953125" style="195" customWidth="1"/>
    <col min="3322" max="3322" width="13.54296875" style="195" bestFit="1" customWidth="1"/>
    <col min="3323" max="3324" width="11.1796875" style="195" customWidth="1"/>
    <col min="3325" max="3325" width="9" style="195" customWidth="1"/>
    <col min="3326" max="3326" width="12.453125" style="195" customWidth="1"/>
    <col min="3327" max="3327" width="9.81640625" style="195" bestFit="1" customWidth="1"/>
    <col min="3328" max="3569" width="9.1796875" style="195"/>
    <col min="3570" max="3570" width="27.1796875" style="195" customWidth="1"/>
    <col min="3571" max="3571" width="18.26953125" style="195" customWidth="1"/>
    <col min="3572" max="3574" width="16.81640625" style="195" customWidth="1"/>
    <col min="3575" max="3575" width="17.7265625" style="195" bestFit="1" customWidth="1"/>
    <col min="3576" max="3576" width="17.7265625" style="195" customWidth="1"/>
    <col min="3577" max="3577" width="19.26953125" style="195" customWidth="1"/>
    <col min="3578" max="3578" width="13.54296875" style="195" bestFit="1" customWidth="1"/>
    <col min="3579" max="3580" width="11.1796875" style="195" customWidth="1"/>
    <col min="3581" max="3581" width="9" style="195" customWidth="1"/>
    <col min="3582" max="3582" width="12.453125" style="195" customWidth="1"/>
    <col min="3583" max="3583" width="9.81640625" style="195" bestFit="1" customWidth="1"/>
    <col min="3584" max="3825" width="9.1796875" style="195"/>
    <col min="3826" max="3826" width="27.1796875" style="195" customWidth="1"/>
    <col min="3827" max="3827" width="18.26953125" style="195" customWidth="1"/>
    <col min="3828" max="3830" width="16.81640625" style="195" customWidth="1"/>
    <col min="3831" max="3831" width="17.7265625" style="195" bestFit="1" customWidth="1"/>
    <col min="3832" max="3832" width="17.7265625" style="195" customWidth="1"/>
    <col min="3833" max="3833" width="19.26953125" style="195" customWidth="1"/>
    <col min="3834" max="3834" width="13.54296875" style="195" bestFit="1" customWidth="1"/>
    <col min="3835" max="3836" width="11.1796875" style="195" customWidth="1"/>
    <col min="3837" max="3837" width="9" style="195" customWidth="1"/>
    <col min="3838" max="3838" width="12.453125" style="195" customWidth="1"/>
    <col min="3839" max="3839" width="9.81640625" style="195" bestFit="1" customWidth="1"/>
    <col min="3840" max="4081" width="9.1796875" style="195"/>
    <col min="4082" max="4082" width="27.1796875" style="195" customWidth="1"/>
    <col min="4083" max="4083" width="18.26953125" style="195" customWidth="1"/>
    <col min="4084" max="4086" width="16.81640625" style="195" customWidth="1"/>
    <col min="4087" max="4087" width="17.7265625" style="195" bestFit="1" customWidth="1"/>
    <col min="4088" max="4088" width="17.7265625" style="195" customWidth="1"/>
    <col min="4089" max="4089" width="19.26953125" style="195" customWidth="1"/>
    <col min="4090" max="4090" width="13.54296875" style="195" bestFit="1" customWidth="1"/>
    <col min="4091" max="4092" width="11.1796875" style="195" customWidth="1"/>
    <col min="4093" max="4093" width="9" style="195" customWidth="1"/>
    <col min="4094" max="4094" width="12.453125" style="195" customWidth="1"/>
    <col min="4095" max="4095" width="9.81640625" style="195" bestFit="1" customWidth="1"/>
    <col min="4096" max="4337" width="9.1796875" style="195"/>
    <col min="4338" max="4338" width="27.1796875" style="195" customWidth="1"/>
    <col min="4339" max="4339" width="18.26953125" style="195" customWidth="1"/>
    <col min="4340" max="4342" width="16.81640625" style="195" customWidth="1"/>
    <col min="4343" max="4343" width="17.7265625" style="195" bestFit="1" customWidth="1"/>
    <col min="4344" max="4344" width="17.7265625" style="195" customWidth="1"/>
    <col min="4345" max="4345" width="19.26953125" style="195" customWidth="1"/>
    <col min="4346" max="4346" width="13.54296875" style="195" bestFit="1" customWidth="1"/>
    <col min="4347" max="4348" width="11.1796875" style="195" customWidth="1"/>
    <col min="4349" max="4349" width="9" style="195" customWidth="1"/>
    <col min="4350" max="4350" width="12.453125" style="195" customWidth="1"/>
    <col min="4351" max="4351" width="9.81640625" style="195" bestFit="1" customWidth="1"/>
    <col min="4352" max="4593" width="9.1796875" style="195"/>
    <col min="4594" max="4594" width="27.1796875" style="195" customWidth="1"/>
    <col min="4595" max="4595" width="18.26953125" style="195" customWidth="1"/>
    <col min="4596" max="4598" width="16.81640625" style="195" customWidth="1"/>
    <col min="4599" max="4599" width="17.7265625" style="195" bestFit="1" customWidth="1"/>
    <col min="4600" max="4600" width="17.7265625" style="195" customWidth="1"/>
    <col min="4601" max="4601" width="19.26953125" style="195" customWidth="1"/>
    <col min="4602" max="4602" width="13.54296875" style="195" bestFit="1" customWidth="1"/>
    <col min="4603" max="4604" width="11.1796875" style="195" customWidth="1"/>
    <col min="4605" max="4605" width="9" style="195" customWidth="1"/>
    <col min="4606" max="4606" width="12.453125" style="195" customWidth="1"/>
    <col min="4607" max="4607" width="9.81640625" style="195" bestFit="1" customWidth="1"/>
    <col min="4608" max="4849" width="9.1796875" style="195"/>
    <col min="4850" max="4850" width="27.1796875" style="195" customWidth="1"/>
    <col min="4851" max="4851" width="18.26953125" style="195" customWidth="1"/>
    <col min="4852" max="4854" width="16.81640625" style="195" customWidth="1"/>
    <col min="4855" max="4855" width="17.7265625" style="195" bestFit="1" customWidth="1"/>
    <col min="4856" max="4856" width="17.7265625" style="195" customWidth="1"/>
    <col min="4857" max="4857" width="19.26953125" style="195" customWidth="1"/>
    <col min="4858" max="4858" width="13.54296875" style="195" bestFit="1" customWidth="1"/>
    <col min="4859" max="4860" width="11.1796875" style="195" customWidth="1"/>
    <col min="4861" max="4861" width="9" style="195" customWidth="1"/>
    <col min="4862" max="4862" width="12.453125" style="195" customWidth="1"/>
    <col min="4863" max="4863" width="9.81640625" style="195" bestFit="1" customWidth="1"/>
    <col min="4864" max="5105" width="9.1796875" style="195"/>
    <col min="5106" max="5106" width="27.1796875" style="195" customWidth="1"/>
    <col min="5107" max="5107" width="18.26953125" style="195" customWidth="1"/>
    <col min="5108" max="5110" width="16.81640625" style="195" customWidth="1"/>
    <col min="5111" max="5111" width="17.7265625" style="195" bestFit="1" customWidth="1"/>
    <col min="5112" max="5112" width="17.7265625" style="195" customWidth="1"/>
    <col min="5113" max="5113" width="19.26953125" style="195" customWidth="1"/>
    <col min="5114" max="5114" width="13.54296875" style="195" bestFit="1" customWidth="1"/>
    <col min="5115" max="5116" width="11.1796875" style="195" customWidth="1"/>
    <col min="5117" max="5117" width="9" style="195" customWidth="1"/>
    <col min="5118" max="5118" width="12.453125" style="195" customWidth="1"/>
    <col min="5119" max="5119" width="9.81640625" style="195" bestFit="1" customWidth="1"/>
    <col min="5120" max="5361" width="9.1796875" style="195"/>
    <col min="5362" max="5362" width="27.1796875" style="195" customWidth="1"/>
    <col min="5363" max="5363" width="18.26953125" style="195" customWidth="1"/>
    <col min="5364" max="5366" width="16.81640625" style="195" customWidth="1"/>
    <col min="5367" max="5367" width="17.7265625" style="195" bestFit="1" customWidth="1"/>
    <col min="5368" max="5368" width="17.7265625" style="195" customWidth="1"/>
    <col min="5369" max="5369" width="19.26953125" style="195" customWidth="1"/>
    <col min="5370" max="5370" width="13.54296875" style="195" bestFit="1" customWidth="1"/>
    <col min="5371" max="5372" width="11.1796875" style="195" customWidth="1"/>
    <col min="5373" max="5373" width="9" style="195" customWidth="1"/>
    <col min="5374" max="5374" width="12.453125" style="195" customWidth="1"/>
    <col min="5375" max="5375" width="9.81640625" style="195" bestFit="1" customWidth="1"/>
    <col min="5376" max="5617" width="9.1796875" style="195"/>
    <col min="5618" max="5618" width="27.1796875" style="195" customWidth="1"/>
    <col min="5619" max="5619" width="18.26953125" style="195" customWidth="1"/>
    <col min="5620" max="5622" width="16.81640625" style="195" customWidth="1"/>
    <col min="5623" max="5623" width="17.7265625" style="195" bestFit="1" customWidth="1"/>
    <col min="5624" max="5624" width="17.7265625" style="195" customWidth="1"/>
    <col min="5625" max="5625" width="19.26953125" style="195" customWidth="1"/>
    <col min="5626" max="5626" width="13.54296875" style="195" bestFit="1" customWidth="1"/>
    <col min="5627" max="5628" width="11.1796875" style="195" customWidth="1"/>
    <col min="5629" max="5629" width="9" style="195" customWidth="1"/>
    <col min="5630" max="5630" width="12.453125" style="195" customWidth="1"/>
    <col min="5631" max="5631" width="9.81640625" style="195" bestFit="1" customWidth="1"/>
    <col min="5632" max="5873" width="9.1796875" style="195"/>
    <col min="5874" max="5874" width="27.1796875" style="195" customWidth="1"/>
    <col min="5875" max="5875" width="18.26953125" style="195" customWidth="1"/>
    <col min="5876" max="5878" width="16.81640625" style="195" customWidth="1"/>
    <col min="5879" max="5879" width="17.7265625" style="195" bestFit="1" customWidth="1"/>
    <col min="5880" max="5880" width="17.7265625" style="195" customWidth="1"/>
    <col min="5881" max="5881" width="19.26953125" style="195" customWidth="1"/>
    <col min="5882" max="5882" width="13.54296875" style="195" bestFit="1" customWidth="1"/>
    <col min="5883" max="5884" width="11.1796875" style="195" customWidth="1"/>
    <col min="5885" max="5885" width="9" style="195" customWidth="1"/>
    <col min="5886" max="5886" width="12.453125" style="195" customWidth="1"/>
    <col min="5887" max="5887" width="9.81640625" style="195" bestFit="1" customWidth="1"/>
    <col min="5888" max="6129" width="9.1796875" style="195"/>
    <col min="6130" max="6130" width="27.1796875" style="195" customWidth="1"/>
    <col min="6131" max="6131" width="18.26953125" style="195" customWidth="1"/>
    <col min="6132" max="6134" width="16.81640625" style="195" customWidth="1"/>
    <col min="6135" max="6135" width="17.7265625" style="195" bestFit="1" customWidth="1"/>
    <col min="6136" max="6136" width="17.7265625" style="195" customWidth="1"/>
    <col min="6137" max="6137" width="19.26953125" style="195" customWidth="1"/>
    <col min="6138" max="6138" width="13.54296875" style="195" bestFit="1" customWidth="1"/>
    <col min="6139" max="6140" width="11.1796875" style="195" customWidth="1"/>
    <col min="6141" max="6141" width="9" style="195" customWidth="1"/>
    <col min="6142" max="6142" width="12.453125" style="195" customWidth="1"/>
    <col min="6143" max="6143" width="9.81640625" style="195" bestFit="1" customWidth="1"/>
    <col min="6144" max="6385" width="9.1796875" style="195"/>
    <col min="6386" max="6386" width="27.1796875" style="195" customWidth="1"/>
    <col min="6387" max="6387" width="18.26953125" style="195" customWidth="1"/>
    <col min="6388" max="6390" width="16.81640625" style="195" customWidth="1"/>
    <col min="6391" max="6391" width="17.7265625" style="195" bestFit="1" customWidth="1"/>
    <col min="6392" max="6392" width="17.7265625" style="195" customWidth="1"/>
    <col min="6393" max="6393" width="19.26953125" style="195" customWidth="1"/>
    <col min="6394" max="6394" width="13.54296875" style="195" bestFit="1" customWidth="1"/>
    <col min="6395" max="6396" width="11.1796875" style="195" customWidth="1"/>
    <col min="6397" max="6397" width="9" style="195" customWidth="1"/>
    <col min="6398" max="6398" width="12.453125" style="195" customWidth="1"/>
    <col min="6399" max="6399" width="9.81640625" style="195" bestFit="1" customWidth="1"/>
    <col min="6400" max="6641" width="9.1796875" style="195"/>
    <col min="6642" max="6642" width="27.1796875" style="195" customWidth="1"/>
    <col min="6643" max="6643" width="18.26953125" style="195" customWidth="1"/>
    <col min="6644" max="6646" width="16.81640625" style="195" customWidth="1"/>
    <col min="6647" max="6647" width="17.7265625" style="195" bestFit="1" customWidth="1"/>
    <col min="6648" max="6648" width="17.7265625" style="195" customWidth="1"/>
    <col min="6649" max="6649" width="19.26953125" style="195" customWidth="1"/>
    <col min="6650" max="6650" width="13.54296875" style="195" bestFit="1" customWidth="1"/>
    <col min="6651" max="6652" width="11.1796875" style="195" customWidth="1"/>
    <col min="6653" max="6653" width="9" style="195" customWidth="1"/>
    <col min="6654" max="6654" width="12.453125" style="195" customWidth="1"/>
    <col min="6655" max="6655" width="9.81640625" style="195" bestFit="1" customWidth="1"/>
    <col min="6656" max="6897" width="9.1796875" style="195"/>
    <col min="6898" max="6898" width="27.1796875" style="195" customWidth="1"/>
    <col min="6899" max="6899" width="18.26953125" style="195" customWidth="1"/>
    <col min="6900" max="6902" width="16.81640625" style="195" customWidth="1"/>
    <col min="6903" max="6903" width="17.7265625" style="195" bestFit="1" customWidth="1"/>
    <col min="6904" max="6904" width="17.7265625" style="195" customWidth="1"/>
    <col min="6905" max="6905" width="19.26953125" style="195" customWidth="1"/>
    <col min="6906" max="6906" width="13.54296875" style="195" bestFit="1" customWidth="1"/>
    <col min="6907" max="6908" width="11.1796875" style="195" customWidth="1"/>
    <col min="6909" max="6909" width="9" style="195" customWidth="1"/>
    <col min="6910" max="6910" width="12.453125" style="195" customWidth="1"/>
    <col min="6911" max="6911" width="9.81640625" style="195" bestFit="1" customWidth="1"/>
    <col min="6912" max="7153" width="9.1796875" style="195"/>
    <col min="7154" max="7154" width="27.1796875" style="195" customWidth="1"/>
    <col min="7155" max="7155" width="18.26953125" style="195" customWidth="1"/>
    <col min="7156" max="7158" width="16.81640625" style="195" customWidth="1"/>
    <col min="7159" max="7159" width="17.7265625" style="195" bestFit="1" customWidth="1"/>
    <col min="7160" max="7160" width="17.7265625" style="195" customWidth="1"/>
    <col min="7161" max="7161" width="19.26953125" style="195" customWidth="1"/>
    <col min="7162" max="7162" width="13.54296875" style="195" bestFit="1" customWidth="1"/>
    <col min="7163" max="7164" width="11.1796875" style="195" customWidth="1"/>
    <col min="7165" max="7165" width="9" style="195" customWidth="1"/>
    <col min="7166" max="7166" width="12.453125" style="195" customWidth="1"/>
    <col min="7167" max="7167" width="9.81640625" style="195" bestFit="1" customWidth="1"/>
    <col min="7168" max="7409" width="9.1796875" style="195"/>
    <col min="7410" max="7410" width="27.1796875" style="195" customWidth="1"/>
    <col min="7411" max="7411" width="18.26953125" style="195" customWidth="1"/>
    <col min="7412" max="7414" width="16.81640625" style="195" customWidth="1"/>
    <col min="7415" max="7415" width="17.7265625" style="195" bestFit="1" customWidth="1"/>
    <col min="7416" max="7416" width="17.7265625" style="195" customWidth="1"/>
    <col min="7417" max="7417" width="19.26953125" style="195" customWidth="1"/>
    <col min="7418" max="7418" width="13.54296875" style="195" bestFit="1" customWidth="1"/>
    <col min="7419" max="7420" width="11.1796875" style="195" customWidth="1"/>
    <col min="7421" max="7421" width="9" style="195" customWidth="1"/>
    <col min="7422" max="7422" width="12.453125" style="195" customWidth="1"/>
    <col min="7423" max="7423" width="9.81640625" style="195" bestFit="1" customWidth="1"/>
    <col min="7424" max="7665" width="9.1796875" style="195"/>
    <col min="7666" max="7666" width="27.1796875" style="195" customWidth="1"/>
    <col min="7667" max="7667" width="18.26953125" style="195" customWidth="1"/>
    <col min="7668" max="7670" width="16.81640625" style="195" customWidth="1"/>
    <col min="7671" max="7671" width="17.7265625" style="195" bestFit="1" customWidth="1"/>
    <col min="7672" max="7672" width="17.7265625" style="195" customWidth="1"/>
    <col min="7673" max="7673" width="19.26953125" style="195" customWidth="1"/>
    <col min="7674" max="7674" width="13.54296875" style="195" bestFit="1" customWidth="1"/>
    <col min="7675" max="7676" width="11.1796875" style="195" customWidth="1"/>
    <col min="7677" max="7677" width="9" style="195" customWidth="1"/>
    <col min="7678" max="7678" width="12.453125" style="195" customWidth="1"/>
    <col min="7679" max="7679" width="9.81640625" style="195" bestFit="1" customWidth="1"/>
    <col min="7680" max="7921" width="9.1796875" style="195"/>
    <col min="7922" max="7922" width="27.1796875" style="195" customWidth="1"/>
    <col min="7923" max="7923" width="18.26953125" style="195" customWidth="1"/>
    <col min="7924" max="7926" width="16.81640625" style="195" customWidth="1"/>
    <col min="7927" max="7927" width="17.7265625" style="195" bestFit="1" customWidth="1"/>
    <col min="7928" max="7928" width="17.7265625" style="195" customWidth="1"/>
    <col min="7929" max="7929" width="19.26953125" style="195" customWidth="1"/>
    <col min="7930" max="7930" width="13.54296875" style="195" bestFit="1" customWidth="1"/>
    <col min="7931" max="7932" width="11.1796875" style="195" customWidth="1"/>
    <col min="7933" max="7933" width="9" style="195" customWidth="1"/>
    <col min="7934" max="7934" width="12.453125" style="195" customWidth="1"/>
    <col min="7935" max="7935" width="9.81640625" style="195" bestFit="1" customWidth="1"/>
    <col min="7936" max="8177" width="9.1796875" style="195"/>
    <col min="8178" max="8178" width="27.1796875" style="195" customWidth="1"/>
    <col min="8179" max="8179" width="18.26953125" style="195" customWidth="1"/>
    <col min="8180" max="8182" width="16.81640625" style="195" customWidth="1"/>
    <col min="8183" max="8183" width="17.7265625" style="195" bestFit="1" customWidth="1"/>
    <col min="8184" max="8184" width="17.7265625" style="195" customWidth="1"/>
    <col min="8185" max="8185" width="19.26953125" style="195" customWidth="1"/>
    <col min="8186" max="8186" width="13.54296875" style="195" bestFit="1" customWidth="1"/>
    <col min="8187" max="8188" width="11.1796875" style="195" customWidth="1"/>
    <col min="8189" max="8189" width="9" style="195" customWidth="1"/>
    <col min="8190" max="8190" width="12.453125" style="195" customWidth="1"/>
    <col min="8191" max="8191" width="9.81640625" style="195" bestFit="1" customWidth="1"/>
    <col min="8192" max="8433" width="9.1796875" style="195"/>
    <col min="8434" max="8434" width="27.1796875" style="195" customWidth="1"/>
    <col min="8435" max="8435" width="18.26953125" style="195" customWidth="1"/>
    <col min="8436" max="8438" width="16.81640625" style="195" customWidth="1"/>
    <col min="8439" max="8439" width="17.7265625" style="195" bestFit="1" customWidth="1"/>
    <col min="8440" max="8440" width="17.7265625" style="195" customWidth="1"/>
    <col min="8441" max="8441" width="19.26953125" style="195" customWidth="1"/>
    <col min="8442" max="8442" width="13.54296875" style="195" bestFit="1" customWidth="1"/>
    <col min="8443" max="8444" width="11.1796875" style="195" customWidth="1"/>
    <col min="8445" max="8445" width="9" style="195" customWidth="1"/>
    <col min="8446" max="8446" width="12.453125" style="195" customWidth="1"/>
    <col min="8447" max="8447" width="9.81640625" style="195" bestFit="1" customWidth="1"/>
    <col min="8448" max="8689" width="9.1796875" style="195"/>
    <col min="8690" max="8690" width="27.1796875" style="195" customWidth="1"/>
    <col min="8691" max="8691" width="18.26953125" style="195" customWidth="1"/>
    <col min="8692" max="8694" width="16.81640625" style="195" customWidth="1"/>
    <col min="8695" max="8695" width="17.7265625" style="195" bestFit="1" customWidth="1"/>
    <col min="8696" max="8696" width="17.7265625" style="195" customWidth="1"/>
    <col min="8697" max="8697" width="19.26953125" style="195" customWidth="1"/>
    <col min="8698" max="8698" width="13.54296875" style="195" bestFit="1" customWidth="1"/>
    <col min="8699" max="8700" width="11.1796875" style="195" customWidth="1"/>
    <col min="8701" max="8701" width="9" style="195" customWidth="1"/>
    <col min="8702" max="8702" width="12.453125" style="195" customWidth="1"/>
    <col min="8703" max="8703" width="9.81640625" style="195" bestFit="1" customWidth="1"/>
    <col min="8704" max="8945" width="9.1796875" style="195"/>
    <col min="8946" max="8946" width="27.1796875" style="195" customWidth="1"/>
    <col min="8947" max="8947" width="18.26953125" style="195" customWidth="1"/>
    <col min="8948" max="8950" width="16.81640625" style="195" customWidth="1"/>
    <col min="8951" max="8951" width="17.7265625" style="195" bestFit="1" customWidth="1"/>
    <col min="8952" max="8952" width="17.7265625" style="195" customWidth="1"/>
    <col min="8953" max="8953" width="19.26953125" style="195" customWidth="1"/>
    <col min="8954" max="8954" width="13.54296875" style="195" bestFit="1" customWidth="1"/>
    <col min="8955" max="8956" width="11.1796875" style="195" customWidth="1"/>
    <col min="8957" max="8957" width="9" style="195" customWidth="1"/>
    <col min="8958" max="8958" width="12.453125" style="195" customWidth="1"/>
    <col min="8959" max="8959" width="9.81640625" style="195" bestFit="1" customWidth="1"/>
    <col min="8960" max="9201" width="9.1796875" style="195"/>
    <col min="9202" max="9202" width="27.1796875" style="195" customWidth="1"/>
    <col min="9203" max="9203" width="18.26953125" style="195" customWidth="1"/>
    <col min="9204" max="9206" width="16.81640625" style="195" customWidth="1"/>
    <col min="9207" max="9207" width="17.7265625" style="195" bestFit="1" customWidth="1"/>
    <col min="9208" max="9208" width="17.7265625" style="195" customWidth="1"/>
    <col min="9209" max="9209" width="19.26953125" style="195" customWidth="1"/>
    <col min="9210" max="9210" width="13.54296875" style="195" bestFit="1" customWidth="1"/>
    <col min="9211" max="9212" width="11.1796875" style="195" customWidth="1"/>
    <col min="9213" max="9213" width="9" style="195" customWidth="1"/>
    <col min="9214" max="9214" width="12.453125" style="195" customWidth="1"/>
    <col min="9215" max="9215" width="9.81640625" style="195" bestFit="1" customWidth="1"/>
    <col min="9216" max="9457" width="9.1796875" style="195"/>
    <col min="9458" max="9458" width="27.1796875" style="195" customWidth="1"/>
    <col min="9459" max="9459" width="18.26953125" style="195" customWidth="1"/>
    <col min="9460" max="9462" width="16.81640625" style="195" customWidth="1"/>
    <col min="9463" max="9463" width="17.7265625" style="195" bestFit="1" customWidth="1"/>
    <col min="9464" max="9464" width="17.7265625" style="195" customWidth="1"/>
    <col min="9465" max="9465" width="19.26953125" style="195" customWidth="1"/>
    <col min="9466" max="9466" width="13.54296875" style="195" bestFit="1" customWidth="1"/>
    <col min="9467" max="9468" width="11.1796875" style="195" customWidth="1"/>
    <col min="9469" max="9469" width="9" style="195" customWidth="1"/>
    <col min="9470" max="9470" width="12.453125" style="195" customWidth="1"/>
    <col min="9471" max="9471" width="9.81640625" style="195" bestFit="1" customWidth="1"/>
    <col min="9472" max="9713" width="9.1796875" style="195"/>
    <col min="9714" max="9714" width="27.1796875" style="195" customWidth="1"/>
    <col min="9715" max="9715" width="18.26953125" style="195" customWidth="1"/>
    <col min="9716" max="9718" width="16.81640625" style="195" customWidth="1"/>
    <col min="9719" max="9719" width="17.7265625" style="195" bestFit="1" customWidth="1"/>
    <col min="9720" max="9720" width="17.7265625" style="195" customWidth="1"/>
    <col min="9721" max="9721" width="19.26953125" style="195" customWidth="1"/>
    <col min="9722" max="9722" width="13.54296875" style="195" bestFit="1" customWidth="1"/>
    <col min="9723" max="9724" width="11.1796875" style="195" customWidth="1"/>
    <col min="9725" max="9725" width="9" style="195" customWidth="1"/>
    <col min="9726" max="9726" width="12.453125" style="195" customWidth="1"/>
    <col min="9727" max="9727" width="9.81640625" style="195" bestFit="1" customWidth="1"/>
    <col min="9728" max="9969" width="9.1796875" style="195"/>
    <col min="9970" max="9970" width="27.1796875" style="195" customWidth="1"/>
    <col min="9971" max="9971" width="18.26953125" style="195" customWidth="1"/>
    <col min="9972" max="9974" width="16.81640625" style="195" customWidth="1"/>
    <col min="9975" max="9975" width="17.7265625" style="195" bestFit="1" customWidth="1"/>
    <col min="9976" max="9976" width="17.7265625" style="195" customWidth="1"/>
    <col min="9977" max="9977" width="19.26953125" style="195" customWidth="1"/>
    <col min="9978" max="9978" width="13.54296875" style="195" bestFit="1" customWidth="1"/>
    <col min="9979" max="9980" width="11.1796875" style="195" customWidth="1"/>
    <col min="9981" max="9981" width="9" style="195" customWidth="1"/>
    <col min="9982" max="9982" width="12.453125" style="195" customWidth="1"/>
    <col min="9983" max="9983" width="9.81640625" style="195" bestFit="1" customWidth="1"/>
    <col min="9984" max="10225" width="9.1796875" style="195"/>
    <col min="10226" max="10226" width="27.1796875" style="195" customWidth="1"/>
    <col min="10227" max="10227" width="18.26953125" style="195" customWidth="1"/>
    <col min="10228" max="10230" width="16.81640625" style="195" customWidth="1"/>
    <col min="10231" max="10231" width="17.7265625" style="195" bestFit="1" customWidth="1"/>
    <col min="10232" max="10232" width="17.7265625" style="195" customWidth="1"/>
    <col min="10233" max="10233" width="19.26953125" style="195" customWidth="1"/>
    <col min="10234" max="10234" width="13.54296875" style="195" bestFit="1" customWidth="1"/>
    <col min="10235" max="10236" width="11.1796875" style="195" customWidth="1"/>
    <col min="10237" max="10237" width="9" style="195" customWidth="1"/>
    <col min="10238" max="10238" width="12.453125" style="195" customWidth="1"/>
    <col min="10239" max="10239" width="9.81640625" style="195" bestFit="1" customWidth="1"/>
    <col min="10240" max="10481" width="9.1796875" style="195"/>
    <col min="10482" max="10482" width="27.1796875" style="195" customWidth="1"/>
    <col min="10483" max="10483" width="18.26953125" style="195" customWidth="1"/>
    <col min="10484" max="10486" width="16.81640625" style="195" customWidth="1"/>
    <col min="10487" max="10487" width="17.7265625" style="195" bestFit="1" customWidth="1"/>
    <col min="10488" max="10488" width="17.7265625" style="195" customWidth="1"/>
    <col min="10489" max="10489" width="19.26953125" style="195" customWidth="1"/>
    <col min="10490" max="10490" width="13.54296875" style="195" bestFit="1" customWidth="1"/>
    <col min="10491" max="10492" width="11.1796875" style="195" customWidth="1"/>
    <col min="10493" max="10493" width="9" style="195" customWidth="1"/>
    <col min="10494" max="10494" width="12.453125" style="195" customWidth="1"/>
    <col min="10495" max="10495" width="9.81640625" style="195" bestFit="1" customWidth="1"/>
    <col min="10496" max="10737" width="9.1796875" style="195"/>
    <col min="10738" max="10738" width="27.1796875" style="195" customWidth="1"/>
    <col min="10739" max="10739" width="18.26953125" style="195" customWidth="1"/>
    <col min="10740" max="10742" width="16.81640625" style="195" customWidth="1"/>
    <col min="10743" max="10743" width="17.7265625" style="195" bestFit="1" customWidth="1"/>
    <col min="10744" max="10744" width="17.7265625" style="195" customWidth="1"/>
    <col min="10745" max="10745" width="19.26953125" style="195" customWidth="1"/>
    <col min="10746" max="10746" width="13.54296875" style="195" bestFit="1" customWidth="1"/>
    <col min="10747" max="10748" width="11.1796875" style="195" customWidth="1"/>
    <col min="10749" max="10749" width="9" style="195" customWidth="1"/>
    <col min="10750" max="10750" width="12.453125" style="195" customWidth="1"/>
    <col min="10751" max="10751" width="9.81640625" style="195" bestFit="1" customWidth="1"/>
    <col min="10752" max="10993" width="9.1796875" style="195"/>
    <col min="10994" max="10994" width="27.1796875" style="195" customWidth="1"/>
    <col min="10995" max="10995" width="18.26953125" style="195" customWidth="1"/>
    <col min="10996" max="10998" width="16.81640625" style="195" customWidth="1"/>
    <col min="10999" max="10999" width="17.7265625" style="195" bestFit="1" customWidth="1"/>
    <col min="11000" max="11000" width="17.7265625" style="195" customWidth="1"/>
    <col min="11001" max="11001" width="19.26953125" style="195" customWidth="1"/>
    <col min="11002" max="11002" width="13.54296875" style="195" bestFit="1" customWidth="1"/>
    <col min="11003" max="11004" width="11.1796875" style="195" customWidth="1"/>
    <col min="11005" max="11005" width="9" style="195" customWidth="1"/>
    <col min="11006" max="11006" width="12.453125" style="195" customWidth="1"/>
    <col min="11007" max="11007" width="9.81640625" style="195" bestFit="1" customWidth="1"/>
    <col min="11008" max="11249" width="9.1796875" style="195"/>
    <col min="11250" max="11250" width="27.1796875" style="195" customWidth="1"/>
    <col min="11251" max="11251" width="18.26953125" style="195" customWidth="1"/>
    <col min="11252" max="11254" width="16.81640625" style="195" customWidth="1"/>
    <col min="11255" max="11255" width="17.7265625" style="195" bestFit="1" customWidth="1"/>
    <col min="11256" max="11256" width="17.7265625" style="195" customWidth="1"/>
    <col min="11257" max="11257" width="19.26953125" style="195" customWidth="1"/>
    <col min="11258" max="11258" width="13.54296875" style="195" bestFit="1" customWidth="1"/>
    <col min="11259" max="11260" width="11.1796875" style="195" customWidth="1"/>
    <col min="11261" max="11261" width="9" style="195" customWidth="1"/>
    <col min="11262" max="11262" width="12.453125" style="195" customWidth="1"/>
    <col min="11263" max="11263" width="9.81640625" style="195" bestFit="1" customWidth="1"/>
    <col min="11264" max="11505" width="9.1796875" style="195"/>
    <col min="11506" max="11506" width="27.1796875" style="195" customWidth="1"/>
    <col min="11507" max="11507" width="18.26953125" style="195" customWidth="1"/>
    <col min="11508" max="11510" width="16.81640625" style="195" customWidth="1"/>
    <col min="11511" max="11511" width="17.7265625" style="195" bestFit="1" customWidth="1"/>
    <col min="11512" max="11512" width="17.7265625" style="195" customWidth="1"/>
    <col min="11513" max="11513" width="19.26953125" style="195" customWidth="1"/>
    <col min="11514" max="11514" width="13.54296875" style="195" bestFit="1" customWidth="1"/>
    <col min="11515" max="11516" width="11.1796875" style="195" customWidth="1"/>
    <col min="11517" max="11517" width="9" style="195" customWidth="1"/>
    <col min="11518" max="11518" width="12.453125" style="195" customWidth="1"/>
    <col min="11519" max="11519" width="9.81640625" style="195" bestFit="1" customWidth="1"/>
    <col min="11520" max="11761" width="9.1796875" style="195"/>
    <col min="11762" max="11762" width="27.1796875" style="195" customWidth="1"/>
    <col min="11763" max="11763" width="18.26953125" style="195" customWidth="1"/>
    <col min="11764" max="11766" width="16.81640625" style="195" customWidth="1"/>
    <col min="11767" max="11767" width="17.7265625" style="195" bestFit="1" customWidth="1"/>
    <col min="11768" max="11768" width="17.7265625" style="195" customWidth="1"/>
    <col min="11769" max="11769" width="19.26953125" style="195" customWidth="1"/>
    <col min="11770" max="11770" width="13.54296875" style="195" bestFit="1" customWidth="1"/>
    <col min="11771" max="11772" width="11.1796875" style="195" customWidth="1"/>
    <col min="11773" max="11773" width="9" style="195" customWidth="1"/>
    <col min="11774" max="11774" width="12.453125" style="195" customWidth="1"/>
    <col min="11775" max="11775" width="9.81640625" style="195" bestFit="1" customWidth="1"/>
    <col min="11776" max="12017" width="9.1796875" style="195"/>
    <col min="12018" max="12018" width="27.1796875" style="195" customWidth="1"/>
    <col min="12019" max="12019" width="18.26953125" style="195" customWidth="1"/>
    <col min="12020" max="12022" width="16.81640625" style="195" customWidth="1"/>
    <col min="12023" max="12023" width="17.7265625" style="195" bestFit="1" customWidth="1"/>
    <col min="12024" max="12024" width="17.7265625" style="195" customWidth="1"/>
    <col min="12025" max="12025" width="19.26953125" style="195" customWidth="1"/>
    <col min="12026" max="12026" width="13.54296875" style="195" bestFit="1" customWidth="1"/>
    <col min="12027" max="12028" width="11.1796875" style="195" customWidth="1"/>
    <col min="12029" max="12029" width="9" style="195" customWidth="1"/>
    <col min="12030" max="12030" width="12.453125" style="195" customWidth="1"/>
    <col min="12031" max="12031" width="9.81640625" style="195" bestFit="1" customWidth="1"/>
    <col min="12032" max="12273" width="9.1796875" style="195"/>
    <col min="12274" max="12274" width="27.1796875" style="195" customWidth="1"/>
    <col min="12275" max="12275" width="18.26953125" style="195" customWidth="1"/>
    <col min="12276" max="12278" width="16.81640625" style="195" customWidth="1"/>
    <col min="12279" max="12279" width="17.7265625" style="195" bestFit="1" customWidth="1"/>
    <col min="12280" max="12280" width="17.7265625" style="195" customWidth="1"/>
    <col min="12281" max="12281" width="19.26953125" style="195" customWidth="1"/>
    <col min="12282" max="12282" width="13.54296875" style="195" bestFit="1" customWidth="1"/>
    <col min="12283" max="12284" width="11.1796875" style="195" customWidth="1"/>
    <col min="12285" max="12285" width="9" style="195" customWidth="1"/>
    <col min="12286" max="12286" width="12.453125" style="195" customWidth="1"/>
    <col min="12287" max="12287" width="9.81640625" style="195" bestFit="1" customWidth="1"/>
    <col min="12288" max="12529" width="9.1796875" style="195"/>
    <col min="12530" max="12530" width="27.1796875" style="195" customWidth="1"/>
    <col min="12531" max="12531" width="18.26953125" style="195" customWidth="1"/>
    <col min="12532" max="12534" width="16.81640625" style="195" customWidth="1"/>
    <col min="12535" max="12535" width="17.7265625" style="195" bestFit="1" customWidth="1"/>
    <col min="12536" max="12536" width="17.7265625" style="195" customWidth="1"/>
    <col min="12537" max="12537" width="19.26953125" style="195" customWidth="1"/>
    <col min="12538" max="12538" width="13.54296875" style="195" bestFit="1" customWidth="1"/>
    <col min="12539" max="12540" width="11.1796875" style="195" customWidth="1"/>
    <col min="12541" max="12541" width="9" style="195" customWidth="1"/>
    <col min="12542" max="12542" width="12.453125" style="195" customWidth="1"/>
    <col min="12543" max="12543" width="9.81640625" style="195" bestFit="1" customWidth="1"/>
    <col min="12544" max="12785" width="9.1796875" style="195"/>
    <col min="12786" max="12786" width="27.1796875" style="195" customWidth="1"/>
    <col min="12787" max="12787" width="18.26953125" style="195" customWidth="1"/>
    <col min="12788" max="12790" width="16.81640625" style="195" customWidth="1"/>
    <col min="12791" max="12791" width="17.7265625" style="195" bestFit="1" customWidth="1"/>
    <col min="12792" max="12792" width="17.7265625" style="195" customWidth="1"/>
    <col min="12793" max="12793" width="19.26953125" style="195" customWidth="1"/>
    <col min="12794" max="12794" width="13.54296875" style="195" bestFit="1" customWidth="1"/>
    <col min="12795" max="12796" width="11.1796875" style="195" customWidth="1"/>
    <col min="12797" max="12797" width="9" style="195" customWidth="1"/>
    <col min="12798" max="12798" width="12.453125" style="195" customWidth="1"/>
    <col min="12799" max="12799" width="9.81640625" style="195" bestFit="1" customWidth="1"/>
    <col min="12800" max="13041" width="9.1796875" style="195"/>
    <col min="13042" max="13042" width="27.1796875" style="195" customWidth="1"/>
    <col min="13043" max="13043" width="18.26953125" style="195" customWidth="1"/>
    <col min="13044" max="13046" width="16.81640625" style="195" customWidth="1"/>
    <col min="13047" max="13047" width="17.7265625" style="195" bestFit="1" customWidth="1"/>
    <col min="13048" max="13048" width="17.7265625" style="195" customWidth="1"/>
    <col min="13049" max="13049" width="19.26953125" style="195" customWidth="1"/>
    <col min="13050" max="13050" width="13.54296875" style="195" bestFit="1" customWidth="1"/>
    <col min="13051" max="13052" width="11.1796875" style="195" customWidth="1"/>
    <col min="13053" max="13053" width="9" style="195" customWidth="1"/>
    <col min="13054" max="13054" width="12.453125" style="195" customWidth="1"/>
    <col min="13055" max="13055" width="9.81640625" style="195" bestFit="1" customWidth="1"/>
    <col min="13056" max="13297" width="9.1796875" style="195"/>
    <col min="13298" max="13298" width="27.1796875" style="195" customWidth="1"/>
    <col min="13299" max="13299" width="18.26953125" style="195" customWidth="1"/>
    <col min="13300" max="13302" width="16.81640625" style="195" customWidth="1"/>
    <col min="13303" max="13303" width="17.7265625" style="195" bestFit="1" customWidth="1"/>
    <col min="13304" max="13304" width="17.7265625" style="195" customWidth="1"/>
    <col min="13305" max="13305" width="19.26953125" style="195" customWidth="1"/>
    <col min="13306" max="13306" width="13.54296875" style="195" bestFit="1" customWidth="1"/>
    <col min="13307" max="13308" width="11.1796875" style="195" customWidth="1"/>
    <col min="13309" max="13309" width="9" style="195" customWidth="1"/>
    <col min="13310" max="13310" width="12.453125" style="195" customWidth="1"/>
    <col min="13311" max="13311" width="9.81640625" style="195" bestFit="1" customWidth="1"/>
    <col min="13312" max="13553" width="9.1796875" style="195"/>
    <col min="13554" max="13554" width="27.1796875" style="195" customWidth="1"/>
    <col min="13555" max="13555" width="18.26953125" style="195" customWidth="1"/>
    <col min="13556" max="13558" width="16.81640625" style="195" customWidth="1"/>
    <col min="13559" max="13559" width="17.7265625" style="195" bestFit="1" customWidth="1"/>
    <col min="13560" max="13560" width="17.7265625" style="195" customWidth="1"/>
    <col min="13561" max="13561" width="19.26953125" style="195" customWidth="1"/>
    <col min="13562" max="13562" width="13.54296875" style="195" bestFit="1" customWidth="1"/>
    <col min="13563" max="13564" width="11.1796875" style="195" customWidth="1"/>
    <col min="13565" max="13565" width="9" style="195" customWidth="1"/>
    <col min="13566" max="13566" width="12.453125" style="195" customWidth="1"/>
    <col min="13567" max="13567" width="9.81640625" style="195" bestFit="1" customWidth="1"/>
    <col min="13568" max="13809" width="9.1796875" style="195"/>
    <col min="13810" max="13810" width="27.1796875" style="195" customWidth="1"/>
    <col min="13811" max="13811" width="18.26953125" style="195" customWidth="1"/>
    <col min="13812" max="13814" width="16.81640625" style="195" customWidth="1"/>
    <col min="13815" max="13815" width="17.7265625" style="195" bestFit="1" customWidth="1"/>
    <col min="13816" max="13816" width="17.7265625" style="195" customWidth="1"/>
    <col min="13817" max="13817" width="19.26953125" style="195" customWidth="1"/>
    <col min="13818" max="13818" width="13.54296875" style="195" bestFit="1" customWidth="1"/>
    <col min="13819" max="13820" width="11.1796875" style="195" customWidth="1"/>
    <col min="13821" max="13821" width="9" style="195" customWidth="1"/>
    <col min="13822" max="13822" width="12.453125" style="195" customWidth="1"/>
    <col min="13823" max="13823" width="9.81640625" style="195" bestFit="1" customWidth="1"/>
    <col min="13824" max="14065" width="9.1796875" style="195"/>
    <col min="14066" max="14066" width="27.1796875" style="195" customWidth="1"/>
    <col min="14067" max="14067" width="18.26953125" style="195" customWidth="1"/>
    <col min="14068" max="14070" width="16.81640625" style="195" customWidth="1"/>
    <col min="14071" max="14071" width="17.7265625" style="195" bestFit="1" customWidth="1"/>
    <col min="14072" max="14072" width="17.7265625" style="195" customWidth="1"/>
    <col min="14073" max="14073" width="19.26953125" style="195" customWidth="1"/>
    <col min="14074" max="14074" width="13.54296875" style="195" bestFit="1" customWidth="1"/>
    <col min="14075" max="14076" width="11.1796875" style="195" customWidth="1"/>
    <col min="14077" max="14077" width="9" style="195" customWidth="1"/>
    <col min="14078" max="14078" width="12.453125" style="195" customWidth="1"/>
    <col min="14079" max="14079" width="9.81640625" style="195" bestFit="1" customWidth="1"/>
    <col min="14080" max="14321" width="9.1796875" style="195"/>
    <col min="14322" max="14322" width="27.1796875" style="195" customWidth="1"/>
    <col min="14323" max="14323" width="18.26953125" style="195" customWidth="1"/>
    <col min="14324" max="14326" width="16.81640625" style="195" customWidth="1"/>
    <col min="14327" max="14327" width="17.7265625" style="195" bestFit="1" customWidth="1"/>
    <col min="14328" max="14328" width="17.7265625" style="195" customWidth="1"/>
    <col min="14329" max="14329" width="19.26953125" style="195" customWidth="1"/>
    <col min="14330" max="14330" width="13.54296875" style="195" bestFit="1" customWidth="1"/>
    <col min="14331" max="14332" width="11.1796875" style="195" customWidth="1"/>
    <col min="14333" max="14333" width="9" style="195" customWidth="1"/>
    <col min="14334" max="14334" width="12.453125" style="195" customWidth="1"/>
    <col min="14335" max="14335" width="9.81640625" style="195" bestFit="1" customWidth="1"/>
    <col min="14336" max="14577" width="9.1796875" style="195"/>
    <col min="14578" max="14578" width="27.1796875" style="195" customWidth="1"/>
    <col min="14579" max="14579" width="18.26953125" style="195" customWidth="1"/>
    <col min="14580" max="14582" width="16.81640625" style="195" customWidth="1"/>
    <col min="14583" max="14583" width="17.7265625" style="195" bestFit="1" customWidth="1"/>
    <col min="14584" max="14584" width="17.7265625" style="195" customWidth="1"/>
    <col min="14585" max="14585" width="19.26953125" style="195" customWidth="1"/>
    <col min="14586" max="14586" width="13.54296875" style="195" bestFit="1" customWidth="1"/>
    <col min="14587" max="14588" width="11.1796875" style="195" customWidth="1"/>
    <col min="14589" max="14589" width="9" style="195" customWidth="1"/>
    <col min="14590" max="14590" width="12.453125" style="195" customWidth="1"/>
    <col min="14591" max="14591" width="9.81640625" style="195" bestFit="1" customWidth="1"/>
    <col min="14592" max="14833" width="9.1796875" style="195"/>
    <col min="14834" max="14834" width="27.1796875" style="195" customWidth="1"/>
    <col min="14835" max="14835" width="18.26953125" style="195" customWidth="1"/>
    <col min="14836" max="14838" width="16.81640625" style="195" customWidth="1"/>
    <col min="14839" max="14839" width="17.7265625" style="195" bestFit="1" customWidth="1"/>
    <col min="14840" max="14840" width="17.7265625" style="195" customWidth="1"/>
    <col min="14841" max="14841" width="19.26953125" style="195" customWidth="1"/>
    <col min="14842" max="14842" width="13.54296875" style="195" bestFit="1" customWidth="1"/>
    <col min="14843" max="14844" width="11.1796875" style="195" customWidth="1"/>
    <col min="14845" max="14845" width="9" style="195" customWidth="1"/>
    <col min="14846" max="14846" width="12.453125" style="195" customWidth="1"/>
    <col min="14847" max="14847" width="9.81640625" style="195" bestFit="1" customWidth="1"/>
    <col min="14848" max="15089" width="9.1796875" style="195"/>
    <col min="15090" max="15090" width="27.1796875" style="195" customWidth="1"/>
    <col min="15091" max="15091" width="18.26953125" style="195" customWidth="1"/>
    <col min="15092" max="15094" width="16.81640625" style="195" customWidth="1"/>
    <col min="15095" max="15095" width="17.7265625" style="195" bestFit="1" customWidth="1"/>
    <col min="15096" max="15096" width="17.7265625" style="195" customWidth="1"/>
    <col min="15097" max="15097" width="19.26953125" style="195" customWidth="1"/>
    <col min="15098" max="15098" width="13.54296875" style="195" bestFit="1" customWidth="1"/>
    <col min="15099" max="15100" width="11.1796875" style="195" customWidth="1"/>
    <col min="15101" max="15101" width="9" style="195" customWidth="1"/>
    <col min="15102" max="15102" width="12.453125" style="195" customWidth="1"/>
    <col min="15103" max="15103" width="9.81640625" style="195" bestFit="1" customWidth="1"/>
    <col min="15104" max="15345" width="9.1796875" style="195"/>
    <col min="15346" max="15346" width="27.1796875" style="195" customWidth="1"/>
    <col min="15347" max="15347" width="18.26953125" style="195" customWidth="1"/>
    <col min="15348" max="15350" width="16.81640625" style="195" customWidth="1"/>
    <col min="15351" max="15351" width="17.7265625" style="195" bestFit="1" customWidth="1"/>
    <col min="15352" max="15352" width="17.7265625" style="195" customWidth="1"/>
    <col min="15353" max="15353" width="19.26953125" style="195" customWidth="1"/>
    <col min="15354" max="15354" width="13.54296875" style="195" bestFit="1" customWidth="1"/>
    <col min="15355" max="15356" width="11.1796875" style="195" customWidth="1"/>
    <col min="15357" max="15357" width="9" style="195" customWidth="1"/>
    <col min="15358" max="15358" width="12.453125" style="195" customWidth="1"/>
    <col min="15359" max="15359" width="9.81640625" style="195" bestFit="1" customWidth="1"/>
    <col min="15360" max="15601" width="9.1796875" style="195"/>
    <col min="15602" max="15602" width="27.1796875" style="195" customWidth="1"/>
    <col min="15603" max="15603" width="18.26953125" style="195" customWidth="1"/>
    <col min="15604" max="15606" width="16.81640625" style="195" customWidth="1"/>
    <col min="15607" max="15607" width="17.7265625" style="195" bestFit="1" customWidth="1"/>
    <col min="15608" max="15608" width="17.7265625" style="195" customWidth="1"/>
    <col min="15609" max="15609" width="19.26953125" style="195" customWidth="1"/>
    <col min="15610" max="15610" width="13.54296875" style="195" bestFit="1" customWidth="1"/>
    <col min="15611" max="15612" width="11.1796875" style="195" customWidth="1"/>
    <col min="15613" max="15613" width="9" style="195" customWidth="1"/>
    <col min="15614" max="15614" width="12.453125" style="195" customWidth="1"/>
    <col min="15615" max="15615" width="9.81640625" style="195" bestFit="1" customWidth="1"/>
    <col min="15616" max="15857" width="9.1796875" style="195"/>
    <col min="15858" max="15858" width="27.1796875" style="195" customWidth="1"/>
    <col min="15859" max="15859" width="18.26953125" style="195" customWidth="1"/>
    <col min="15860" max="15862" width="16.81640625" style="195" customWidth="1"/>
    <col min="15863" max="15863" width="17.7265625" style="195" bestFit="1" customWidth="1"/>
    <col min="15864" max="15864" width="17.7265625" style="195" customWidth="1"/>
    <col min="15865" max="15865" width="19.26953125" style="195" customWidth="1"/>
    <col min="15866" max="15866" width="13.54296875" style="195" bestFit="1" customWidth="1"/>
    <col min="15867" max="15868" width="11.1796875" style="195" customWidth="1"/>
    <col min="15869" max="15869" width="9" style="195" customWidth="1"/>
    <col min="15870" max="15870" width="12.453125" style="195" customWidth="1"/>
    <col min="15871" max="15871" width="9.81640625" style="195" bestFit="1" customWidth="1"/>
    <col min="15872" max="16113" width="9.1796875" style="195"/>
    <col min="16114" max="16114" width="27.1796875" style="195" customWidth="1"/>
    <col min="16115" max="16115" width="18.26953125" style="195" customWidth="1"/>
    <col min="16116" max="16118" width="16.81640625" style="195" customWidth="1"/>
    <col min="16119" max="16119" width="17.7265625" style="195" bestFit="1" customWidth="1"/>
    <col min="16120" max="16120" width="17.7265625" style="195" customWidth="1"/>
    <col min="16121" max="16121" width="19.26953125" style="195" customWidth="1"/>
    <col min="16122" max="16122" width="13.54296875" style="195" bestFit="1" customWidth="1"/>
    <col min="16123" max="16124" width="11.1796875" style="195" customWidth="1"/>
    <col min="16125" max="16125" width="9" style="195" customWidth="1"/>
    <col min="16126" max="16126" width="12.453125" style="195" customWidth="1"/>
    <col min="16127" max="16127" width="9.81640625" style="195" bestFit="1" customWidth="1"/>
    <col min="16128" max="16384" width="9.1796875" style="195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3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7" t="s">
        <v>0</v>
      </c>
      <c r="B4" s="38" t="str">
        <f>'A.100 Memo'!C4</f>
        <v>: PT Indo American Seafoods Tbk dan Entitas Anak</v>
      </c>
      <c r="C4" s="38"/>
      <c r="D4" s="38"/>
      <c r="E4" s="40"/>
      <c r="F4" s="39"/>
      <c r="G4" s="38"/>
      <c r="H4" s="38"/>
      <c r="I4" s="39" t="s">
        <v>26</v>
      </c>
      <c r="J4" s="39" t="s">
        <v>192</v>
      </c>
      <c r="K4" s="40"/>
      <c r="L4" s="38"/>
      <c r="M4" s="38"/>
      <c r="N4" s="40"/>
      <c r="O4" s="39"/>
      <c r="P4" s="38"/>
      <c r="Q4" s="38"/>
      <c r="R4" s="39" t="s">
        <v>15</v>
      </c>
      <c r="S4" s="310">
        <v>45733</v>
      </c>
      <c r="T4" s="40"/>
    </row>
    <row r="5" spans="1:20">
      <c r="A5" s="42" t="s">
        <v>11</v>
      </c>
      <c r="B5" s="43" t="str">
        <f>'A.100 Memo'!C5</f>
        <v>: Cash and Cash Equivalents</v>
      </c>
      <c r="C5" s="43"/>
      <c r="D5" s="43"/>
      <c r="E5" s="45"/>
      <c r="F5" s="44"/>
      <c r="G5" s="43"/>
      <c r="H5" s="43"/>
      <c r="I5" s="44" t="s">
        <v>19</v>
      </c>
      <c r="J5" s="44" t="s">
        <v>193</v>
      </c>
      <c r="K5" s="45"/>
      <c r="L5" s="43"/>
      <c r="M5" s="43"/>
      <c r="N5" s="45"/>
      <c r="O5" s="44"/>
      <c r="P5" s="43"/>
      <c r="Q5" s="43"/>
      <c r="R5" s="44" t="s">
        <v>15</v>
      </c>
      <c r="S5" s="311">
        <v>45735</v>
      </c>
      <c r="T5" s="45"/>
    </row>
    <row r="6" spans="1:20">
      <c r="A6" s="42" t="s">
        <v>2</v>
      </c>
      <c r="B6" s="43" t="str">
        <f>'A.100 Memo'!C6</f>
        <v>: 31 Desember 2024</v>
      </c>
      <c r="C6" s="43"/>
      <c r="D6" s="43"/>
      <c r="E6" s="45"/>
      <c r="F6" s="44"/>
      <c r="G6" s="43"/>
      <c r="H6" s="43"/>
      <c r="I6" s="44" t="s">
        <v>28</v>
      </c>
      <c r="J6" s="44" t="s">
        <v>29</v>
      </c>
      <c r="K6" s="45"/>
      <c r="L6" s="43"/>
      <c r="M6" s="43"/>
      <c r="N6" s="45"/>
      <c r="O6" s="44"/>
      <c r="P6" s="43"/>
      <c r="Q6" s="43"/>
      <c r="R6" s="44" t="s">
        <v>15</v>
      </c>
      <c r="S6" s="311">
        <v>45737</v>
      </c>
      <c r="T6" s="45"/>
    </row>
    <row r="7" spans="1:20">
      <c r="A7" s="42" t="s">
        <v>4</v>
      </c>
      <c r="B7" s="43" t="s">
        <v>201</v>
      </c>
      <c r="C7" s="43"/>
      <c r="D7" s="43"/>
      <c r="E7" s="47"/>
      <c r="F7" s="43"/>
      <c r="G7" s="43"/>
      <c r="H7" s="43"/>
      <c r="I7" s="43"/>
      <c r="J7" s="47"/>
      <c r="K7" s="47"/>
      <c r="L7" s="43"/>
      <c r="M7" s="43"/>
      <c r="N7" s="47"/>
      <c r="O7" s="43"/>
      <c r="P7" s="43"/>
      <c r="Q7" s="43"/>
      <c r="R7" s="43"/>
      <c r="S7" s="47"/>
      <c r="T7" s="47"/>
    </row>
    <row r="9" spans="1:20" ht="13" thickBot="1"/>
    <row r="10" spans="1:20" ht="13" thickBot="1">
      <c r="B10" s="196" t="s">
        <v>123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</row>
    <row r="11" spans="1:20" ht="15.75" customHeight="1">
      <c r="N11" s="198"/>
      <c r="O11" s="198"/>
    </row>
    <row r="12" spans="1:20">
      <c r="F12" s="199"/>
      <c r="H12" s="200"/>
      <c r="I12" s="200"/>
      <c r="J12" s="199"/>
      <c r="K12" s="199"/>
      <c r="L12" s="199"/>
      <c r="M12" s="199"/>
      <c r="N12" s="199"/>
      <c r="O12" s="199"/>
    </row>
    <row r="13" spans="1:20">
      <c r="F13" s="199"/>
      <c r="H13" s="200"/>
      <c r="I13" s="200"/>
      <c r="J13" s="199"/>
      <c r="K13" s="199"/>
      <c r="L13" s="199"/>
      <c r="M13" s="199"/>
      <c r="N13" s="199"/>
      <c r="O13" s="199"/>
    </row>
    <row r="15" spans="1:20">
      <c r="B15" s="199"/>
    </row>
    <row r="16" spans="1:20">
      <c r="B16" s="343"/>
      <c r="C16" s="343"/>
      <c r="D16" s="343"/>
      <c r="E16" s="343"/>
      <c r="F16" s="198"/>
      <c r="G16" s="198"/>
      <c r="H16" s="343"/>
      <c r="I16" s="343"/>
      <c r="J16" s="343"/>
      <c r="K16" s="343"/>
      <c r="L16" s="343"/>
      <c r="M16" s="343"/>
      <c r="N16" s="201"/>
      <c r="O16" s="201"/>
    </row>
    <row r="17" spans="2:13"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</row>
    <row r="18" spans="2:13"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</row>
    <row r="40" spans="2:15"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</row>
    <row r="41" spans="2:15"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</row>
    <row r="42" spans="2:15" ht="12.75" customHeight="1"/>
    <row r="43" spans="2:15" ht="12.75" customHeight="1"/>
    <row r="45" spans="2:15">
      <c r="B45" s="199"/>
      <c r="C45" s="199"/>
      <c r="D45" s="199"/>
      <c r="E45" s="199"/>
      <c r="H45" s="199"/>
      <c r="I45" s="199"/>
      <c r="J45" s="199"/>
      <c r="K45" s="199"/>
      <c r="L45" s="199"/>
      <c r="M45" s="199"/>
      <c r="N45" s="203"/>
      <c r="O45" s="203"/>
    </row>
    <row r="77" spans="2:15">
      <c r="B77" s="199"/>
    </row>
    <row r="78" spans="2:15"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</row>
    <row r="102" spans="2:15"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</row>
  </sheetData>
  <mergeCells count="2">
    <mergeCell ref="B16:E16"/>
    <mergeCell ref="H16:M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5EF6-1BC1-4C4D-A86B-F0B54EC8BB64}">
  <sheetPr>
    <tabColor rgb="FFFF0000"/>
  </sheetPr>
  <dimension ref="A1:T102"/>
  <sheetViews>
    <sheetView showGridLines="0" workbookViewId="0">
      <selection activeCell="B8" sqref="B8"/>
    </sheetView>
  </sheetViews>
  <sheetFormatPr defaultRowHeight="12.5"/>
  <cols>
    <col min="1" max="2" width="9.1796875" style="195"/>
    <col min="3" max="3" width="11" style="195" customWidth="1"/>
    <col min="4" max="4" width="27.1796875" style="195" bestFit="1" customWidth="1"/>
    <col min="5" max="5" width="14.1796875" style="195" bestFit="1" customWidth="1"/>
    <col min="6" max="7" width="10.7265625" style="195" customWidth="1"/>
    <col min="8" max="8" width="21.1796875" style="195" customWidth="1"/>
    <col min="9" max="9" width="21.54296875" style="195" customWidth="1"/>
    <col min="10" max="11" width="21.453125" style="195" customWidth="1"/>
    <col min="12" max="12" width="17" style="195" customWidth="1"/>
    <col min="13" max="13" width="15.1796875" style="195" customWidth="1"/>
    <col min="14" max="14" width="13.1796875" style="195" customWidth="1"/>
    <col min="15" max="15" width="19.81640625" style="195" customWidth="1"/>
    <col min="16" max="24" width="9.1796875" style="195"/>
    <col min="25" max="25" width="8" style="195" customWidth="1"/>
    <col min="26" max="26" width="6.81640625" style="195" customWidth="1"/>
    <col min="27" max="27" width="7.81640625" style="195" customWidth="1"/>
    <col min="28" max="28" width="9.1796875" style="195"/>
    <col min="29" max="29" width="11.54296875" style="195" bestFit="1" customWidth="1"/>
    <col min="30" max="241" width="9.1796875" style="195"/>
    <col min="242" max="242" width="27.1796875" style="195" customWidth="1"/>
    <col min="243" max="243" width="18.26953125" style="195" customWidth="1"/>
    <col min="244" max="246" width="16.81640625" style="195" customWidth="1"/>
    <col min="247" max="247" width="17.7265625" style="195" bestFit="1" customWidth="1"/>
    <col min="248" max="248" width="17.7265625" style="195" customWidth="1"/>
    <col min="249" max="249" width="19.26953125" style="195" customWidth="1"/>
    <col min="250" max="250" width="13.54296875" style="195" bestFit="1" customWidth="1"/>
    <col min="251" max="252" width="11.1796875" style="195" customWidth="1"/>
    <col min="253" max="253" width="9" style="195" customWidth="1"/>
    <col min="254" max="254" width="12.453125" style="195" customWidth="1"/>
    <col min="255" max="255" width="9.81640625" style="195" bestFit="1" customWidth="1"/>
    <col min="256" max="497" width="9.1796875" style="195"/>
    <col min="498" max="498" width="27.1796875" style="195" customWidth="1"/>
    <col min="499" max="499" width="18.26953125" style="195" customWidth="1"/>
    <col min="500" max="502" width="16.81640625" style="195" customWidth="1"/>
    <col min="503" max="503" width="17.7265625" style="195" bestFit="1" customWidth="1"/>
    <col min="504" max="504" width="17.7265625" style="195" customWidth="1"/>
    <col min="505" max="505" width="19.26953125" style="195" customWidth="1"/>
    <col min="506" max="506" width="13.54296875" style="195" bestFit="1" customWidth="1"/>
    <col min="507" max="508" width="11.1796875" style="195" customWidth="1"/>
    <col min="509" max="509" width="9" style="195" customWidth="1"/>
    <col min="510" max="510" width="12.453125" style="195" customWidth="1"/>
    <col min="511" max="511" width="9.81640625" style="195" bestFit="1" customWidth="1"/>
    <col min="512" max="753" width="9.1796875" style="195"/>
    <col min="754" max="754" width="27.1796875" style="195" customWidth="1"/>
    <col min="755" max="755" width="18.26953125" style="195" customWidth="1"/>
    <col min="756" max="758" width="16.81640625" style="195" customWidth="1"/>
    <col min="759" max="759" width="17.7265625" style="195" bestFit="1" customWidth="1"/>
    <col min="760" max="760" width="17.7265625" style="195" customWidth="1"/>
    <col min="761" max="761" width="19.26953125" style="195" customWidth="1"/>
    <col min="762" max="762" width="13.54296875" style="195" bestFit="1" customWidth="1"/>
    <col min="763" max="764" width="11.1796875" style="195" customWidth="1"/>
    <col min="765" max="765" width="9" style="195" customWidth="1"/>
    <col min="766" max="766" width="12.453125" style="195" customWidth="1"/>
    <col min="767" max="767" width="9.81640625" style="195" bestFit="1" customWidth="1"/>
    <col min="768" max="1009" width="9.1796875" style="195"/>
    <col min="1010" max="1010" width="27.1796875" style="195" customWidth="1"/>
    <col min="1011" max="1011" width="18.26953125" style="195" customWidth="1"/>
    <col min="1012" max="1014" width="16.81640625" style="195" customWidth="1"/>
    <col min="1015" max="1015" width="17.7265625" style="195" bestFit="1" customWidth="1"/>
    <col min="1016" max="1016" width="17.7265625" style="195" customWidth="1"/>
    <col min="1017" max="1017" width="19.26953125" style="195" customWidth="1"/>
    <col min="1018" max="1018" width="13.54296875" style="195" bestFit="1" customWidth="1"/>
    <col min="1019" max="1020" width="11.1796875" style="195" customWidth="1"/>
    <col min="1021" max="1021" width="9" style="195" customWidth="1"/>
    <col min="1022" max="1022" width="12.453125" style="195" customWidth="1"/>
    <col min="1023" max="1023" width="9.81640625" style="195" bestFit="1" customWidth="1"/>
    <col min="1024" max="1265" width="9.1796875" style="195"/>
    <col min="1266" max="1266" width="27.1796875" style="195" customWidth="1"/>
    <col min="1267" max="1267" width="18.26953125" style="195" customWidth="1"/>
    <col min="1268" max="1270" width="16.81640625" style="195" customWidth="1"/>
    <col min="1271" max="1271" width="17.7265625" style="195" bestFit="1" customWidth="1"/>
    <col min="1272" max="1272" width="17.7265625" style="195" customWidth="1"/>
    <col min="1273" max="1273" width="19.26953125" style="195" customWidth="1"/>
    <col min="1274" max="1274" width="13.54296875" style="195" bestFit="1" customWidth="1"/>
    <col min="1275" max="1276" width="11.1796875" style="195" customWidth="1"/>
    <col min="1277" max="1277" width="9" style="195" customWidth="1"/>
    <col min="1278" max="1278" width="12.453125" style="195" customWidth="1"/>
    <col min="1279" max="1279" width="9.81640625" style="195" bestFit="1" customWidth="1"/>
    <col min="1280" max="1521" width="9.1796875" style="195"/>
    <col min="1522" max="1522" width="27.1796875" style="195" customWidth="1"/>
    <col min="1523" max="1523" width="18.26953125" style="195" customWidth="1"/>
    <col min="1524" max="1526" width="16.81640625" style="195" customWidth="1"/>
    <col min="1527" max="1527" width="17.7265625" style="195" bestFit="1" customWidth="1"/>
    <col min="1528" max="1528" width="17.7265625" style="195" customWidth="1"/>
    <col min="1529" max="1529" width="19.26953125" style="195" customWidth="1"/>
    <col min="1530" max="1530" width="13.54296875" style="195" bestFit="1" customWidth="1"/>
    <col min="1531" max="1532" width="11.1796875" style="195" customWidth="1"/>
    <col min="1533" max="1533" width="9" style="195" customWidth="1"/>
    <col min="1534" max="1534" width="12.453125" style="195" customWidth="1"/>
    <col min="1535" max="1535" width="9.81640625" style="195" bestFit="1" customWidth="1"/>
    <col min="1536" max="1777" width="9.1796875" style="195"/>
    <col min="1778" max="1778" width="27.1796875" style="195" customWidth="1"/>
    <col min="1779" max="1779" width="18.26953125" style="195" customWidth="1"/>
    <col min="1780" max="1782" width="16.81640625" style="195" customWidth="1"/>
    <col min="1783" max="1783" width="17.7265625" style="195" bestFit="1" customWidth="1"/>
    <col min="1784" max="1784" width="17.7265625" style="195" customWidth="1"/>
    <col min="1785" max="1785" width="19.26953125" style="195" customWidth="1"/>
    <col min="1786" max="1786" width="13.54296875" style="195" bestFit="1" customWidth="1"/>
    <col min="1787" max="1788" width="11.1796875" style="195" customWidth="1"/>
    <col min="1789" max="1789" width="9" style="195" customWidth="1"/>
    <col min="1790" max="1790" width="12.453125" style="195" customWidth="1"/>
    <col min="1791" max="1791" width="9.81640625" style="195" bestFit="1" customWidth="1"/>
    <col min="1792" max="2033" width="9.1796875" style="195"/>
    <col min="2034" max="2034" width="27.1796875" style="195" customWidth="1"/>
    <col min="2035" max="2035" width="18.26953125" style="195" customWidth="1"/>
    <col min="2036" max="2038" width="16.81640625" style="195" customWidth="1"/>
    <col min="2039" max="2039" width="17.7265625" style="195" bestFit="1" customWidth="1"/>
    <col min="2040" max="2040" width="17.7265625" style="195" customWidth="1"/>
    <col min="2041" max="2041" width="19.26953125" style="195" customWidth="1"/>
    <col min="2042" max="2042" width="13.54296875" style="195" bestFit="1" customWidth="1"/>
    <col min="2043" max="2044" width="11.1796875" style="195" customWidth="1"/>
    <col min="2045" max="2045" width="9" style="195" customWidth="1"/>
    <col min="2046" max="2046" width="12.453125" style="195" customWidth="1"/>
    <col min="2047" max="2047" width="9.81640625" style="195" bestFit="1" customWidth="1"/>
    <col min="2048" max="2289" width="9.1796875" style="195"/>
    <col min="2290" max="2290" width="27.1796875" style="195" customWidth="1"/>
    <col min="2291" max="2291" width="18.26953125" style="195" customWidth="1"/>
    <col min="2292" max="2294" width="16.81640625" style="195" customWidth="1"/>
    <col min="2295" max="2295" width="17.7265625" style="195" bestFit="1" customWidth="1"/>
    <col min="2296" max="2296" width="17.7265625" style="195" customWidth="1"/>
    <col min="2297" max="2297" width="19.26953125" style="195" customWidth="1"/>
    <col min="2298" max="2298" width="13.54296875" style="195" bestFit="1" customWidth="1"/>
    <col min="2299" max="2300" width="11.1796875" style="195" customWidth="1"/>
    <col min="2301" max="2301" width="9" style="195" customWidth="1"/>
    <col min="2302" max="2302" width="12.453125" style="195" customWidth="1"/>
    <col min="2303" max="2303" width="9.81640625" style="195" bestFit="1" customWidth="1"/>
    <col min="2304" max="2545" width="9.1796875" style="195"/>
    <col min="2546" max="2546" width="27.1796875" style="195" customWidth="1"/>
    <col min="2547" max="2547" width="18.26953125" style="195" customWidth="1"/>
    <col min="2548" max="2550" width="16.81640625" style="195" customWidth="1"/>
    <col min="2551" max="2551" width="17.7265625" style="195" bestFit="1" customWidth="1"/>
    <col min="2552" max="2552" width="17.7265625" style="195" customWidth="1"/>
    <col min="2553" max="2553" width="19.26953125" style="195" customWidth="1"/>
    <col min="2554" max="2554" width="13.54296875" style="195" bestFit="1" customWidth="1"/>
    <col min="2555" max="2556" width="11.1796875" style="195" customWidth="1"/>
    <col min="2557" max="2557" width="9" style="195" customWidth="1"/>
    <col min="2558" max="2558" width="12.453125" style="195" customWidth="1"/>
    <col min="2559" max="2559" width="9.81640625" style="195" bestFit="1" customWidth="1"/>
    <col min="2560" max="2801" width="9.1796875" style="195"/>
    <col min="2802" max="2802" width="27.1796875" style="195" customWidth="1"/>
    <col min="2803" max="2803" width="18.26953125" style="195" customWidth="1"/>
    <col min="2804" max="2806" width="16.81640625" style="195" customWidth="1"/>
    <col min="2807" max="2807" width="17.7265625" style="195" bestFit="1" customWidth="1"/>
    <col min="2808" max="2808" width="17.7265625" style="195" customWidth="1"/>
    <col min="2809" max="2809" width="19.26953125" style="195" customWidth="1"/>
    <col min="2810" max="2810" width="13.54296875" style="195" bestFit="1" customWidth="1"/>
    <col min="2811" max="2812" width="11.1796875" style="195" customWidth="1"/>
    <col min="2813" max="2813" width="9" style="195" customWidth="1"/>
    <col min="2814" max="2814" width="12.453125" style="195" customWidth="1"/>
    <col min="2815" max="2815" width="9.81640625" style="195" bestFit="1" customWidth="1"/>
    <col min="2816" max="3057" width="9.1796875" style="195"/>
    <col min="3058" max="3058" width="27.1796875" style="195" customWidth="1"/>
    <col min="3059" max="3059" width="18.26953125" style="195" customWidth="1"/>
    <col min="3060" max="3062" width="16.81640625" style="195" customWidth="1"/>
    <col min="3063" max="3063" width="17.7265625" style="195" bestFit="1" customWidth="1"/>
    <col min="3064" max="3064" width="17.7265625" style="195" customWidth="1"/>
    <col min="3065" max="3065" width="19.26953125" style="195" customWidth="1"/>
    <col min="3066" max="3066" width="13.54296875" style="195" bestFit="1" customWidth="1"/>
    <col min="3067" max="3068" width="11.1796875" style="195" customWidth="1"/>
    <col min="3069" max="3069" width="9" style="195" customWidth="1"/>
    <col min="3070" max="3070" width="12.453125" style="195" customWidth="1"/>
    <col min="3071" max="3071" width="9.81640625" style="195" bestFit="1" customWidth="1"/>
    <col min="3072" max="3313" width="9.1796875" style="195"/>
    <col min="3314" max="3314" width="27.1796875" style="195" customWidth="1"/>
    <col min="3315" max="3315" width="18.26953125" style="195" customWidth="1"/>
    <col min="3316" max="3318" width="16.81640625" style="195" customWidth="1"/>
    <col min="3319" max="3319" width="17.7265625" style="195" bestFit="1" customWidth="1"/>
    <col min="3320" max="3320" width="17.7265625" style="195" customWidth="1"/>
    <col min="3321" max="3321" width="19.26953125" style="195" customWidth="1"/>
    <col min="3322" max="3322" width="13.54296875" style="195" bestFit="1" customWidth="1"/>
    <col min="3323" max="3324" width="11.1796875" style="195" customWidth="1"/>
    <col min="3325" max="3325" width="9" style="195" customWidth="1"/>
    <col min="3326" max="3326" width="12.453125" style="195" customWidth="1"/>
    <col min="3327" max="3327" width="9.81640625" style="195" bestFit="1" customWidth="1"/>
    <col min="3328" max="3569" width="9.1796875" style="195"/>
    <col min="3570" max="3570" width="27.1796875" style="195" customWidth="1"/>
    <col min="3571" max="3571" width="18.26953125" style="195" customWidth="1"/>
    <col min="3572" max="3574" width="16.81640625" style="195" customWidth="1"/>
    <col min="3575" max="3575" width="17.7265625" style="195" bestFit="1" customWidth="1"/>
    <col min="3576" max="3576" width="17.7265625" style="195" customWidth="1"/>
    <col min="3577" max="3577" width="19.26953125" style="195" customWidth="1"/>
    <col min="3578" max="3578" width="13.54296875" style="195" bestFit="1" customWidth="1"/>
    <col min="3579" max="3580" width="11.1796875" style="195" customWidth="1"/>
    <col min="3581" max="3581" width="9" style="195" customWidth="1"/>
    <col min="3582" max="3582" width="12.453125" style="195" customWidth="1"/>
    <col min="3583" max="3583" width="9.81640625" style="195" bestFit="1" customWidth="1"/>
    <col min="3584" max="3825" width="9.1796875" style="195"/>
    <col min="3826" max="3826" width="27.1796875" style="195" customWidth="1"/>
    <col min="3827" max="3827" width="18.26953125" style="195" customWidth="1"/>
    <col min="3828" max="3830" width="16.81640625" style="195" customWidth="1"/>
    <col min="3831" max="3831" width="17.7265625" style="195" bestFit="1" customWidth="1"/>
    <col min="3832" max="3832" width="17.7265625" style="195" customWidth="1"/>
    <col min="3833" max="3833" width="19.26953125" style="195" customWidth="1"/>
    <col min="3834" max="3834" width="13.54296875" style="195" bestFit="1" customWidth="1"/>
    <col min="3835" max="3836" width="11.1796875" style="195" customWidth="1"/>
    <col min="3837" max="3837" width="9" style="195" customWidth="1"/>
    <col min="3838" max="3838" width="12.453125" style="195" customWidth="1"/>
    <col min="3839" max="3839" width="9.81640625" style="195" bestFit="1" customWidth="1"/>
    <col min="3840" max="4081" width="9.1796875" style="195"/>
    <col min="4082" max="4082" width="27.1796875" style="195" customWidth="1"/>
    <col min="4083" max="4083" width="18.26953125" style="195" customWidth="1"/>
    <col min="4084" max="4086" width="16.81640625" style="195" customWidth="1"/>
    <col min="4087" max="4087" width="17.7265625" style="195" bestFit="1" customWidth="1"/>
    <col min="4088" max="4088" width="17.7265625" style="195" customWidth="1"/>
    <col min="4089" max="4089" width="19.26953125" style="195" customWidth="1"/>
    <col min="4090" max="4090" width="13.54296875" style="195" bestFit="1" customWidth="1"/>
    <col min="4091" max="4092" width="11.1796875" style="195" customWidth="1"/>
    <col min="4093" max="4093" width="9" style="195" customWidth="1"/>
    <col min="4094" max="4094" width="12.453125" style="195" customWidth="1"/>
    <col min="4095" max="4095" width="9.81640625" style="195" bestFit="1" customWidth="1"/>
    <col min="4096" max="4337" width="9.1796875" style="195"/>
    <col min="4338" max="4338" width="27.1796875" style="195" customWidth="1"/>
    <col min="4339" max="4339" width="18.26953125" style="195" customWidth="1"/>
    <col min="4340" max="4342" width="16.81640625" style="195" customWidth="1"/>
    <col min="4343" max="4343" width="17.7265625" style="195" bestFit="1" customWidth="1"/>
    <col min="4344" max="4344" width="17.7265625" style="195" customWidth="1"/>
    <col min="4345" max="4345" width="19.26953125" style="195" customWidth="1"/>
    <col min="4346" max="4346" width="13.54296875" style="195" bestFit="1" customWidth="1"/>
    <col min="4347" max="4348" width="11.1796875" style="195" customWidth="1"/>
    <col min="4349" max="4349" width="9" style="195" customWidth="1"/>
    <col min="4350" max="4350" width="12.453125" style="195" customWidth="1"/>
    <col min="4351" max="4351" width="9.81640625" style="195" bestFit="1" customWidth="1"/>
    <col min="4352" max="4593" width="9.1796875" style="195"/>
    <col min="4594" max="4594" width="27.1796875" style="195" customWidth="1"/>
    <col min="4595" max="4595" width="18.26953125" style="195" customWidth="1"/>
    <col min="4596" max="4598" width="16.81640625" style="195" customWidth="1"/>
    <col min="4599" max="4599" width="17.7265625" style="195" bestFit="1" customWidth="1"/>
    <col min="4600" max="4600" width="17.7265625" style="195" customWidth="1"/>
    <col min="4601" max="4601" width="19.26953125" style="195" customWidth="1"/>
    <col min="4602" max="4602" width="13.54296875" style="195" bestFit="1" customWidth="1"/>
    <col min="4603" max="4604" width="11.1796875" style="195" customWidth="1"/>
    <col min="4605" max="4605" width="9" style="195" customWidth="1"/>
    <col min="4606" max="4606" width="12.453125" style="195" customWidth="1"/>
    <col min="4607" max="4607" width="9.81640625" style="195" bestFit="1" customWidth="1"/>
    <col min="4608" max="4849" width="9.1796875" style="195"/>
    <col min="4850" max="4850" width="27.1796875" style="195" customWidth="1"/>
    <col min="4851" max="4851" width="18.26953125" style="195" customWidth="1"/>
    <col min="4852" max="4854" width="16.81640625" style="195" customWidth="1"/>
    <col min="4855" max="4855" width="17.7265625" style="195" bestFit="1" customWidth="1"/>
    <col min="4856" max="4856" width="17.7265625" style="195" customWidth="1"/>
    <col min="4857" max="4857" width="19.26953125" style="195" customWidth="1"/>
    <col min="4858" max="4858" width="13.54296875" style="195" bestFit="1" customWidth="1"/>
    <col min="4859" max="4860" width="11.1796875" style="195" customWidth="1"/>
    <col min="4861" max="4861" width="9" style="195" customWidth="1"/>
    <col min="4862" max="4862" width="12.453125" style="195" customWidth="1"/>
    <col min="4863" max="4863" width="9.81640625" style="195" bestFit="1" customWidth="1"/>
    <col min="4864" max="5105" width="9.1796875" style="195"/>
    <col min="5106" max="5106" width="27.1796875" style="195" customWidth="1"/>
    <col min="5107" max="5107" width="18.26953125" style="195" customWidth="1"/>
    <col min="5108" max="5110" width="16.81640625" style="195" customWidth="1"/>
    <col min="5111" max="5111" width="17.7265625" style="195" bestFit="1" customWidth="1"/>
    <col min="5112" max="5112" width="17.7265625" style="195" customWidth="1"/>
    <col min="5113" max="5113" width="19.26953125" style="195" customWidth="1"/>
    <col min="5114" max="5114" width="13.54296875" style="195" bestFit="1" customWidth="1"/>
    <col min="5115" max="5116" width="11.1796875" style="195" customWidth="1"/>
    <col min="5117" max="5117" width="9" style="195" customWidth="1"/>
    <col min="5118" max="5118" width="12.453125" style="195" customWidth="1"/>
    <col min="5119" max="5119" width="9.81640625" style="195" bestFit="1" customWidth="1"/>
    <col min="5120" max="5361" width="9.1796875" style="195"/>
    <col min="5362" max="5362" width="27.1796875" style="195" customWidth="1"/>
    <col min="5363" max="5363" width="18.26953125" style="195" customWidth="1"/>
    <col min="5364" max="5366" width="16.81640625" style="195" customWidth="1"/>
    <col min="5367" max="5367" width="17.7265625" style="195" bestFit="1" customWidth="1"/>
    <col min="5368" max="5368" width="17.7265625" style="195" customWidth="1"/>
    <col min="5369" max="5369" width="19.26953125" style="195" customWidth="1"/>
    <col min="5370" max="5370" width="13.54296875" style="195" bestFit="1" customWidth="1"/>
    <col min="5371" max="5372" width="11.1796875" style="195" customWidth="1"/>
    <col min="5373" max="5373" width="9" style="195" customWidth="1"/>
    <col min="5374" max="5374" width="12.453125" style="195" customWidth="1"/>
    <col min="5375" max="5375" width="9.81640625" style="195" bestFit="1" customWidth="1"/>
    <col min="5376" max="5617" width="9.1796875" style="195"/>
    <col min="5618" max="5618" width="27.1796875" style="195" customWidth="1"/>
    <col min="5619" max="5619" width="18.26953125" style="195" customWidth="1"/>
    <col min="5620" max="5622" width="16.81640625" style="195" customWidth="1"/>
    <col min="5623" max="5623" width="17.7265625" style="195" bestFit="1" customWidth="1"/>
    <col min="5624" max="5624" width="17.7265625" style="195" customWidth="1"/>
    <col min="5625" max="5625" width="19.26953125" style="195" customWidth="1"/>
    <col min="5626" max="5626" width="13.54296875" style="195" bestFit="1" customWidth="1"/>
    <col min="5627" max="5628" width="11.1796875" style="195" customWidth="1"/>
    <col min="5629" max="5629" width="9" style="195" customWidth="1"/>
    <col min="5630" max="5630" width="12.453125" style="195" customWidth="1"/>
    <col min="5631" max="5631" width="9.81640625" style="195" bestFit="1" customWidth="1"/>
    <col min="5632" max="5873" width="9.1796875" style="195"/>
    <col min="5874" max="5874" width="27.1796875" style="195" customWidth="1"/>
    <col min="5875" max="5875" width="18.26953125" style="195" customWidth="1"/>
    <col min="5876" max="5878" width="16.81640625" style="195" customWidth="1"/>
    <col min="5879" max="5879" width="17.7265625" style="195" bestFit="1" customWidth="1"/>
    <col min="5880" max="5880" width="17.7265625" style="195" customWidth="1"/>
    <col min="5881" max="5881" width="19.26953125" style="195" customWidth="1"/>
    <col min="5882" max="5882" width="13.54296875" style="195" bestFit="1" customWidth="1"/>
    <col min="5883" max="5884" width="11.1796875" style="195" customWidth="1"/>
    <col min="5885" max="5885" width="9" style="195" customWidth="1"/>
    <col min="5886" max="5886" width="12.453125" style="195" customWidth="1"/>
    <col min="5887" max="5887" width="9.81640625" style="195" bestFit="1" customWidth="1"/>
    <col min="5888" max="6129" width="9.1796875" style="195"/>
    <col min="6130" max="6130" width="27.1796875" style="195" customWidth="1"/>
    <col min="6131" max="6131" width="18.26953125" style="195" customWidth="1"/>
    <col min="6132" max="6134" width="16.81640625" style="195" customWidth="1"/>
    <col min="6135" max="6135" width="17.7265625" style="195" bestFit="1" customWidth="1"/>
    <col min="6136" max="6136" width="17.7265625" style="195" customWidth="1"/>
    <col min="6137" max="6137" width="19.26953125" style="195" customWidth="1"/>
    <col min="6138" max="6138" width="13.54296875" style="195" bestFit="1" customWidth="1"/>
    <col min="6139" max="6140" width="11.1796875" style="195" customWidth="1"/>
    <col min="6141" max="6141" width="9" style="195" customWidth="1"/>
    <col min="6142" max="6142" width="12.453125" style="195" customWidth="1"/>
    <col min="6143" max="6143" width="9.81640625" style="195" bestFit="1" customWidth="1"/>
    <col min="6144" max="6385" width="9.1796875" style="195"/>
    <col min="6386" max="6386" width="27.1796875" style="195" customWidth="1"/>
    <col min="6387" max="6387" width="18.26953125" style="195" customWidth="1"/>
    <col min="6388" max="6390" width="16.81640625" style="195" customWidth="1"/>
    <col min="6391" max="6391" width="17.7265625" style="195" bestFit="1" customWidth="1"/>
    <col min="6392" max="6392" width="17.7265625" style="195" customWidth="1"/>
    <col min="6393" max="6393" width="19.26953125" style="195" customWidth="1"/>
    <col min="6394" max="6394" width="13.54296875" style="195" bestFit="1" customWidth="1"/>
    <col min="6395" max="6396" width="11.1796875" style="195" customWidth="1"/>
    <col min="6397" max="6397" width="9" style="195" customWidth="1"/>
    <col min="6398" max="6398" width="12.453125" style="195" customWidth="1"/>
    <col min="6399" max="6399" width="9.81640625" style="195" bestFit="1" customWidth="1"/>
    <col min="6400" max="6641" width="9.1796875" style="195"/>
    <col min="6642" max="6642" width="27.1796875" style="195" customWidth="1"/>
    <col min="6643" max="6643" width="18.26953125" style="195" customWidth="1"/>
    <col min="6644" max="6646" width="16.81640625" style="195" customWidth="1"/>
    <col min="6647" max="6647" width="17.7265625" style="195" bestFit="1" customWidth="1"/>
    <col min="6648" max="6648" width="17.7265625" style="195" customWidth="1"/>
    <col min="6649" max="6649" width="19.26953125" style="195" customWidth="1"/>
    <col min="6650" max="6650" width="13.54296875" style="195" bestFit="1" customWidth="1"/>
    <col min="6651" max="6652" width="11.1796875" style="195" customWidth="1"/>
    <col min="6653" max="6653" width="9" style="195" customWidth="1"/>
    <col min="6654" max="6654" width="12.453125" style="195" customWidth="1"/>
    <col min="6655" max="6655" width="9.81640625" style="195" bestFit="1" customWidth="1"/>
    <col min="6656" max="6897" width="9.1796875" style="195"/>
    <col min="6898" max="6898" width="27.1796875" style="195" customWidth="1"/>
    <col min="6899" max="6899" width="18.26953125" style="195" customWidth="1"/>
    <col min="6900" max="6902" width="16.81640625" style="195" customWidth="1"/>
    <col min="6903" max="6903" width="17.7265625" style="195" bestFit="1" customWidth="1"/>
    <col min="6904" max="6904" width="17.7265625" style="195" customWidth="1"/>
    <col min="6905" max="6905" width="19.26953125" style="195" customWidth="1"/>
    <col min="6906" max="6906" width="13.54296875" style="195" bestFit="1" customWidth="1"/>
    <col min="6907" max="6908" width="11.1796875" style="195" customWidth="1"/>
    <col min="6909" max="6909" width="9" style="195" customWidth="1"/>
    <col min="6910" max="6910" width="12.453125" style="195" customWidth="1"/>
    <col min="6911" max="6911" width="9.81640625" style="195" bestFit="1" customWidth="1"/>
    <col min="6912" max="7153" width="9.1796875" style="195"/>
    <col min="7154" max="7154" width="27.1796875" style="195" customWidth="1"/>
    <col min="7155" max="7155" width="18.26953125" style="195" customWidth="1"/>
    <col min="7156" max="7158" width="16.81640625" style="195" customWidth="1"/>
    <col min="7159" max="7159" width="17.7265625" style="195" bestFit="1" customWidth="1"/>
    <col min="7160" max="7160" width="17.7265625" style="195" customWidth="1"/>
    <col min="7161" max="7161" width="19.26953125" style="195" customWidth="1"/>
    <col min="7162" max="7162" width="13.54296875" style="195" bestFit="1" customWidth="1"/>
    <col min="7163" max="7164" width="11.1796875" style="195" customWidth="1"/>
    <col min="7165" max="7165" width="9" style="195" customWidth="1"/>
    <col min="7166" max="7166" width="12.453125" style="195" customWidth="1"/>
    <col min="7167" max="7167" width="9.81640625" style="195" bestFit="1" customWidth="1"/>
    <col min="7168" max="7409" width="9.1796875" style="195"/>
    <col min="7410" max="7410" width="27.1796875" style="195" customWidth="1"/>
    <col min="7411" max="7411" width="18.26953125" style="195" customWidth="1"/>
    <col min="7412" max="7414" width="16.81640625" style="195" customWidth="1"/>
    <col min="7415" max="7415" width="17.7265625" style="195" bestFit="1" customWidth="1"/>
    <col min="7416" max="7416" width="17.7265625" style="195" customWidth="1"/>
    <col min="7417" max="7417" width="19.26953125" style="195" customWidth="1"/>
    <col min="7418" max="7418" width="13.54296875" style="195" bestFit="1" customWidth="1"/>
    <col min="7419" max="7420" width="11.1796875" style="195" customWidth="1"/>
    <col min="7421" max="7421" width="9" style="195" customWidth="1"/>
    <col min="7422" max="7422" width="12.453125" style="195" customWidth="1"/>
    <col min="7423" max="7423" width="9.81640625" style="195" bestFit="1" customWidth="1"/>
    <col min="7424" max="7665" width="9.1796875" style="195"/>
    <col min="7666" max="7666" width="27.1796875" style="195" customWidth="1"/>
    <col min="7667" max="7667" width="18.26953125" style="195" customWidth="1"/>
    <col min="7668" max="7670" width="16.81640625" style="195" customWidth="1"/>
    <col min="7671" max="7671" width="17.7265625" style="195" bestFit="1" customWidth="1"/>
    <col min="7672" max="7672" width="17.7265625" style="195" customWidth="1"/>
    <col min="7673" max="7673" width="19.26953125" style="195" customWidth="1"/>
    <col min="7674" max="7674" width="13.54296875" style="195" bestFit="1" customWidth="1"/>
    <col min="7675" max="7676" width="11.1796875" style="195" customWidth="1"/>
    <col min="7677" max="7677" width="9" style="195" customWidth="1"/>
    <col min="7678" max="7678" width="12.453125" style="195" customWidth="1"/>
    <col min="7679" max="7679" width="9.81640625" style="195" bestFit="1" customWidth="1"/>
    <col min="7680" max="7921" width="9.1796875" style="195"/>
    <col min="7922" max="7922" width="27.1796875" style="195" customWidth="1"/>
    <col min="7923" max="7923" width="18.26953125" style="195" customWidth="1"/>
    <col min="7924" max="7926" width="16.81640625" style="195" customWidth="1"/>
    <col min="7927" max="7927" width="17.7265625" style="195" bestFit="1" customWidth="1"/>
    <col min="7928" max="7928" width="17.7265625" style="195" customWidth="1"/>
    <col min="7929" max="7929" width="19.26953125" style="195" customWidth="1"/>
    <col min="7930" max="7930" width="13.54296875" style="195" bestFit="1" customWidth="1"/>
    <col min="7931" max="7932" width="11.1796875" style="195" customWidth="1"/>
    <col min="7933" max="7933" width="9" style="195" customWidth="1"/>
    <col min="7934" max="7934" width="12.453125" style="195" customWidth="1"/>
    <col min="7935" max="7935" width="9.81640625" style="195" bestFit="1" customWidth="1"/>
    <col min="7936" max="8177" width="9.1796875" style="195"/>
    <col min="8178" max="8178" width="27.1796875" style="195" customWidth="1"/>
    <col min="8179" max="8179" width="18.26953125" style="195" customWidth="1"/>
    <col min="8180" max="8182" width="16.81640625" style="195" customWidth="1"/>
    <col min="8183" max="8183" width="17.7265625" style="195" bestFit="1" customWidth="1"/>
    <col min="8184" max="8184" width="17.7265625" style="195" customWidth="1"/>
    <col min="8185" max="8185" width="19.26953125" style="195" customWidth="1"/>
    <col min="8186" max="8186" width="13.54296875" style="195" bestFit="1" customWidth="1"/>
    <col min="8187" max="8188" width="11.1796875" style="195" customWidth="1"/>
    <col min="8189" max="8189" width="9" style="195" customWidth="1"/>
    <col min="8190" max="8190" width="12.453125" style="195" customWidth="1"/>
    <col min="8191" max="8191" width="9.81640625" style="195" bestFit="1" customWidth="1"/>
    <col min="8192" max="8433" width="9.1796875" style="195"/>
    <col min="8434" max="8434" width="27.1796875" style="195" customWidth="1"/>
    <col min="8435" max="8435" width="18.26953125" style="195" customWidth="1"/>
    <col min="8436" max="8438" width="16.81640625" style="195" customWidth="1"/>
    <col min="8439" max="8439" width="17.7265625" style="195" bestFit="1" customWidth="1"/>
    <col min="8440" max="8440" width="17.7265625" style="195" customWidth="1"/>
    <col min="8441" max="8441" width="19.26953125" style="195" customWidth="1"/>
    <col min="8442" max="8442" width="13.54296875" style="195" bestFit="1" customWidth="1"/>
    <col min="8443" max="8444" width="11.1796875" style="195" customWidth="1"/>
    <col min="8445" max="8445" width="9" style="195" customWidth="1"/>
    <col min="8446" max="8446" width="12.453125" style="195" customWidth="1"/>
    <col min="8447" max="8447" width="9.81640625" style="195" bestFit="1" customWidth="1"/>
    <col min="8448" max="8689" width="9.1796875" style="195"/>
    <col min="8690" max="8690" width="27.1796875" style="195" customWidth="1"/>
    <col min="8691" max="8691" width="18.26953125" style="195" customWidth="1"/>
    <col min="8692" max="8694" width="16.81640625" style="195" customWidth="1"/>
    <col min="8695" max="8695" width="17.7265625" style="195" bestFit="1" customWidth="1"/>
    <col min="8696" max="8696" width="17.7265625" style="195" customWidth="1"/>
    <col min="8697" max="8697" width="19.26953125" style="195" customWidth="1"/>
    <col min="8698" max="8698" width="13.54296875" style="195" bestFit="1" customWidth="1"/>
    <col min="8699" max="8700" width="11.1796875" style="195" customWidth="1"/>
    <col min="8701" max="8701" width="9" style="195" customWidth="1"/>
    <col min="8702" max="8702" width="12.453125" style="195" customWidth="1"/>
    <col min="8703" max="8703" width="9.81640625" style="195" bestFit="1" customWidth="1"/>
    <col min="8704" max="8945" width="9.1796875" style="195"/>
    <col min="8946" max="8946" width="27.1796875" style="195" customWidth="1"/>
    <col min="8947" max="8947" width="18.26953125" style="195" customWidth="1"/>
    <col min="8948" max="8950" width="16.81640625" style="195" customWidth="1"/>
    <col min="8951" max="8951" width="17.7265625" style="195" bestFit="1" customWidth="1"/>
    <col min="8952" max="8952" width="17.7265625" style="195" customWidth="1"/>
    <col min="8953" max="8953" width="19.26953125" style="195" customWidth="1"/>
    <col min="8954" max="8954" width="13.54296875" style="195" bestFit="1" customWidth="1"/>
    <col min="8955" max="8956" width="11.1796875" style="195" customWidth="1"/>
    <col min="8957" max="8957" width="9" style="195" customWidth="1"/>
    <col min="8958" max="8958" width="12.453125" style="195" customWidth="1"/>
    <col min="8959" max="8959" width="9.81640625" style="195" bestFit="1" customWidth="1"/>
    <col min="8960" max="9201" width="9.1796875" style="195"/>
    <col min="9202" max="9202" width="27.1796875" style="195" customWidth="1"/>
    <col min="9203" max="9203" width="18.26953125" style="195" customWidth="1"/>
    <col min="9204" max="9206" width="16.81640625" style="195" customWidth="1"/>
    <col min="9207" max="9207" width="17.7265625" style="195" bestFit="1" customWidth="1"/>
    <col min="9208" max="9208" width="17.7265625" style="195" customWidth="1"/>
    <col min="9209" max="9209" width="19.26953125" style="195" customWidth="1"/>
    <col min="9210" max="9210" width="13.54296875" style="195" bestFit="1" customWidth="1"/>
    <col min="9211" max="9212" width="11.1796875" style="195" customWidth="1"/>
    <col min="9213" max="9213" width="9" style="195" customWidth="1"/>
    <col min="9214" max="9214" width="12.453125" style="195" customWidth="1"/>
    <col min="9215" max="9215" width="9.81640625" style="195" bestFit="1" customWidth="1"/>
    <col min="9216" max="9457" width="9.1796875" style="195"/>
    <col min="9458" max="9458" width="27.1796875" style="195" customWidth="1"/>
    <col min="9459" max="9459" width="18.26953125" style="195" customWidth="1"/>
    <col min="9460" max="9462" width="16.81640625" style="195" customWidth="1"/>
    <col min="9463" max="9463" width="17.7265625" style="195" bestFit="1" customWidth="1"/>
    <col min="9464" max="9464" width="17.7265625" style="195" customWidth="1"/>
    <col min="9465" max="9465" width="19.26953125" style="195" customWidth="1"/>
    <col min="9466" max="9466" width="13.54296875" style="195" bestFit="1" customWidth="1"/>
    <col min="9467" max="9468" width="11.1796875" style="195" customWidth="1"/>
    <col min="9469" max="9469" width="9" style="195" customWidth="1"/>
    <col min="9470" max="9470" width="12.453125" style="195" customWidth="1"/>
    <col min="9471" max="9471" width="9.81640625" style="195" bestFit="1" customWidth="1"/>
    <col min="9472" max="9713" width="9.1796875" style="195"/>
    <col min="9714" max="9714" width="27.1796875" style="195" customWidth="1"/>
    <col min="9715" max="9715" width="18.26953125" style="195" customWidth="1"/>
    <col min="9716" max="9718" width="16.81640625" style="195" customWidth="1"/>
    <col min="9719" max="9719" width="17.7265625" style="195" bestFit="1" customWidth="1"/>
    <col min="9720" max="9720" width="17.7265625" style="195" customWidth="1"/>
    <col min="9721" max="9721" width="19.26953125" style="195" customWidth="1"/>
    <col min="9722" max="9722" width="13.54296875" style="195" bestFit="1" customWidth="1"/>
    <col min="9723" max="9724" width="11.1796875" style="195" customWidth="1"/>
    <col min="9725" max="9725" width="9" style="195" customWidth="1"/>
    <col min="9726" max="9726" width="12.453125" style="195" customWidth="1"/>
    <col min="9727" max="9727" width="9.81640625" style="195" bestFit="1" customWidth="1"/>
    <col min="9728" max="9969" width="9.1796875" style="195"/>
    <col min="9970" max="9970" width="27.1796875" style="195" customWidth="1"/>
    <col min="9971" max="9971" width="18.26953125" style="195" customWidth="1"/>
    <col min="9972" max="9974" width="16.81640625" style="195" customWidth="1"/>
    <col min="9975" max="9975" width="17.7265625" style="195" bestFit="1" customWidth="1"/>
    <col min="9976" max="9976" width="17.7265625" style="195" customWidth="1"/>
    <col min="9977" max="9977" width="19.26953125" style="195" customWidth="1"/>
    <col min="9978" max="9978" width="13.54296875" style="195" bestFit="1" customWidth="1"/>
    <col min="9979" max="9980" width="11.1796875" style="195" customWidth="1"/>
    <col min="9981" max="9981" width="9" style="195" customWidth="1"/>
    <col min="9982" max="9982" width="12.453125" style="195" customWidth="1"/>
    <col min="9983" max="9983" width="9.81640625" style="195" bestFit="1" customWidth="1"/>
    <col min="9984" max="10225" width="9.1796875" style="195"/>
    <col min="10226" max="10226" width="27.1796875" style="195" customWidth="1"/>
    <col min="10227" max="10227" width="18.26953125" style="195" customWidth="1"/>
    <col min="10228" max="10230" width="16.81640625" style="195" customWidth="1"/>
    <col min="10231" max="10231" width="17.7265625" style="195" bestFit="1" customWidth="1"/>
    <col min="10232" max="10232" width="17.7265625" style="195" customWidth="1"/>
    <col min="10233" max="10233" width="19.26953125" style="195" customWidth="1"/>
    <col min="10234" max="10234" width="13.54296875" style="195" bestFit="1" customWidth="1"/>
    <col min="10235" max="10236" width="11.1796875" style="195" customWidth="1"/>
    <col min="10237" max="10237" width="9" style="195" customWidth="1"/>
    <col min="10238" max="10238" width="12.453125" style="195" customWidth="1"/>
    <col min="10239" max="10239" width="9.81640625" style="195" bestFit="1" customWidth="1"/>
    <col min="10240" max="10481" width="9.1796875" style="195"/>
    <col min="10482" max="10482" width="27.1796875" style="195" customWidth="1"/>
    <col min="10483" max="10483" width="18.26953125" style="195" customWidth="1"/>
    <col min="10484" max="10486" width="16.81640625" style="195" customWidth="1"/>
    <col min="10487" max="10487" width="17.7265625" style="195" bestFit="1" customWidth="1"/>
    <col min="10488" max="10488" width="17.7265625" style="195" customWidth="1"/>
    <col min="10489" max="10489" width="19.26953125" style="195" customWidth="1"/>
    <col min="10490" max="10490" width="13.54296875" style="195" bestFit="1" customWidth="1"/>
    <col min="10491" max="10492" width="11.1796875" style="195" customWidth="1"/>
    <col min="10493" max="10493" width="9" style="195" customWidth="1"/>
    <col min="10494" max="10494" width="12.453125" style="195" customWidth="1"/>
    <col min="10495" max="10495" width="9.81640625" style="195" bestFit="1" customWidth="1"/>
    <col min="10496" max="10737" width="9.1796875" style="195"/>
    <col min="10738" max="10738" width="27.1796875" style="195" customWidth="1"/>
    <col min="10739" max="10739" width="18.26953125" style="195" customWidth="1"/>
    <col min="10740" max="10742" width="16.81640625" style="195" customWidth="1"/>
    <col min="10743" max="10743" width="17.7265625" style="195" bestFit="1" customWidth="1"/>
    <col min="10744" max="10744" width="17.7265625" style="195" customWidth="1"/>
    <col min="10745" max="10745" width="19.26953125" style="195" customWidth="1"/>
    <col min="10746" max="10746" width="13.54296875" style="195" bestFit="1" customWidth="1"/>
    <col min="10747" max="10748" width="11.1796875" style="195" customWidth="1"/>
    <col min="10749" max="10749" width="9" style="195" customWidth="1"/>
    <col min="10750" max="10750" width="12.453125" style="195" customWidth="1"/>
    <col min="10751" max="10751" width="9.81640625" style="195" bestFit="1" customWidth="1"/>
    <col min="10752" max="10993" width="9.1796875" style="195"/>
    <col min="10994" max="10994" width="27.1796875" style="195" customWidth="1"/>
    <col min="10995" max="10995" width="18.26953125" style="195" customWidth="1"/>
    <col min="10996" max="10998" width="16.81640625" style="195" customWidth="1"/>
    <col min="10999" max="10999" width="17.7265625" style="195" bestFit="1" customWidth="1"/>
    <col min="11000" max="11000" width="17.7265625" style="195" customWidth="1"/>
    <col min="11001" max="11001" width="19.26953125" style="195" customWidth="1"/>
    <col min="11002" max="11002" width="13.54296875" style="195" bestFit="1" customWidth="1"/>
    <col min="11003" max="11004" width="11.1796875" style="195" customWidth="1"/>
    <col min="11005" max="11005" width="9" style="195" customWidth="1"/>
    <col min="11006" max="11006" width="12.453125" style="195" customWidth="1"/>
    <col min="11007" max="11007" width="9.81640625" style="195" bestFit="1" customWidth="1"/>
    <col min="11008" max="11249" width="9.1796875" style="195"/>
    <col min="11250" max="11250" width="27.1796875" style="195" customWidth="1"/>
    <col min="11251" max="11251" width="18.26953125" style="195" customWidth="1"/>
    <col min="11252" max="11254" width="16.81640625" style="195" customWidth="1"/>
    <col min="11255" max="11255" width="17.7265625" style="195" bestFit="1" customWidth="1"/>
    <col min="11256" max="11256" width="17.7265625" style="195" customWidth="1"/>
    <col min="11257" max="11257" width="19.26953125" style="195" customWidth="1"/>
    <col min="11258" max="11258" width="13.54296875" style="195" bestFit="1" customWidth="1"/>
    <col min="11259" max="11260" width="11.1796875" style="195" customWidth="1"/>
    <col min="11261" max="11261" width="9" style="195" customWidth="1"/>
    <col min="11262" max="11262" width="12.453125" style="195" customWidth="1"/>
    <col min="11263" max="11263" width="9.81640625" style="195" bestFit="1" customWidth="1"/>
    <col min="11264" max="11505" width="9.1796875" style="195"/>
    <col min="11506" max="11506" width="27.1796875" style="195" customWidth="1"/>
    <col min="11507" max="11507" width="18.26953125" style="195" customWidth="1"/>
    <col min="11508" max="11510" width="16.81640625" style="195" customWidth="1"/>
    <col min="11511" max="11511" width="17.7265625" style="195" bestFit="1" customWidth="1"/>
    <col min="11512" max="11512" width="17.7265625" style="195" customWidth="1"/>
    <col min="11513" max="11513" width="19.26953125" style="195" customWidth="1"/>
    <col min="11514" max="11514" width="13.54296875" style="195" bestFit="1" customWidth="1"/>
    <col min="11515" max="11516" width="11.1796875" style="195" customWidth="1"/>
    <col min="11517" max="11517" width="9" style="195" customWidth="1"/>
    <col min="11518" max="11518" width="12.453125" style="195" customWidth="1"/>
    <col min="11519" max="11519" width="9.81640625" style="195" bestFit="1" customWidth="1"/>
    <col min="11520" max="11761" width="9.1796875" style="195"/>
    <col min="11762" max="11762" width="27.1796875" style="195" customWidth="1"/>
    <col min="11763" max="11763" width="18.26953125" style="195" customWidth="1"/>
    <col min="11764" max="11766" width="16.81640625" style="195" customWidth="1"/>
    <col min="11767" max="11767" width="17.7265625" style="195" bestFit="1" customWidth="1"/>
    <col min="11768" max="11768" width="17.7265625" style="195" customWidth="1"/>
    <col min="11769" max="11769" width="19.26953125" style="195" customWidth="1"/>
    <col min="11770" max="11770" width="13.54296875" style="195" bestFit="1" customWidth="1"/>
    <col min="11771" max="11772" width="11.1796875" style="195" customWidth="1"/>
    <col min="11773" max="11773" width="9" style="195" customWidth="1"/>
    <col min="11774" max="11774" width="12.453125" style="195" customWidth="1"/>
    <col min="11775" max="11775" width="9.81640625" style="195" bestFit="1" customWidth="1"/>
    <col min="11776" max="12017" width="9.1796875" style="195"/>
    <col min="12018" max="12018" width="27.1796875" style="195" customWidth="1"/>
    <col min="12019" max="12019" width="18.26953125" style="195" customWidth="1"/>
    <col min="12020" max="12022" width="16.81640625" style="195" customWidth="1"/>
    <col min="12023" max="12023" width="17.7265625" style="195" bestFit="1" customWidth="1"/>
    <col min="12024" max="12024" width="17.7265625" style="195" customWidth="1"/>
    <col min="12025" max="12025" width="19.26953125" style="195" customWidth="1"/>
    <col min="12026" max="12026" width="13.54296875" style="195" bestFit="1" customWidth="1"/>
    <col min="12027" max="12028" width="11.1796875" style="195" customWidth="1"/>
    <col min="12029" max="12029" width="9" style="195" customWidth="1"/>
    <col min="12030" max="12030" width="12.453125" style="195" customWidth="1"/>
    <col min="12031" max="12031" width="9.81640625" style="195" bestFit="1" customWidth="1"/>
    <col min="12032" max="12273" width="9.1796875" style="195"/>
    <col min="12274" max="12274" width="27.1796875" style="195" customWidth="1"/>
    <col min="12275" max="12275" width="18.26953125" style="195" customWidth="1"/>
    <col min="12276" max="12278" width="16.81640625" style="195" customWidth="1"/>
    <col min="12279" max="12279" width="17.7265625" style="195" bestFit="1" customWidth="1"/>
    <col min="12280" max="12280" width="17.7265625" style="195" customWidth="1"/>
    <col min="12281" max="12281" width="19.26953125" style="195" customWidth="1"/>
    <col min="12282" max="12282" width="13.54296875" style="195" bestFit="1" customWidth="1"/>
    <col min="12283" max="12284" width="11.1796875" style="195" customWidth="1"/>
    <col min="12285" max="12285" width="9" style="195" customWidth="1"/>
    <col min="12286" max="12286" width="12.453125" style="195" customWidth="1"/>
    <col min="12287" max="12287" width="9.81640625" style="195" bestFit="1" customWidth="1"/>
    <col min="12288" max="12529" width="9.1796875" style="195"/>
    <col min="12530" max="12530" width="27.1796875" style="195" customWidth="1"/>
    <col min="12531" max="12531" width="18.26953125" style="195" customWidth="1"/>
    <col min="12532" max="12534" width="16.81640625" style="195" customWidth="1"/>
    <col min="12535" max="12535" width="17.7265625" style="195" bestFit="1" customWidth="1"/>
    <col min="12536" max="12536" width="17.7265625" style="195" customWidth="1"/>
    <col min="12537" max="12537" width="19.26953125" style="195" customWidth="1"/>
    <col min="12538" max="12538" width="13.54296875" style="195" bestFit="1" customWidth="1"/>
    <col min="12539" max="12540" width="11.1796875" style="195" customWidth="1"/>
    <col min="12541" max="12541" width="9" style="195" customWidth="1"/>
    <col min="12542" max="12542" width="12.453125" style="195" customWidth="1"/>
    <col min="12543" max="12543" width="9.81640625" style="195" bestFit="1" customWidth="1"/>
    <col min="12544" max="12785" width="9.1796875" style="195"/>
    <col min="12786" max="12786" width="27.1796875" style="195" customWidth="1"/>
    <col min="12787" max="12787" width="18.26953125" style="195" customWidth="1"/>
    <col min="12788" max="12790" width="16.81640625" style="195" customWidth="1"/>
    <col min="12791" max="12791" width="17.7265625" style="195" bestFit="1" customWidth="1"/>
    <col min="12792" max="12792" width="17.7265625" style="195" customWidth="1"/>
    <col min="12793" max="12793" width="19.26953125" style="195" customWidth="1"/>
    <col min="12794" max="12794" width="13.54296875" style="195" bestFit="1" customWidth="1"/>
    <col min="12795" max="12796" width="11.1796875" style="195" customWidth="1"/>
    <col min="12797" max="12797" width="9" style="195" customWidth="1"/>
    <col min="12798" max="12798" width="12.453125" style="195" customWidth="1"/>
    <col min="12799" max="12799" width="9.81640625" style="195" bestFit="1" customWidth="1"/>
    <col min="12800" max="13041" width="9.1796875" style="195"/>
    <col min="13042" max="13042" width="27.1796875" style="195" customWidth="1"/>
    <col min="13043" max="13043" width="18.26953125" style="195" customWidth="1"/>
    <col min="13044" max="13046" width="16.81640625" style="195" customWidth="1"/>
    <col min="13047" max="13047" width="17.7265625" style="195" bestFit="1" customWidth="1"/>
    <col min="13048" max="13048" width="17.7265625" style="195" customWidth="1"/>
    <col min="13049" max="13049" width="19.26953125" style="195" customWidth="1"/>
    <col min="13050" max="13050" width="13.54296875" style="195" bestFit="1" customWidth="1"/>
    <col min="13051" max="13052" width="11.1796875" style="195" customWidth="1"/>
    <col min="13053" max="13053" width="9" style="195" customWidth="1"/>
    <col min="13054" max="13054" width="12.453125" style="195" customWidth="1"/>
    <col min="13055" max="13055" width="9.81640625" style="195" bestFit="1" customWidth="1"/>
    <col min="13056" max="13297" width="9.1796875" style="195"/>
    <col min="13298" max="13298" width="27.1796875" style="195" customWidth="1"/>
    <col min="13299" max="13299" width="18.26953125" style="195" customWidth="1"/>
    <col min="13300" max="13302" width="16.81640625" style="195" customWidth="1"/>
    <col min="13303" max="13303" width="17.7265625" style="195" bestFit="1" customWidth="1"/>
    <col min="13304" max="13304" width="17.7265625" style="195" customWidth="1"/>
    <col min="13305" max="13305" width="19.26953125" style="195" customWidth="1"/>
    <col min="13306" max="13306" width="13.54296875" style="195" bestFit="1" customWidth="1"/>
    <col min="13307" max="13308" width="11.1796875" style="195" customWidth="1"/>
    <col min="13309" max="13309" width="9" style="195" customWidth="1"/>
    <col min="13310" max="13310" width="12.453125" style="195" customWidth="1"/>
    <col min="13311" max="13311" width="9.81640625" style="195" bestFit="1" customWidth="1"/>
    <col min="13312" max="13553" width="9.1796875" style="195"/>
    <col min="13554" max="13554" width="27.1796875" style="195" customWidth="1"/>
    <col min="13555" max="13555" width="18.26953125" style="195" customWidth="1"/>
    <col min="13556" max="13558" width="16.81640625" style="195" customWidth="1"/>
    <col min="13559" max="13559" width="17.7265625" style="195" bestFit="1" customWidth="1"/>
    <col min="13560" max="13560" width="17.7265625" style="195" customWidth="1"/>
    <col min="13561" max="13561" width="19.26953125" style="195" customWidth="1"/>
    <col min="13562" max="13562" width="13.54296875" style="195" bestFit="1" customWidth="1"/>
    <col min="13563" max="13564" width="11.1796875" style="195" customWidth="1"/>
    <col min="13565" max="13565" width="9" style="195" customWidth="1"/>
    <col min="13566" max="13566" width="12.453125" style="195" customWidth="1"/>
    <col min="13567" max="13567" width="9.81640625" style="195" bestFit="1" customWidth="1"/>
    <col min="13568" max="13809" width="9.1796875" style="195"/>
    <col min="13810" max="13810" width="27.1796875" style="195" customWidth="1"/>
    <col min="13811" max="13811" width="18.26953125" style="195" customWidth="1"/>
    <col min="13812" max="13814" width="16.81640625" style="195" customWidth="1"/>
    <col min="13815" max="13815" width="17.7265625" style="195" bestFit="1" customWidth="1"/>
    <col min="13816" max="13816" width="17.7265625" style="195" customWidth="1"/>
    <col min="13817" max="13817" width="19.26953125" style="195" customWidth="1"/>
    <col min="13818" max="13818" width="13.54296875" style="195" bestFit="1" customWidth="1"/>
    <col min="13819" max="13820" width="11.1796875" style="195" customWidth="1"/>
    <col min="13821" max="13821" width="9" style="195" customWidth="1"/>
    <col min="13822" max="13822" width="12.453125" style="195" customWidth="1"/>
    <col min="13823" max="13823" width="9.81640625" style="195" bestFit="1" customWidth="1"/>
    <col min="13824" max="14065" width="9.1796875" style="195"/>
    <col min="14066" max="14066" width="27.1796875" style="195" customWidth="1"/>
    <col min="14067" max="14067" width="18.26953125" style="195" customWidth="1"/>
    <col min="14068" max="14070" width="16.81640625" style="195" customWidth="1"/>
    <col min="14071" max="14071" width="17.7265625" style="195" bestFit="1" customWidth="1"/>
    <col min="14072" max="14072" width="17.7265625" style="195" customWidth="1"/>
    <col min="14073" max="14073" width="19.26953125" style="195" customWidth="1"/>
    <col min="14074" max="14074" width="13.54296875" style="195" bestFit="1" customWidth="1"/>
    <col min="14075" max="14076" width="11.1796875" style="195" customWidth="1"/>
    <col min="14077" max="14077" width="9" style="195" customWidth="1"/>
    <col min="14078" max="14078" width="12.453125" style="195" customWidth="1"/>
    <col min="14079" max="14079" width="9.81640625" style="195" bestFit="1" customWidth="1"/>
    <col min="14080" max="14321" width="9.1796875" style="195"/>
    <col min="14322" max="14322" width="27.1796875" style="195" customWidth="1"/>
    <col min="14323" max="14323" width="18.26953125" style="195" customWidth="1"/>
    <col min="14324" max="14326" width="16.81640625" style="195" customWidth="1"/>
    <col min="14327" max="14327" width="17.7265625" style="195" bestFit="1" customWidth="1"/>
    <col min="14328" max="14328" width="17.7265625" style="195" customWidth="1"/>
    <col min="14329" max="14329" width="19.26953125" style="195" customWidth="1"/>
    <col min="14330" max="14330" width="13.54296875" style="195" bestFit="1" customWidth="1"/>
    <col min="14331" max="14332" width="11.1796875" style="195" customWidth="1"/>
    <col min="14333" max="14333" width="9" style="195" customWidth="1"/>
    <col min="14334" max="14334" width="12.453125" style="195" customWidth="1"/>
    <col min="14335" max="14335" width="9.81640625" style="195" bestFit="1" customWidth="1"/>
    <col min="14336" max="14577" width="9.1796875" style="195"/>
    <col min="14578" max="14578" width="27.1796875" style="195" customWidth="1"/>
    <col min="14579" max="14579" width="18.26953125" style="195" customWidth="1"/>
    <col min="14580" max="14582" width="16.81640625" style="195" customWidth="1"/>
    <col min="14583" max="14583" width="17.7265625" style="195" bestFit="1" customWidth="1"/>
    <col min="14584" max="14584" width="17.7265625" style="195" customWidth="1"/>
    <col min="14585" max="14585" width="19.26953125" style="195" customWidth="1"/>
    <col min="14586" max="14586" width="13.54296875" style="195" bestFit="1" customWidth="1"/>
    <col min="14587" max="14588" width="11.1796875" style="195" customWidth="1"/>
    <col min="14589" max="14589" width="9" style="195" customWidth="1"/>
    <col min="14590" max="14590" width="12.453125" style="195" customWidth="1"/>
    <col min="14591" max="14591" width="9.81640625" style="195" bestFit="1" customWidth="1"/>
    <col min="14592" max="14833" width="9.1796875" style="195"/>
    <col min="14834" max="14834" width="27.1796875" style="195" customWidth="1"/>
    <col min="14835" max="14835" width="18.26953125" style="195" customWidth="1"/>
    <col min="14836" max="14838" width="16.81640625" style="195" customWidth="1"/>
    <col min="14839" max="14839" width="17.7265625" style="195" bestFit="1" customWidth="1"/>
    <col min="14840" max="14840" width="17.7265625" style="195" customWidth="1"/>
    <col min="14841" max="14841" width="19.26953125" style="195" customWidth="1"/>
    <col min="14842" max="14842" width="13.54296875" style="195" bestFit="1" customWidth="1"/>
    <col min="14843" max="14844" width="11.1796875" style="195" customWidth="1"/>
    <col min="14845" max="14845" width="9" style="195" customWidth="1"/>
    <col min="14846" max="14846" width="12.453125" style="195" customWidth="1"/>
    <col min="14847" max="14847" width="9.81640625" style="195" bestFit="1" customWidth="1"/>
    <col min="14848" max="15089" width="9.1796875" style="195"/>
    <col min="15090" max="15090" width="27.1796875" style="195" customWidth="1"/>
    <col min="15091" max="15091" width="18.26953125" style="195" customWidth="1"/>
    <col min="15092" max="15094" width="16.81640625" style="195" customWidth="1"/>
    <col min="15095" max="15095" width="17.7265625" style="195" bestFit="1" customWidth="1"/>
    <col min="15096" max="15096" width="17.7265625" style="195" customWidth="1"/>
    <col min="15097" max="15097" width="19.26953125" style="195" customWidth="1"/>
    <col min="15098" max="15098" width="13.54296875" style="195" bestFit="1" customWidth="1"/>
    <col min="15099" max="15100" width="11.1796875" style="195" customWidth="1"/>
    <col min="15101" max="15101" width="9" style="195" customWidth="1"/>
    <col min="15102" max="15102" width="12.453125" style="195" customWidth="1"/>
    <col min="15103" max="15103" width="9.81640625" style="195" bestFit="1" customWidth="1"/>
    <col min="15104" max="15345" width="9.1796875" style="195"/>
    <col min="15346" max="15346" width="27.1796875" style="195" customWidth="1"/>
    <col min="15347" max="15347" width="18.26953125" style="195" customWidth="1"/>
    <col min="15348" max="15350" width="16.81640625" style="195" customWidth="1"/>
    <col min="15351" max="15351" width="17.7265625" style="195" bestFit="1" customWidth="1"/>
    <col min="15352" max="15352" width="17.7265625" style="195" customWidth="1"/>
    <col min="15353" max="15353" width="19.26953125" style="195" customWidth="1"/>
    <col min="15354" max="15354" width="13.54296875" style="195" bestFit="1" customWidth="1"/>
    <col min="15355" max="15356" width="11.1796875" style="195" customWidth="1"/>
    <col min="15357" max="15357" width="9" style="195" customWidth="1"/>
    <col min="15358" max="15358" width="12.453125" style="195" customWidth="1"/>
    <col min="15359" max="15359" width="9.81640625" style="195" bestFit="1" customWidth="1"/>
    <col min="15360" max="15601" width="9.1796875" style="195"/>
    <col min="15602" max="15602" width="27.1796875" style="195" customWidth="1"/>
    <col min="15603" max="15603" width="18.26953125" style="195" customWidth="1"/>
    <col min="15604" max="15606" width="16.81640625" style="195" customWidth="1"/>
    <col min="15607" max="15607" width="17.7265625" style="195" bestFit="1" customWidth="1"/>
    <col min="15608" max="15608" width="17.7265625" style="195" customWidth="1"/>
    <col min="15609" max="15609" width="19.26953125" style="195" customWidth="1"/>
    <col min="15610" max="15610" width="13.54296875" style="195" bestFit="1" customWidth="1"/>
    <col min="15611" max="15612" width="11.1796875" style="195" customWidth="1"/>
    <col min="15613" max="15613" width="9" style="195" customWidth="1"/>
    <col min="15614" max="15614" width="12.453125" style="195" customWidth="1"/>
    <col min="15615" max="15615" width="9.81640625" style="195" bestFit="1" customWidth="1"/>
    <col min="15616" max="15857" width="9.1796875" style="195"/>
    <col min="15858" max="15858" width="27.1796875" style="195" customWidth="1"/>
    <col min="15859" max="15859" width="18.26953125" style="195" customWidth="1"/>
    <col min="15860" max="15862" width="16.81640625" style="195" customWidth="1"/>
    <col min="15863" max="15863" width="17.7265625" style="195" bestFit="1" customWidth="1"/>
    <col min="15864" max="15864" width="17.7265625" style="195" customWidth="1"/>
    <col min="15865" max="15865" width="19.26953125" style="195" customWidth="1"/>
    <col min="15866" max="15866" width="13.54296875" style="195" bestFit="1" customWidth="1"/>
    <col min="15867" max="15868" width="11.1796875" style="195" customWidth="1"/>
    <col min="15869" max="15869" width="9" style="195" customWidth="1"/>
    <col min="15870" max="15870" width="12.453125" style="195" customWidth="1"/>
    <col min="15871" max="15871" width="9.81640625" style="195" bestFit="1" customWidth="1"/>
    <col min="15872" max="16113" width="9.1796875" style="195"/>
    <col min="16114" max="16114" width="27.1796875" style="195" customWidth="1"/>
    <col min="16115" max="16115" width="18.26953125" style="195" customWidth="1"/>
    <col min="16116" max="16118" width="16.81640625" style="195" customWidth="1"/>
    <col min="16119" max="16119" width="17.7265625" style="195" bestFit="1" customWidth="1"/>
    <col min="16120" max="16120" width="17.7265625" style="195" customWidth="1"/>
    <col min="16121" max="16121" width="19.26953125" style="195" customWidth="1"/>
    <col min="16122" max="16122" width="13.54296875" style="195" bestFit="1" customWidth="1"/>
    <col min="16123" max="16124" width="11.1796875" style="195" customWidth="1"/>
    <col min="16125" max="16125" width="9" style="195" customWidth="1"/>
    <col min="16126" max="16126" width="12.453125" style="195" customWidth="1"/>
    <col min="16127" max="16127" width="9.81640625" style="195" bestFit="1" customWidth="1"/>
    <col min="16128" max="16384" width="9.1796875" style="195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3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7" t="s">
        <v>0</v>
      </c>
      <c r="B4" s="38" t="str">
        <f>'A.100 Memo'!C4</f>
        <v>: PT Indo American Seafoods Tbk dan Entitas Anak</v>
      </c>
      <c r="C4" s="38"/>
      <c r="D4" s="38"/>
      <c r="E4" s="40"/>
      <c r="F4" s="39"/>
      <c r="G4" s="38"/>
      <c r="H4" s="38"/>
      <c r="I4" s="39" t="s">
        <v>26</v>
      </c>
      <c r="J4" s="39" t="s">
        <v>192</v>
      </c>
      <c r="K4" s="40"/>
      <c r="L4" s="38"/>
      <c r="M4" s="38"/>
      <c r="N4" s="40"/>
      <c r="O4" s="39"/>
      <c r="P4" s="38"/>
      <c r="Q4" s="38"/>
      <c r="R4" s="39" t="s">
        <v>15</v>
      </c>
      <c r="S4" s="310">
        <v>45733</v>
      </c>
      <c r="T4" s="40"/>
    </row>
    <row r="5" spans="1:20">
      <c r="A5" s="42" t="s">
        <v>11</v>
      </c>
      <c r="B5" s="43" t="str">
        <f>'A.100 Memo'!C5</f>
        <v>: Cash and Cash Equivalents</v>
      </c>
      <c r="C5" s="43"/>
      <c r="D5" s="43"/>
      <c r="E5" s="45"/>
      <c r="F5" s="44"/>
      <c r="G5" s="43"/>
      <c r="H5" s="43"/>
      <c r="I5" s="44" t="s">
        <v>19</v>
      </c>
      <c r="J5" s="44" t="s">
        <v>193</v>
      </c>
      <c r="K5" s="45"/>
      <c r="L5" s="43"/>
      <c r="M5" s="43"/>
      <c r="N5" s="45"/>
      <c r="O5" s="44"/>
      <c r="P5" s="43"/>
      <c r="Q5" s="43"/>
      <c r="R5" s="44" t="s">
        <v>15</v>
      </c>
      <c r="S5" s="311">
        <v>45735</v>
      </c>
      <c r="T5" s="45"/>
    </row>
    <row r="6" spans="1:20">
      <c r="A6" s="42" t="s">
        <v>2</v>
      </c>
      <c r="B6" s="43" t="str">
        <f>'A.100 Memo'!C6</f>
        <v>: 31 Desember 2024</v>
      </c>
      <c r="C6" s="43"/>
      <c r="D6" s="43"/>
      <c r="E6" s="45"/>
      <c r="F6" s="44"/>
      <c r="G6" s="43"/>
      <c r="H6" s="43"/>
      <c r="I6" s="44" t="s">
        <v>28</v>
      </c>
      <c r="J6" s="44" t="s">
        <v>29</v>
      </c>
      <c r="K6" s="45"/>
      <c r="L6" s="43"/>
      <c r="M6" s="43"/>
      <c r="N6" s="45"/>
      <c r="O6" s="44"/>
      <c r="P6" s="43"/>
      <c r="Q6" s="43"/>
      <c r="R6" s="44" t="s">
        <v>15</v>
      </c>
      <c r="S6" s="311">
        <v>45737</v>
      </c>
      <c r="T6" s="45"/>
    </row>
    <row r="7" spans="1:20">
      <c r="A7" s="42" t="s">
        <v>4</v>
      </c>
      <c r="B7" s="43" t="s">
        <v>200</v>
      </c>
      <c r="C7" s="43"/>
      <c r="D7" s="43"/>
      <c r="E7" s="47"/>
      <c r="F7" s="43"/>
      <c r="G7" s="43"/>
      <c r="H7" s="43"/>
      <c r="I7" s="43"/>
      <c r="J7" s="47"/>
      <c r="K7" s="47"/>
      <c r="L7" s="43"/>
      <c r="M7" s="43"/>
      <c r="N7" s="47"/>
      <c r="O7" s="43"/>
      <c r="P7" s="43"/>
      <c r="Q7" s="43"/>
      <c r="R7" s="43"/>
      <c r="S7" s="47"/>
      <c r="T7" s="47"/>
    </row>
    <row r="9" spans="1:20" ht="13" thickBot="1"/>
    <row r="10" spans="1:20" ht="13" thickBot="1">
      <c r="B10" s="196" t="s">
        <v>123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</row>
    <row r="11" spans="1:20" ht="15.75" customHeight="1">
      <c r="N11" s="198"/>
      <c r="O11" s="198"/>
    </row>
    <row r="12" spans="1:20">
      <c r="F12" s="199"/>
      <c r="H12" s="200"/>
      <c r="I12" s="200"/>
      <c r="J12" s="199"/>
      <c r="K12" s="199"/>
      <c r="L12" s="199"/>
      <c r="M12" s="199"/>
      <c r="N12" s="199"/>
      <c r="O12" s="199"/>
    </row>
    <row r="13" spans="1:20">
      <c r="F13" s="199"/>
      <c r="H13" s="200"/>
      <c r="I13" s="200"/>
      <c r="J13" s="199"/>
      <c r="K13" s="199"/>
      <c r="L13" s="199"/>
      <c r="M13" s="199"/>
      <c r="N13" s="199"/>
      <c r="O13" s="199"/>
    </row>
    <row r="15" spans="1:20">
      <c r="B15" s="199"/>
    </row>
    <row r="16" spans="1:20">
      <c r="B16" s="343"/>
      <c r="C16" s="343"/>
      <c r="D16" s="343"/>
      <c r="E16" s="343"/>
      <c r="F16" s="198"/>
      <c r="G16" s="198"/>
      <c r="H16" s="343"/>
      <c r="I16" s="343"/>
      <c r="J16" s="343"/>
      <c r="K16" s="343"/>
      <c r="L16" s="343"/>
      <c r="M16" s="343"/>
      <c r="N16" s="201"/>
      <c r="O16" s="201"/>
    </row>
    <row r="17" spans="2:13"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</row>
    <row r="18" spans="2:13"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</row>
    <row r="40" spans="2:15"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</row>
    <row r="41" spans="2:15"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</row>
    <row r="42" spans="2:15" ht="12.75" customHeight="1"/>
    <row r="43" spans="2:15" ht="12.75" customHeight="1"/>
    <row r="45" spans="2:15">
      <c r="B45" s="199"/>
      <c r="C45" s="199"/>
      <c r="D45" s="199"/>
      <c r="E45" s="199"/>
      <c r="H45" s="199"/>
      <c r="I45" s="199"/>
      <c r="J45" s="199"/>
      <c r="K45" s="199"/>
      <c r="L45" s="199"/>
      <c r="M45" s="199"/>
      <c r="N45" s="203"/>
      <c r="O45" s="203"/>
    </row>
    <row r="77" spans="2:15">
      <c r="B77" s="199"/>
    </row>
    <row r="78" spans="2:15"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</row>
    <row r="102" spans="2:15"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</row>
  </sheetData>
  <mergeCells count="2">
    <mergeCell ref="B16:E16"/>
    <mergeCell ref="H16:M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52FC-E5E7-45F7-B503-94F0700DB30C}">
  <sheetPr>
    <tabColor rgb="FFFF0000"/>
  </sheetPr>
  <dimension ref="A1:T37"/>
  <sheetViews>
    <sheetView showGridLines="0" topLeftCell="A3" zoomScale="90" zoomScaleNormal="90" workbookViewId="0">
      <selection activeCell="B8" sqref="B8"/>
    </sheetView>
  </sheetViews>
  <sheetFormatPr defaultRowHeight="14.5"/>
  <cols>
    <col min="8" max="8" width="12.7265625" bestFit="1" customWidth="1"/>
    <col min="11" max="11" width="10.1796875" bestFit="1" customWidth="1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5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7" t="s">
        <v>0</v>
      </c>
      <c r="B4" s="38" t="str">
        <f>'A.100 Memo'!C4</f>
        <v>: PT Indo American Seafoods Tbk dan Entitas Anak</v>
      </c>
      <c r="C4" s="38"/>
      <c r="D4" s="38"/>
      <c r="E4" s="40"/>
      <c r="F4" s="39"/>
      <c r="G4" s="38"/>
      <c r="H4" s="38"/>
      <c r="I4" s="39" t="s">
        <v>26</v>
      </c>
      <c r="J4" s="39" t="s">
        <v>192</v>
      </c>
      <c r="K4" s="40"/>
      <c r="L4" s="38"/>
      <c r="M4" s="38"/>
      <c r="N4" s="40"/>
      <c r="O4" s="39"/>
      <c r="P4" s="38"/>
      <c r="Q4" s="38"/>
      <c r="R4" s="39" t="s">
        <v>15</v>
      </c>
      <c r="S4" s="310">
        <v>45733</v>
      </c>
      <c r="T4" s="40"/>
    </row>
    <row r="5" spans="1:20">
      <c r="A5" s="42" t="s">
        <v>11</v>
      </c>
      <c r="B5" s="43" t="str">
        <f>'A.100 Memo'!C5</f>
        <v>: Cash and Cash Equivalents</v>
      </c>
      <c r="C5" s="43"/>
      <c r="D5" s="43"/>
      <c r="E5" s="45"/>
      <c r="F5" s="44"/>
      <c r="G5" s="43"/>
      <c r="H5" s="43"/>
      <c r="I5" s="44" t="s">
        <v>19</v>
      </c>
      <c r="J5" s="44" t="s">
        <v>193</v>
      </c>
      <c r="K5" s="45"/>
      <c r="L5" s="43"/>
      <c r="M5" s="43"/>
      <c r="N5" s="45"/>
      <c r="O5" s="44"/>
      <c r="P5" s="43"/>
      <c r="Q5" s="43"/>
      <c r="R5" s="44" t="s">
        <v>15</v>
      </c>
      <c r="S5" s="311">
        <v>45735</v>
      </c>
      <c r="T5" s="45"/>
    </row>
    <row r="6" spans="1:20">
      <c r="A6" s="42" t="s">
        <v>2</v>
      </c>
      <c r="B6" s="43" t="str">
        <f>'A.100 Memo'!C6</f>
        <v>: 31 Desember 2024</v>
      </c>
      <c r="C6" s="43"/>
      <c r="D6" s="43"/>
      <c r="E6" s="45"/>
      <c r="F6" s="44"/>
      <c r="G6" s="43"/>
      <c r="H6" s="43"/>
      <c r="I6" s="44" t="s">
        <v>28</v>
      </c>
      <c r="J6" s="44" t="s">
        <v>29</v>
      </c>
      <c r="K6" s="45"/>
      <c r="L6" s="43"/>
      <c r="M6" s="43"/>
      <c r="N6" s="45"/>
      <c r="O6" s="44"/>
      <c r="P6" s="43"/>
      <c r="Q6" s="43"/>
      <c r="R6" s="44" t="s">
        <v>15</v>
      </c>
      <c r="S6" s="311">
        <v>45737</v>
      </c>
      <c r="T6" s="45"/>
    </row>
    <row r="7" spans="1:20">
      <c r="A7" s="42" t="s">
        <v>4</v>
      </c>
      <c r="B7" s="43" t="s">
        <v>199</v>
      </c>
      <c r="C7" s="43"/>
      <c r="D7" s="43"/>
      <c r="E7" s="47"/>
      <c r="F7" s="43"/>
      <c r="G7" s="43"/>
      <c r="H7" s="43"/>
      <c r="I7" s="43"/>
      <c r="J7" s="47"/>
      <c r="K7" s="47"/>
      <c r="L7" s="43"/>
      <c r="M7" s="43"/>
      <c r="N7" s="47"/>
      <c r="O7" s="43"/>
      <c r="P7" s="43"/>
      <c r="Q7" s="43"/>
      <c r="R7" s="43"/>
      <c r="S7" s="47"/>
      <c r="T7" s="47"/>
    </row>
    <row r="34" spans="1:2" ht="15" thickBot="1">
      <c r="A34" s="190" t="s">
        <v>27</v>
      </c>
    </row>
    <row r="35" spans="1:2">
      <c r="A35" s="184"/>
      <c r="B35" s="185"/>
    </row>
    <row r="36" spans="1:2">
      <c r="A36" s="186"/>
      <c r="B36" s="187"/>
    </row>
    <row r="37" spans="1:2" ht="15" thickBot="1">
      <c r="A37" s="188"/>
      <c r="B37" s="189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9A4C-A03A-4720-922A-EF6A65A7DA04}">
  <sheetPr>
    <tabColor rgb="FFFF0000"/>
  </sheetPr>
  <dimension ref="A1:IV76"/>
  <sheetViews>
    <sheetView topLeftCell="K34" zoomScale="70" zoomScaleNormal="70" workbookViewId="0">
      <selection activeCell="B8" sqref="B8"/>
    </sheetView>
  </sheetViews>
  <sheetFormatPr defaultColWidth="9.1796875" defaultRowHeight="12.5"/>
  <cols>
    <col min="1" max="1" width="7.7265625" style="205" bestFit="1" customWidth="1"/>
    <col min="2" max="2" width="14.81640625" style="205" customWidth="1"/>
    <col min="3" max="3" width="5.26953125" style="205" customWidth="1"/>
    <col min="4" max="4" width="14.26953125" style="205" customWidth="1"/>
    <col min="5" max="5" width="2.26953125" style="205" customWidth="1"/>
    <col min="6" max="6" width="5.54296875" style="205" bestFit="1" customWidth="1"/>
    <col min="7" max="7" width="9.1796875" style="205" bestFit="1"/>
    <col min="8" max="8" width="2.1796875" style="205" bestFit="1" customWidth="1"/>
    <col min="9" max="9" width="10.81640625" style="205" bestFit="1" customWidth="1"/>
    <col min="10" max="10" width="5.81640625" style="205" customWidth="1"/>
    <col min="11" max="11" width="13.54296875" style="205" customWidth="1"/>
    <col min="12" max="12" width="1.81640625" style="205" customWidth="1"/>
    <col min="13" max="13" width="2.54296875" style="205" customWidth="1"/>
    <col min="14" max="14" width="0.7265625" style="205" customWidth="1"/>
    <col min="15" max="15" width="1.54296875" style="205" customWidth="1"/>
    <col min="16" max="16" width="11.54296875" style="205" customWidth="1"/>
    <col min="17" max="17" width="9.453125" style="205" customWidth="1"/>
    <col min="18" max="18" width="2.54296875" style="205" customWidth="1"/>
    <col min="19" max="19" width="9.26953125" style="205" bestFit="1" customWidth="1"/>
    <col min="20" max="20" width="7.54296875" style="205" customWidth="1"/>
    <col min="21" max="21" width="2.1796875" style="205" customWidth="1"/>
    <col min="22" max="22" width="9.7265625" style="205" bestFit="1" customWidth="1"/>
    <col min="23" max="23" width="14.1796875" style="205" customWidth="1"/>
    <col min="24" max="24" width="2.54296875" style="205" customWidth="1"/>
    <col min="25" max="28" width="9.1796875" style="205"/>
    <col min="29" max="29" width="13.54296875" style="205" bestFit="1" customWidth="1"/>
    <col min="30" max="30" width="9.1796875" style="205"/>
    <col min="31" max="31" width="11" style="205" bestFit="1" customWidth="1"/>
    <col min="32" max="16384" width="9.1796875" style="205"/>
  </cols>
  <sheetData>
    <row r="1" spans="1:2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ht="13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4">
      <c r="A4" s="37" t="s">
        <v>0</v>
      </c>
      <c r="B4" s="38" t="str">
        <f>'A.100 Memo'!C4</f>
        <v>: PT Indo American Seafoods Tbk dan Entitas Anak</v>
      </c>
      <c r="C4" s="38"/>
      <c r="D4" s="38"/>
      <c r="E4" s="40"/>
      <c r="F4" s="39"/>
      <c r="G4" s="38"/>
      <c r="H4" s="38"/>
      <c r="I4" s="39" t="s">
        <v>26</v>
      </c>
      <c r="J4" s="39" t="s">
        <v>192</v>
      </c>
      <c r="K4" s="40"/>
      <c r="L4" s="38"/>
      <c r="M4" s="38"/>
      <c r="N4" s="40"/>
      <c r="O4" s="39"/>
      <c r="P4" s="38"/>
      <c r="Q4" s="38"/>
      <c r="R4" s="39" t="s">
        <v>15</v>
      </c>
      <c r="S4" s="310">
        <v>45733</v>
      </c>
      <c r="T4" s="40"/>
      <c r="U4" s="40"/>
      <c r="V4" s="40"/>
      <c r="W4" s="40"/>
      <c r="X4" s="40"/>
    </row>
    <row r="5" spans="1:24">
      <c r="A5" s="42" t="s">
        <v>11</v>
      </c>
      <c r="B5" s="43" t="str">
        <f>'A.100 Memo'!C5</f>
        <v>: Cash and Cash Equivalents</v>
      </c>
      <c r="C5" s="43"/>
      <c r="D5" s="43"/>
      <c r="E5" s="45"/>
      <c r="F5" s="44"/>
      <c r="G5" s="43"/>
      <c r="H5" s="43"/>
      <c r="I5" s="44" t="s">
        <v>19</v>
      </c>
      <c r="J5" s="44" t="s">
        <v>193</v>
      </c>
      <c r="K5" s="45"/>
      <c r="L5" s="43"/>
      <c r="M5" s="43"/>
      <c r="N5" s="45"/>
      <c r="O5" s="44"/>
      <c r="P5" s="43"/>
      <c r="Q5" s="43"/>
      <c r="R5" s="44" t="s">
        <v>15</v>
      </c>
      <c r="S5" s="311">
        <v>45735</v>
      </c>
      <c r="T5" s="45"/>
      <c r="U5" s="45"/>
      <c r="V5" s="45"/>
      <c r="W5" s="45"/>
      <c r="X5" s="45"/>
    </row>
    <row r="6" spans="1:24">
      <c r="A6" s="42" t="s">
        <v>2</v>
      </c>
      <c r="B6" s="43" t="str">
        <f>'A.100 Memo'!C6</f>
        <v>: 31 Desember 2024</v>
      </c>
      <c r="C6" s="43"/>
      <c r="D6" s="43"/>
      <c r="E6" s="45"/>
      <c r="F6" s="44"/>
      <c r="G6" s="43"/>
      <c r="H6" s="43"/>
      <c r="I6" s="44" t="s">
        <v>28</v>
      </c>
      <c r="J6" s="44" t="s">
        <v>29</v>
      </c>
      <c r="K6" s="45"/>
      <c r="L6" s="43"/>
      <c r="M6" s="43"/>
      <c r="N6" s="45"/>
      <c r="O6" s="44"/>
      <c r="P6" s="43"/>
      <c r="Q6" s="43"/>
      <c r="R6" s="44" t="s">
        <v>15</v>
      </c>
      <c r="S6" s="311">
        <v>45737</v>
      </c>
      <c r="T6" s="45"/>
      <c r="U6" s="45"/>
      <c r="V6" s="45"/>
      <c r="W6" s="45"/>
      <c r="X6" s="45"/>
    </row>
    <row r="7" spans="1:24">
      <c r="A7" s="42" t="s">
        <v>4</v>
      </c>
      <c r="B7" s="43" t="s">
        <v>198</v>
      </c>
      <c r="C7" s="43"/>
      <c r="D7" s="43"/>
      <c r="E7" s="47"/>
      <c r="F7" s="43"/>
      <c r="G7" s="43"/>
      <c r="H7" s="43"/>
      <c r="I7" s="43"/>
      <c r="J7" s="47"/>
      <c r="K7" s="47"/>
      <c r="L7" s="43"/>
      <c r="M7" s="43"/>
      <c r="N7" s="47"/>
      <c r="O7" s="43"/>
      <c r="P7" s="43"/>
      <c r="Q7" s="43"/>
      <c r="R7" s="43"/>
      <c r="S7" s="47"/>
      <c r="T7" s="47"/>
      <c r="U7" s="47"/>
      <c r="V7" s="47"/>
      <c r="W7" s="47"/>
      <c r="X7" s="47"/>
    </row>
    <row r="8" spans="1:24">
      <c r="B8" s="206"/>
      <c r="C8" s="206"/>
      <c r="D8" s="206"/>
      <c r="E8" s="206"/>
      <c r="F8" s="206"/>
      <c r="G8" s="207"/>
    </row>
    <row r="9" spans="1:24" s="208" customFormat="1">
      <c r="B9" s="356" t="s">
        <v>126</v>
      </c>
      <c r="C9" s="356"/>
      <c r="D9" s="356"/>
      <c r="E9" s="356"/>
      <c r="F9" s="356"/>
      <c r="G9" s="356"/>
      <c r="H9" s="356"/>
      <c r="I9" s="356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6"/>
      <c r="V9" s="356"/>
      <c r="W9" s="356"/>
      <c r="X9" s="356"/>
    </row>
    <row r="10" spans="1:24" ht="13" thickBot="1"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</row>
    <row r="11" spans="1:24">
      <c r="G11" s="207"/>
    </row>
    <row r="12" spans="1:24">
      <c r="C12" s="205" t="s">
        <v>127</v>
      </c>
      <c r="D12" s="206" t="s">
        <v>128</v>
      </c>
      <c r="G12" s="207"/>
      <c r="L12" s="205" t="s">
        <v>129</v>
      </c>
      <c r="P12" s="210"/>
      <c r="Q12" s="211"/>
      <c r="U12" s="205" t="s">
        <v>130</v>
      </c>
      <c r="W12" s="212"/>
    </row>
    <row r="13" spans="1:24">
      <c r="G13" s="207"/>
    </row>
    <row r="14" spans="1:24">
      <c r="B14" s="350" t="s">
        <v>131</v>
      </c>
      <c r="C14" s="346"/>
      <c r="D14" s="346"/>
      <c r="E14" s="346"/>
      <c r="F14" s="346"/>
      <c r="G14" s="346"/>
      <c r="H14" s="346"/>
      <c r="I14" s="346"/>
      <c r="J14" s="346"/>
      <c r="K14" s="346"/>
      <c r="L14" s="346"/>
      <c r="M14" s="347"/>
      <c r="O14" s="350" t="s">
        <v>132</v>
      </c>
      <c r="P14" s="346"/>
      <c r="Q14" s="346"/>
      <c r="R14" s="346"/>
      <c r="S14" s="346"/>
      <c r="T14" s="346"/>
      <c r="U14" s="346"/>
      <c r="V14" s="346"/>
      <c r="W14" s="346"/>
      <c r="X14" s="347"/>
    </row>
    <row r="15" spans="1:24">
      <c r="B15" s="216"/>
      <c r="C15" s="217">
        <v>218</v>
      </c>
      <c r="D15" s="205" t="s">
        <v>133</v>
      </c>
      <c r="E15" s="205" t="s">
        <v>134</v>
      </c>
      <c r="F15" s="205" t="s">
        <v>12</v>
      </c>
      <c r="G15" s="218">
        <v>100000</v>
      </c>
      <c r="H15" s="219" t="s">
        <v>135</v>
      </c>
      <c r="I15" s="220"/>
      <c r="J15" s="205" t="s">
        <v>12</v>
      </c>
      <c r="K15" s="221">
        <f>C15*G15</f>
        <v>21800000</v>
      </c>
      <c r="L15" s="222"/>
      <c r="M15" s="223"/>
      <c r="O15" s="216"/>
      <c r="P15" s="217"/>
      <c r="Q15" s="205" t="s">
        <v>136</v>
      </c>
      <c r="R15" s="205" t="s">
        <v>134</v>
      </c>
      <c r="S15" s="205" t="s">
        <v>125</v>
      </c>
      <c r="T15" s="218">
        <v>1000</v>
      </c>
      <c r="U15" s="220" t="s">
        <v>135</v>
      </c>
      <c r="V15" s="205" t="s">
        <v>12</v>
      </c>
      <c r="W15" s="224">
        <f t="shared" ref="W15:W16" si="0">P15*T15</f>
        <v>0</v>
      </c>
      <c r="X15" s="223"/>
    </row>
    <row r="16" spans="1:24">
      <c r="B16" s="216"/>
      <c r="C16" s="225">
        <v>11</v>
      </c>
      <c r="D16" s="205" t="s">
        <v>133</v>
      </c>
      <c r="E16" s="205" t="s">
        <v>134</v>
      </c>
      <c r="F16" s="205" t="s">
        <v>12</v>
      </c>
      <c r="G16" s="218">
        <v>50000</v>
      </c>
      <c r="H16" s="219" t="s">
        <v>135</v>
      </c>
      <c r="I16" s="220"/>
      <c r="J16" s="205" t="s">
        <v>12</v>
      </c>
      <c r="K16" s="221">
        <f t="shared" ref="K16:K23" si="1">C16*G16</f>
        <v>550000</v>
      </c>
      <c r="L16" s="226"/>
      <c r="M16" s="223"/>
      <c r="O16" s="216"/>
      <c r="P16" s="217">
        <v>8</v>
      </c>
      <c r="Q16" s="205" t="s">
        <v>136</v>
      </c>
      <c r="R16" s="205" t="s">
        <v>134</v>
      </c>
      <c r="S16" s="205" t="s">
        <v>125</v>
      </c>
      <c r="T16" s="218">
        <v>500</v>
      </c>
      <c r="U16" s="220" t="s">
        <v>135</v>
      </c>
      <c r="V16" s="205" t="s">
        <v>12</v>
      </c>
      <c r="W16" s="224">
        <f t="shared" si="0"/>
        <v>4000</v>
      </c>
      <c r="X16" s="223"/>
    </row>
    <row r="17" spans="2:26">
      <c r="B17" s="216"/>
      <c r="C17" s="225"/>
      <c r="D17" s="205" t="s">
        <v>133</v>
      </c>
      <c r="E17" s="205" t="s">
        <v>134</v>
      </c>
      <c r="F17" s="205" t="s">
        <v>12</v>
      </c>
      <c r="G17" s="218">
        <v>20000</v>
      </c>
      <c r="H17" s="219" t="s">
        <v>135</v>
      </c>
      <c r="I17" s="220"/>
      <c r="J17" s="205" t="s">
        <v>12</v>
      </c>
      <c r="K17" s="221">
        <f t="shared" si="1"/>
        <v>0</v>
      </c>
      <c r="L17" s="226"/>
      <c r="M17" s="223"/>
      <c r="O17" s="216"/>
      <c r="P17" s="225">
        <v>22</v>
      </c>
      <c r="Q17" s="205" t="s">
        <v>136</v>
      </c>
      <c r="R17" s="205" t="s">
        <v>134</v>
      </c>
      <c r="S17" s="205" t="s">
        <v>125</v>
      </c>
      <c r="T17" s="218">
        <v>200</v>
      </c>
      <c r="U17" s="220" t="s">
        <v>135</v>
      </c>
      <c r="V17" s="205" t="s">
        <v>12</v>
      </c>
      <c r="W17" s="224">
        <f>P17*T17</f>
        <v>4400</v>
      </c>
      <c r="X17" s="223"/>
    </row>
    <row r="18" spans="2:26">
      <c r="B18" s="216"/>
      <c r="C18" s="225">
        <v>200</v>
      </c>
      <c r="D18" s="205" t="s">
        <v>133</v>
      </c>
      <c r="E18" s="205" t="s">
        <v>134</v>
      </c>
      <c r="F18" s="205" t="s">
        <v>12</v>
      </c>
      <c r="G18" s="218">
        <v>10000</v>
      </c>
      <c r="H18" s="219" t="s">
        <v>135</v>
      </c>
      <c r="I18" s="220"/>
      <c r="J18" s="205" t="s">
        <v>12</v>
      </c>
      <c r="K18" s="221">
        <f t="shared" si="1"/>
        <v>2000000</v>
      </c>
      <c r="L18" s="226"/>
      <c r="M18" s="223"/>
      <c r="O18" s="216"/>
      <c r="P18" s="225">
        <v>53</v>
      </c>
      <c r="Q18" s="205" t="s">
        <v>136</v>
      </c>
      <c r="R18" s="205" t="s">
        <v>134</v>
      </c>
      <c r="S18" s="205" t="s">
        <v>125</v>
      </c>
      <c r="T18" s="218">
        <v>100</v>
      </c>
      <c r="U18" s="220" t="s">
        <v>135</v>
      </c>
      <c r="V18" s="205" t="s">
        <v>12</v>
      </c>
      <c r="W18" s="224">
        <f t="shared" ref="W18:W19" si="2">P18*T18</f>
        <v>5300</v>
      </c>
      <c r="X18" s="223"/>
    </row>
    <row r="19" spans="2:26">
      <c r="B19" s="216"/>
      <c r="C19" s="225">
        <v>191</v>
      </c>
      <c r="D19" s="205" t="s">
        <v>133</v>
      </c>
      <c r="E19" s="205" t="s">
        <v>134</v>
      </c>
      <c r="F19" s="205" t="s">
        <v>12</v>
      </c>
      <c r="G19" s="218">
        <v>5000</v>
      </c>
      <c r="H19" s="219" t="s">
        <v>135</v>
      </c>
      <c r="I19" s="220"/>
      <c r="J19" s="205" t="s">
        <v>12</v>
      </c>
      <c r="K19" s="221">
        <f t="shared" si="1"/>
        <v>955000</v>
      </c>
      <c r="L19" s="226"/>
      <c r="M19" s="223"/>
      <c r="O19" s="216"/>
      <c r="P19" s="227"/>
      <c r="Q19" s="205" t="s">
        <v>136</v>
      </c>
      <c r="R19" s="205" t="s">
        <v>134</v>
      </c>
      <c r="S19" s="205" t="s">
        <v>125</v>
      </c>
      <c r="T19" s="218">
        <v>50</v>
      </c>
      <c r="U19" s="220" t="s">
        <v>135</v>
      </c>
      <c r="V19" s="205" t="s">
        <v>12</v>
      </c>
      <c r="W19" s="224">
        <f t="shared" si="2"/>
        <v>0</v>
      </c>
      <c r="X19" s="223"/>
    </row>
    <row r="20" spans="2:26">
      <c r="B20" s="216"/>
      <c r="C20" s="225">
        <v>201</v>
      </c>
      <c r="D20" s="205" t="s">
        <v>133</v>
      </c>
      <c r="E20" s="205" t="s">
        <v>134</v>
      </c>
      <c r="F20" s="205" t="s">
        <v>12</v>
      </c>
      <c r="G20" s="218">
        <v>2000</v>
      </c>
      <c r="H20" s="219" t="s">
        <v>135</v>
      </c>
      <c r="I20" s="220"/>
      <c r="J20" s="205" t="s">
        <v>12</v>
      </c>
      <c r="K20" s="221">
        <f t="shared" si="1"/>
        <v>402000</v>
      </c>
      <c r="L20" s="226"/>
      <c r="M20" s="223"/>
      <c r="O20" s="216"/>
      <c r="T20" s="218"/>
      <c r="U20" s="220"/>
      <c r="X20" s="223"/>
    </row>
    <row r="21" spans="2:26">
      <c r="B21" s="216"/>
      <c r="C21" s="225"/>
      <c r="D21" s="205" t="s">
        <v>133</v>
      </c>
      <c r="E21" s="205" t="s">
        <v>134</v>
      </c>
      <c r="F21" s="205" t="s">
        <v>12</v>
      </c>
      <c r="G21" s="218">
        <v>1000</v>
      </c>
      <c r="H21" s="219" t="s">
        <v>135</v>
      </c>
      <c r="I21" s="220"/>
      <c r="J21" s="205" t="s">
        <v>12</v>
      </c>
      <c r="K21" s="221">
        <v>0</v>
      </c>
      <c r="L21" s="226"/>
      <c r="M21" s="223"/>
      <c r="O21" s="216"/>
      <c r="T21" s="218"/>
      <c r="U21" s="220"/>
      <c r="X21" s="223"/>
    </row>
    <row r="22" spans="2:26">
      <c r="B22" s="216"/>
      <c r="C22" s="227"/>
      <c r="D22" s="205" t="s">
        <v>133</v>
      </c>
      <c r="E22" s="205" t="s">
        <v>134</v>
      </c>
      <c r="F22" s="205" t="s">
        <v>12</v>
      </c>
      <c r="G22" s="218">
        <v>500</v>
      </c>
      <c r="H22" s="219" t="s">
        <v>135</v>
      </c>
      <c r="I22" s="220"/>
      <c r="J22" s="205" t="s">
        <v>12</v>
      </c>
      <c r="K22" s="221">
        <f t="shared" si="1"/>
        <v>0</v>
      </c>
      <c r="L22" s="226"/>
      <c r="M22" s="223"/>
      <c r="O22" s="216"/>
      <c r="T22" s="218"/>
      <c r="U22" s="220"/>
      <c r="X22" s="223"/>
    </row>
    <row r="23" spans="2:26">
      <c r="B23" s="216"/>
      <c r="C23" s="227"/>
      <c r="D23" s="205" t="s">
        <v>133</v>
      </c>
      <c r="E23" s="205" t="s">
        <v>134</v>
      </c>
      <c r="F23" s="205" t="s">
        <v>12</v>
      </c>
      <c r="G23" s="218">
        <v>100</v>
      </c>
      <c r="H23" s="219" t="s">
        <v>135</v>
      </c>
      <c r="I23" s="220"/>
      <c r="J23" s="205" t="s">
        <v>12</v>
      </c>
      <c r="K23" s="221">
        <f t="shared" si="1"/>
        <v>0</v>
      </c>
      <c r="L23" s="226"/>
      <c r="M23" s="223"/>
      <c r="O23" s="216"/>
      <c r="T23" s="218"/>
      <c r="U23" s="220"/>
      <c r="X23" s="223"/>
    </row>
    <row r="24" spans="2:26">
      <c r="B24" s="216"/>
      <c r="G24" s="218"/>
      <c r="H24" s="219"/>
      <c r="I24" s="220"/>
      <c r="J24" s="228"/>
      <c r="K24" s="229"/>
      <c r="L24" s="228"/>
      <c r="M24" s="223"/>
      <c r="O24" s="216"/>
      <c r="T24" s="218"/>
      <c r="U24" s="220"/>
      <c r="X24" s="223"/>
    </row>
    <row r="25" spans="2:26">
      <c r="B25" s="216"/>
      <c r="G25" s="218"/>
      <c r="J25" s="227" t="s">
        <v>12</v>
      </c>
      <c r="K25" s="230">
        <f>SUBTOTAL(9,K15:K23)</f>
        <v>25707000</v>
      </c>
      <c r="L25" s="227"/>
      <c r="M25" s="223"/>
      <c r="O25" s="216"/>
      <c r="V25" s="227" t="s">
        <v>12</v>
      </c>
      <c r="W25" s="230">
        <f>SUBTOTAL(9,W15:W23)</f>
        <v>13700</v>
      </c>
      <c r="X25" s="223"/>
      <c r="Z25" s="231"/>
    </row>
    <row r="26" spans="2:26" ht="13" thickBot="1">
      <c r="B26" s="216"/>
      <c r="G26" s="218"/>
      <c r="J26" s="232"/>
      <c r="K26" s="233"/>
      <c r="L26" s="232"/>
      <c r="M26" s="223"/>
      <c r="O26" s="216"/>
      <c r="T26" s="206"/>
      <c r="V26" s="232"/>
      <c r="W26" s="234"/>
      <c r="X26" s="223"/>
    </row>
    <row r="27" spans="2:26">
      <c r="B27" s="235"/>
      <c r="C27" s="228"/>
      <c r="D27" s="228"/>
      <c r="E27" s="228"/>
      <c r="F27" s="228"/>
      <c r="G27" s="236"/>
      <c r="H27" s="228"/>
      <c r="I27" s="228"/>
      <c r="J27" s="228"/>
      <c r="K27" s="228"/>
      <c r="L27" s="228"/>
      <c r="M27" s="237"/>
      <c r="O27" s="235"/>
      <c r="P27" s="228"/>
      <c r="Q27" s="228"/>
      <c r="R27" s="228"/>
      <c r="S27" s="228"/>
      <c r="T27" s="228"/>
      <c r="U27" s="228"/>
      <c r="V27" s="228"/>
      <c r="W27" s="228"/>
      <c r="X27" s="237"/>
    </row>
    <row r="28" spans="2:26">
      <c r="G28" s="207"/>
    </row>
    <row r="29" spans="2:26">
      <c r="B29" s="350" t="s">
        <v>137</v>
      </c>
      <c r="C29" s="346"/>
      <c r="D29" s="346"/>
      <c r="E29" s="346"/>
      <c r="F29" s="346"/>
      <c r="G29" s="346"/>
      <c r="H29" s="346"/>
      <c r="I29" s="346"/>
      <c r="J29" s="352"/>
      <c r="K29" s="346"/>
      <c r="L29" s="346"/>
      <c r="M29" s="352"/>
      <c r="N29" s="347"/>
      <c r="P29" s="357" t="s">
        <v>138</v>
      </c>
      <c r="Q29" s="358"/>
      <c r="R29" s="358"/>
      <c r="S29" s="358"/>
      <c r="T29" s="358"/>
      <c r="U29" s="358"/>
      <c r="V29" s="358"/>
      <c r="W29" s="358"/>
      <c r="X29" s="359"/>
    </row>
    <row r="30" spans="2:26">
      <c r="B30" s="216"/>
      <c r="C30" s="238"/>
      <c r="D30" s="205" t="s">
        <v>139</v>
      </c>
      <c r="E30" s="205" t="s">
        <v>134</v>
      </c>
      <c r="F30" s="205" t="s">
        <v>125</v>
      </c>
      <c r="G30" s="239">
        <v>100</v>
      </c>
      <c r="H30" s="240" t="s">
        <v>135</v>
      </c>
      <c r="J30" s="241" t="s">
        <v>125</v>
      </c>
      <c r="K30" s="224"/>
      <c r="M30" s="241"/>
      <c r="N30" s="242"/>
      <c r="P30" s="243" t="s">
        <v>140</v>
      </c>
      <c r="Q30" s="350" t="s">
        <v>141</v>
      </c>
      <c r="R30" s="346"/>
      <c r="S30" s="346"/>
      <c r="T30" s="347"/>
      <c r="U30" s="346" t="s">
        <v>142</v>
      </c>
      <c r="V30" s="346"/>
      <c r="W30" s="346"/>
      <c r="X30" s="347"/>
    </row>
    <row r="31" spans="2:26">
      <c r="B31" s="216"/>
      <c r="C31" s="227"/>
      <c r="D31" s="205" t="s">
        <v>139</v>
      </c>
      <c r="E31" s="205" t="s">
        <v>134</v>
      </c>
      <c r="F31" s="205" t="s">
        <v>125</v>
      </c>
      <c r="G31" s="239">
        <v>50</v>
      </c>
      <c r="H31" s="240" t="s">
        <v>135</v>
      </c>
      <c r="J31" s="205" t="s">
        <v>125</v>
      </c>
      <c r="K31" s="224"/>
      <c r="N31" s="223"/>
      <c r="P31" s="244">
        <v>45294</v>
      </c>
      <c r="Q31" s="245" t="s">
        <v>143</v>
      </c>
      <c r="R31" s="246"/>
      <c r="S31" s="246"/>
      <c r="T31" s="247"/>
      <c r="U31" s="248">
        <v>0</v>
      </c>
      <c r="V31" s="249"/>
      <c r="W31" s="249">
        <v>12700000</v>
      </c>
      <c r="X31" s="250"/>
    </row>
    <row r="32" spans="2:26">
      <c r="B32" s="216"/>
      <c r="C32" s="227"/>
      <c r="D32" s="205" t="s">
        <v>139</v>
      </c>
      <c r="E32" s="205" t="s">
        <v>134</v>
      </c>
      <c r="F32" s="205" t="s">
        <v>125</v>
      </c>
      <c r="G32" s="239">
        <v>20</v>
      </c>
      <c r="H32" s="240" t="s">
        <v>135</v>
      </c>
      <c r="J32" s="205" t="s">
        <v>125</v>
      </c>
      <c r="K32" s="224"/>
      <c r="N32" s="223"/>
      <c r="P32" s="244">
        <v>45294</v>
      </c>
      <c r="Q32" s="245" t="s">
        <v>144</v>
      </c>
      <c r="R32" s="246"/>
      <c r="S32" s="246"/>
      <c r="T32" s="247"/>
      <c r="U32" s="248">
        <v>0</v>
      </c>
      <c r="V32" s="249"/>
      <c r="W32" s="249">
        <v>8500000</v>
      </c>
      <c r="X32" s="250"/>
    </row>
    <row r="33" spans="2:31">
      <c r="B33" s="216"/>
      <c r="C33" s="227"/>
      <c r="D33" s="205" t="s">
        <v>139</v>
      </c>
      <c r="E33" s="205" t="s">
        <v>134</v>
      </c>
      <c r="F33" s="205" t="s">
        <v>125</v>
      </c>
      <c r="G33" s="239">
        <v>10</v>
      </c>
      <c r="H33" s="240" t="s">
        <v>135</v>
      </c>
      <c r="J33" s="205" t="s">
        <v>125</v>
      </c>
      <c r="K33" s="224"/>
      <c r="N33" s="223"/>
      <c r="P33" s="244">
        <v>45294</v>
      </c>
      <c r="Q33" s="245" t="s">
        <v>145</v>
      </c>
      <c r="R33" s="246"/>
      <c r="S33" s="246"/>
      <c r="T33" s="247"/>
      <c r="U33" s="248">
        <v>0</v>
      </c>
      <c r="V33" s="249"/>
      <c r="W33" s="249">
        <v>5000000</v>
      </c>
      <c r="X33" s="250"/>
    </row>
    <row r="34" spans="2:31">
      <c r="B34" s="216"/>
      <c r="C34" s="227"/>
      <c r="D34" s="205" t="s">
        <v>139</v>
      </c>
      <c r="E34" s="205" t="s">
        <v>134</v>
      </c>
      <c r="F34" s="205" t="s">
        <v>125</v>
      </c>
      <c r="G34" s="239">
        <v>5</v>
      </c>
      <c r="H34" s="240" t="s">
        <v>135</v>
      </c>
      <c r="J34" s="205" t="s">
        <v>125</v>
      </c>
      <c r="K34" s="224"/>
      <c r="N34" s="223"/>
      <c r="P34" s="244">
        <v>45274</v>
      </c>
      <c r="Q34" s="245" t="s">
        <v>146</v>
      </c>
      <c r="R34" s="246"/>
      <c r="S34" s="246"/>
      <c r="T34" s="247"/>
      <c r="U34" s="248">
        <v>0</v>
      </c>
      <c r="V34" s="249"/>
      <c r="W34" s="249">
        <v>202500</v>
      </c>
      <c r="X34" s="250"/>
    </row>
    <row r="35" spans="2:31">
      <c r="B35" s="216"/>
      <c r="C35" s="227"/>
      <c r="D35" s="205" t="s">
        <v>139</v>
      </c>
      <c r="E35" s="205" t="s">
        <v>134</v>
      </c>
      <c r="F35" s="205" t="s">
        <v>125</v>
      </c>
      <c r="G35" s="239">
        <v>2</v>
      </c>
      <c r="H35" s="240" t="s">
        <v>135</v>
      </c>
      <c r="J35" s="205" t="s">
        <v>125</v>
      </c>
      <c r="K35" s="224"/>
      <c r="N35" s="223"/>
      <c r="P35" s="244">
        <v>45274</v>
      </c>
      <c r="Q35" s="245" t="s">
        <v>147</v>
      </c>
      <c r="R35" s="246"/>
      <c r="S35" s="246"/>
      <c r="T35" s="247"/>
      <c r="U35" s="248">
        <v>0</v>
      </c>
      <c r="V35" s="249"/>
      <c r="W35" s="249">
        <v>5000000</v>
      </c>
      <c r="X35" s="250"/>
    </row>
    <row r="36" spans="2:31">
      <c r="B36" s="216"/>
      <c r="C36" s="227"/>
      <c r="D36" s="205" t="s">
        <v>139</v>
      </c>
      <c r="E36" s="205" t="s">
        <v>134</v>
      </c>
      <c r="F36" s="205" t="s">
        <v>125</v>
      </c>
      <c r="G36" s="239">
        <v>1</v>
      </c>
      <c r="H36" s="240" t="s">
        <v>135</v>
      </c>
      <c r="J36" s="205" t="s">
        <v>125</v>
      </c>
      <c r="K36" s="224"/>
      <c r="N36" s="223"/>
      <c r="P36" s="244">
        <v>45274</v>
      </c>
      <c r="Q36" s="245" t="s">
        <v>147</v>
      </c>
      <c r="R36" s="246"/>
      <c r="S36" s="246"/>
      <c r="T36" s="247"/>
      <c r="U36" s="248">
        <v>0</v>
      </c>
      <c r="V36" s="251"/>
      <c r="W36" s="251">
        <v>4750000</v>
      </c>
      <c r="X36" s="252"/>
    </row>
    <row r="37" spans="2:31">
      <c r="B37" s="216"/>
      <c r="G37" s="239"/>
      <c r="H37" s="240"/>
      <c r="N37" s="223"/>
      <c r="P37" s="244">
        <v>45278</v>
      </c>
      <c r="Q37" s="245" t="s">
        <v>147</v>
      </c>
      <c r="R37" s="241"/>
      <c r="S37" s="241"/>
      <c r="T37" s="242"/>
      <c r="U37" s="248">
        <v>0</v>
      </c>
      <c r="V37" s="241"/>
      <c r="W37" s="253">
        <v>5000000</v>
      </c>
      <c r="X37" s="242"/>
    </row>
    <row r="38" spans="2:31">
      <c r="B38" s="216"/>
      <c r="G38" s="218"/>
      <c r="H38" s="220"/>
      <c r="I38" s="220"/>
      <c r="K38" s="228"/>
      <c r="L38" s="228"/>
      <c r="N38" s="223"/>
      <c r="P38" s="244">
        <v>45282</v>
      </c>
      <c r="Q38" s="254" t="s">
        <v>148</v>
      </c>
      <c r="R38" s="255"/>
      <c r="S38" s="255"/>
      <c r="T38" s="256"/>
      <c r="U38" s="248">
        <v>0</v>
      </c>
      <c r="V38" s="257"/>
      <c r="W38" s="249">
        <v>3000000</v>
      </c>
      <c r="X38" s="258"/>
    </row>
    <row r="39" spans="2:31">
      <c r="B39" s="216"/>
      <c r="G39" s="218"/>
      <c r="J39" s="227" t="s">
        <v>125</v>
      </c>
      <c r="K39" s="259"/>
      <c r="L39" s="259"/>
      <c r="M39" s="227"/>
      <c r="N39" s="223"/>
      <c r="P39" s="244">
        <v>45282</v>
      </c>
      <c r="Q39" s="245" t="s">
        <v>147</v>
      </c>
      <c r="R39" s="255"/>
      <c r="S39" s="255"/>
      <c r="T39" s="256"/>
      <c r="U39" s="248">
        <v>0</v>
      </c>
      <c r="V39" s="257"/>
      <c r="W39" s="249">
        <v>5000000</v>
      </c>
      <c r="X39" s="258"/>
    </row>
    <row r="40" spans="2:31" ht="12.75" customHeight="1" thickBot="1">
      <c r="B40" s="216"/>
      <c r="G40" s="218"/>
      <c r="K40" s="232"/>
      <c r="L40" s="232"/>
      <c r="M40" s="232"/>
      <c r="N40" s="223"/>
      <c r="P40" s="244">
        <v>45286</v>
      </c>
      <c r="Q40" s="254" t="s">
        <v>149</v>
      </c>
      <c r="R40" s="227"/>
      <c r="S40" s="227"/>
      <c r="T40" s="260"/>
      <c r="U40" s="248">
        <v>0</v>
      </c>
      <c r="V40" s="227"/>
      <c r="W40" s="261">
        <v>1000000</v>
      </c>
      <c r="X40" s="260"/>
    </row>
    <row r="41" spans="2:31">
      <c r="B41" s="235"/>
      <c r="C41" s="228"/>
      <c r="D41" s="228"/>
      <c r="E41" s="228"/>
      <c r="F41" s="228"/>
      <c r="G41" s="236"/>
      <c r="H41" s="228"/>
      <c r="I41" s="228"/>
      <c r="J41" s="228"/>
      <c r="K41" s="228"/>
      <c r="L41" s="228"/>
      <c r="M41" s="228"/>
      <c r="N41" s="237"/>
      <c r="P41" s="244">
        <v>45287</v>
      </c>
      <c r="Q41" s="245" t="s">
        <v>147</v>
      </c>
      <c r="R41" s="227"/>
      <c r="S41" s="227"/>
      <c r="T41" s="260"/>
      <c r="U41" s="248">
        <v>0</v>
      </c>
      <c r="V41" s="227"/>
      <c r="W41" s="261">
        <v>5000000</v>
      </c>
      <c r="X41" s="260"/>
    </row>
    <row r="42" spans="2:31">
      <c r="G42" s="207"/>
      <c r="P42" s="244">
        <v>45288</v>
      </c>
      <c r="Q42" s="254" t="s">
        <v>150</v>
      </c>
      <c r="R42" s="227"/>
      <c r="S42" s="227"/>
      <c r="T42" s="260"/>
      <c r="U42" s="248">
        <v>0</v>
      </c>
      <c r="V42" s="227"/>
      <c r="W42" s="261">
        <v>3000000</v>
      </c>
      <c r="X42" s="260"/>
    </row>
    <row r="43" spans="2:31">
      <c r="B43" s="350" t="s">
        <v>151</v>
      </c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7"/>
      <c r="P43" s="244">
        <v>45288</v>
      </c>
      <c r="Q43" s="254" t="s">
        <v>152</v>
      </c>
      <c r="R43" s="227"/>
      <c r="S43" s="227"/>
      <c r="T43" s="260"/>
      <c r="U43" s="248">
        <v>0</v>
      </c>
      <c r="V43" s="227"/>
      <c r="W43" s="261">
        <v>840000</v>
      </c>
      <c r="X43" s="260"/>
      <c r="AC43" s="262"/>
    </row>
    <row r="44" spans="2:31">
      <c r="B44" s="243" t="s">
        <v>124</v>
      </c>
      <c r="C44" s="351" t="s">
        <v>153</v>
      </c>
      <c r="D44" s="352"/>
      <c r="E44" s="352"/>
      <c r="F44" s="352"/>
      <c r="G44" s="353"/>
      <c r="H44" s="351" t="s">
        <v>154</v>
      </c>
      <c r="I44" s="352"/>
      <c r="J44" s="353"/>
      <c r="K44" s="346" t="s">
        <v>155</v>
      </c>
      <c r="L44" s="346"/>
      <c r="M44" s="346"/>
      <c r="N44" s="347"/>
      <c r="P44" s="244">
        <v>45289</v>
      </c>
      <c r="Q44" s="254" t="s">
        <v>156</v>
      </c>
      <c r="R44" s="227"/>
      <c r="S44" s="227"/>
      <c r="T44" s="260"/>
      <c r="U44" s="248">
        <v>0</v>
      </c>
      <c r="V44" s="227"/>
      <c r="W44" s="261">
        <v>3000000</v>
      </c>
      <c r="X44" s="260"/>
      <c r="AC44" s="262"/>
    </row>
    <row r="45" spans="2:31">
      <c r="B45" s="263"/>
      <c r="C45" s="254"/>
      <c r="D45" s="214"/>
      <c r="E45" s="346"/>
      <c r="F45" s="346"/>
      <c r="G45" s="346"/>
      <c r="H45" s="213"/>
      <c r="I45" s="354"/>
      <c r="J45" s="355"/>
      <c r="K45" s="266"/>
      <c r="L45" s="214"/>
      <c r="M45" s="214"/>
      <c r="N45" s="215"/>
      <c r="P45" s="244">
        <v>45289</v>
      </c>
      <c r="Q45" s="254" t="s">
        <v>157</v>
      </c>
      <c r="R45" s="227"/>
      <c r="S45" s="227"/>
      <c r="T45" s="260"/>
      <c r="U45" s="248">
        <v>0</v>
      </c>
      <c r="V45" s="227"/>
      <c r="W45" s="261">
        <v>6700000</v>
      </c>
      <c r="X45" s="260"/>
      <c r="AC45" s="262"/>
      <c r="AE45" s="231"/>
    </row>
    <row r="46" spans="2:31">
      <c r="B46" s="263"/>
      <c r="C46" s="254"/>
      <c r="D46" s="214"/>
      <c r="E46" s="214"/>
      <c r="F46" s="214"/>
      <c r="G46" s="214"/>
      <c r="H46" s="213"/>
      <c r="I46" s="264"/>
      <c r="J46" s="265"/>
      <c r="K46" s="266"/>
      <c r="L46" s="214"/>
      <c r="M46" s="214"/>
      <c r="N46" s="215"/>
      <c r="P46" s="244">
        <v>45289</v>
      </c>
      <c r="Q46" s="254" t="s">
        <v>158</v>
      </c>
      <c r="R46" s="227"/>
      <c r="S46" s="227"/>
      <c r="T46" s="260"/>
      <c r="U46" s="248">
        <v>0</v>
      </c>
      <c r="V46" s="227"/>
      <c r="W46" s="261">
        <v>8475000</v>
      </c>
      <c r="X46" s="260"/>
      <c r="AC46" s="262"/>
      <c r="AE46" s="231"/>
    </row>
    <row r="47" spans="2:31">
      <c r="B47" s="263"/>
      <c r="C47" s="235"/>
      <c r="D47" s="267"/>
      <c r="E47" s="267"/>
      <c r="F47" s="267"/>
      <c r="G47" s="267"/>
      <c r="H47" s="268"/>
      <c r="I47" s="269"/>
      <c r="J47" s="270"/>
      <c r="K47" s="266"/>
      <c r="L47" s="214"/>
      <c r="M47" s="214"/>
      <c r="N47" s="215"/>
      <c r="P47" s="244">
        <v>45290</v>
      </c>
      <c r="Q47" s="254" t="s">
        <v>159</v>
      </c>
      <c r="R47" s="227"/>
      <c r="S47" s="227"/>
      <c r="T47" s="260"/>
      <c r="U47" s="248">
        <v>0</v>
      </c>
      <c r="V47" s="227"/>
      <c r="W47" s="261">
        <v>5000000</v>
      </c>
      <c r="X47" s="260"/>
      <c r="AC47" s="262"/>
      <c r="AE47" s="231"/>
    </row>
    <row r="48" spans="2:31">
      <c r="B48" s="263"/>
      <c r="C48" s="235"/>
      <c r="D48" s="267"/>
      <c r="E48" s="267"/>
      <c r="F48" s="267"/>
      <c r="G48" s="267"/>
      <c r="H48" s="268"/>
      <c r="I48" s="269"/>
      <c r="J48" s="270"/>
      <c r="K48" s="266"/>
      <c r="L48" s="214"/>
      <c r="M48" s="214"/>
      <c r="N48" s="215"/>
      <c r="P48" s="271">
        <v>45322</v>
      </c>
      <c r="Q48" s="254"/>
      <c r="R48" s="227"/>
      <c r="S48" s="227"/>
      <c r="T48" s="260"/>
      <c r="U48" s="248">
        <v>0</v>
      </c>
      <c r="V48" s="227"/>
      <c r="W48" s="261">
        <v>931552</v>
      </c>
      <c r="X48" s="260"/>
      <c r="AC48" s="262"/>
      <c r="AE48" s="231"/>
    </row>
    <row r="49" spans="1:256">
      <c r="B49" s="254"/>
      <c r="C49" s="228"/>
      <c r="D49" s="228"/>
      <c r="E49" s="228" t="s">
        <v>160</v>
      </c>
      <c r="F49" s="228"/>
      <c r="G49" s="272"/>
      <c r="H49" s="235"/>
      <c r="I49" s="228"/>
      <c r="J49" s="237"/>
      <c r="K49" s="230">
        <f>SUM(K45:K48)</f>
        <v>0</v>
      </c>
      <c r="L49" s="227"/>
      <c r="M49" s="227"/>
      <c r="N49" s="260"/>
      <c r="P49" s="254"/>
      <c r="Q49" s="346" t="s">
        <v>160</v>
      </c>
      <c r="R49" s="346"/>
      <c r="S49" s="346"/>
      <c r="T49" s="347"/>
      <c r="U49" s="227"/>
      <c r="V49" s="227"/>
      <c r="W49" s="259">
        <f>SUM(W31:W48)</f>
        <v>83099052</v>
      </c>
      <c r="X49" s="260"/>
      <c r="AC49" s="262"/>
    </row>
    <row r="50" spans="1:256">
      <c r="G50" s="207"/>
      <c r="AC50" s="262"/>
    </row>
    <row r="51" spans="1:256">
      <c r="B51" s="208" t="s">
        <v>161</v>
      </c>
      <c r="G51" s="207"/>
      <c r="M51" s="273"/>
      <c r="AC51" s="262"/>
    </row>
    <row r="52" spans="1:256">
      <c r="B52" s="208" t="s">
        <v>162</v>
      </c>
      <c r="G52" s="207"/>
      <c r="R52" s="273"/>
      <c r="W52" s="208"/>
    </row>
    <row r="53" spans="1:256">
      <c r="C53" s="274" t="s">
        <v>160</v>
      </c>
      <c r="D53" s="275">
        <f>K25+W25</f>
        <v>25720700</v>
      </c>
      <c r="E53" s="275"/>
      <c r="F53" s="275"/>
      <c r="G53" s="276"/>
      <c r="I53" s="277"/>
      <c r="K53" s="278"/>
      <c r="L53" s="231"/>
      <c r="R53" s="273"/>
      <c r="W53" s="208"/>
      <c r="AC53" s="231"/>
    </row>
    <row r="54" spans="1:256">
      <c r="C54" s="274" t="s">
        <v>163</v>
      </c>
      <c r="D54" s="275">
        <f>W49</f>
        <v>83099052</v>
      </c>
      <c r="E54" s="275"/>
      <c r="F54" s="275"/>
      <c r="G54" s="276"/>
      <c r="I54" s="277"/>
      <c r="K54" s="278"/>
      <c r="L54" s="231"/>
      <c r="R54" s="273"/>
      <c r="W54" s="208"/>
      <c r="AC54" s="231"/>
    </row>
    <row r="55" spans="1:256">
      <c r="C55" s="274" t="s">
        <v>164</v>
      </c>
      <c r="D55" s="279">
        <v>108819809</v>
      </c>
      <c r="E55" s="279"/>
      <c r="F55" s="280" t="s">
        <v>165</v>
      </c>
      <c r="G55" s="281"/>
      <c r="I55" s="277"/>
      <c r="K55" s="278"/>
      <c r="L55" s="231"/>
      <c r="R55" s="273"/>
      <c r="W55" s="208"/>
      <c r="AC55" s="231"/>
    </row>
    <row r="56" spans="1:256">
      <c r="C56" s="282"/>
      <c r="D56" s="283">
        <f>D54+D53-D55</f>
        <v>-57</v>
      </c>
      <c r="E56" s="284" t="s">
        <v>16</v>
      </c>
      <c r="F56" s="285"/>
      <c r="G56" s="286"/>
      <c r="I56" s="287"/>
      <c r="K56" s="278"/>
      <c r="L56" s="231"/>
      <c r="R56" s="273"/>
      <c r="W56" s="208"/>
      <c r="AC56" s="231"/>
    </row>
    <row r="57" spans="1:256" hidden="1">
      <c r="C57" s="274"/>
      <c r="D57" s="275"/>
      <c r="E57" s="275"/>
      <c r="F57" s="231"/>
      <c r="G57" s="231"/>
      <c r="I57" s="277"/>
      <c r="K57" s="278"/>
      <c r="L57" s="231"/>
      <c r="R57" s="273"/>
      <c r="W57" s="208"/>
    </row>
    <row r="58" spans="1:256" hidden="1">
      <c r="C58" s="274"/>
      <c r="D58" s="275"/>
      <c r="E58" s="275"/>
      <c r="F58" s="231"/>
      <c r="G58" s="231"/>
      <c r="I58" s="277"/>
      <c r="K58" s="278"/>
      <c r="L58" s="231"/>
      <c r="R58" s="273"/>
      <c r="W58" s="208"/>
    </row>
    <row r="59" spans="1:256" hidden="1">
      <c r="C59" s="274"/>
      <c r="D59" s="275"/>
      <c r="E59" s="275"/>
      <c r="F59" s="231"/>
      <c r="G59" s="231"/>
      <c r="I59" s="277"/>
      <c r="K59" s="278"/>
      <c r="L59" s="231"/>
      <c r="R59" s="273"/>
      <c r="W59" s="208"/>
    </row>
    <row r="60" spans="1:256" hidden="1">
      <c r="C60" s="274"/>
      <c r="D60" s="275"/>
      <c r="E60" s="275"/>
      <c r="F60" s="231"/>
      <c r="G60" s="231"/>
      <c r="I60" s="277"/>
      <c r="K60" s="348" t="s">
        <v>166</v>
      </c>
      <c r="L60" s="348"/>
      <c r="M60" s="348"/>
      <c r="N60" s="348"/>
      <c r="R60" s="273"/>
      <c r="W60" s="208"/>
    </row>
    <row r="61" spans="1:256">
      <c r="C61" s="274"/>
      <c r="D61" s="288"/>
      <c r="E61" s="288"/>
      <c r="F61" s="288"/>
      <c r="G61" s="289"/>
      <c r="H61" s="287"/>
      <c r="I61" s="277"/>
      <c r="K61" s="278"/>
      <c r="L61" s="231"/>
      <c r="R61" s="273"/>
      <c r="S61" s="345" t="s">
        <v>167</v>
      </c>
      <c r="T61" s="345"/>
      <c r="U61" s="345"/>
      <c r="V61" s="345"/>
      <c r="W61" s="345"/>
      <c r="X61" s="345"/>
    </row>
    <row r="62" spans="1:256" ht="13.5" customHeight="1">
      <c r="A62" s="206"/>
      <c r="B62" s="206"/>
      <c r="C62" s="345" t="s">
        <v>168</v>
      </c>
      <c r="D62" s="345"/>
      <c r="E62" s="290"/>
      <c r="F62" s="206"/>
      <c r="G62" s="345" t="s">
        <v>169</v>
      </c>
      <c r="H62" s="345"/>
      <c r="I62" s="345"/>
      <c r="J62" s="345"/>
      <c r="K62" s="345"/>
      <c r="L62" s="206"/>
      <c r="M62" s="345" t="s">
        <v>170</v>
      </c>
      <c r="N62" s="345"/>
      <c r="O62" s="345"/>
      <c r="P62" s="345"/>
      <c r="Q62" s="345"/>
      <c r="R62" s="345"/>
      <c r="S62" s="349" t="s">
        <v>171</v>
      </c>
      <c r="T62" s="349"/>
      <c r="U62" s="349"/>
      <c r="V62" s="349"/>
      <c r="W62" s="349"/>
      <c r="X62" s="349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06"/>
      <c r="AP62" s="206"/>
      <c r="AQ62" s="206"/>
      <c r="AR62" s="206"/>
      <c r="AS62" s="206"/>
      <c r="AT62" s="206"/>
      <c r="AU62" s="206"/>
      <c r="AV62" s="206"/>
      <c r="AW62" s="206"/>
      <c r="AX62" s="206"/>
      <c r="AY62" s="206"/>
      <c r="AZ62" s="206"/>
      <c r="BA62" s="206"/>
      <c r="BB62" s="206"/>
      <c r="BC62" s="206"/>
      <c r="BD62" s="206"/>
      <c r="BE62" s="206"/>
      <c r="BF62" s="206"/>
      <c r="BG62" s="206"/>
      <c r="BH62" s="206"/>
      <c r="BI62" s="206"/>
      <c r="BJ62" s="206"/>
      <c r="BK62" s="206"/>
      <c r="BL62" s="206"/>
      <c r="BM62" s="206"/>
      <c r="BN62" s="206"/>
      <c r="BO62" s="206"/>
      <c r="BP62" s="206"/>
      <c r="BQ62" s="206"/>
      <c r="BR62" s="206"/>
      <c r="BS62" s="206"/>
      <c r="BT62" s="206"/>
      <c r="BU62" s="206"/>
      <c r="BV62" s="206"/>
      <c r="BW62" s="206"/>
      <c r="BX62" s="206"/>
      <c r="BY62" s="206"/>
      <c r="BZ62" s="206"/>
      <c r="CA62" s="206"/>
      <c r="CB62" s="206"/>
      <c r="CC62" s="206"/>
      <c r="CD62" s="206"/>
      <c r="CE62" s="206"/>
      <c r="CF62" s="206"/>
      <c r="CG62" s="206"/>
      <c r="CH62" s="206"/>
      <c r="CI62" s="206"/>
      <c r="CJ62" s="206"/>
      <c r="CK62" s="206"/>
      <c r="CL62" s="206"/>
      <c r="CM62" s="206"/>
      <c r="CN62" s="206"/>
      <c r="CO62" s="206"/>
      <c r="CP62" s="206"/>
      <c r="CQ62" s="206"/>
      <c r="CR62" s="206"/>
      <c r="CS62" s="206"/>
      <c r="CT62" s="206"/>
      <c r="CU62" s="206"/>
      <c r="CV62" s="206"/>
      <c r="CW62" s="206"/>
      <c r="CX62" s="206"/>
      <c r="CY62" s="206"/>
      <c r="CZ62" s="206"/>
      <c r="DA62" s="206"/>
      <c r="DB62" s="206"/>
      <c r="DC62" s="206"/>
      <c r="DD62" s="206"/>
      <c r="DE62" s="206"/>
      <c r="DF62" s="206"/>
      <c r="DG62" s="206"/>
      <c r="DH62" s="206"/>
      <c r="DI62" s="206"/>
      <c r="DJ62" s="206"/>
      <c r="DK62" s="206"/>
      <c r="DL62" s="206"/>
      <c r="DM62" s="206"/>
      <c r="DN62" s="206"/>
      <c r="DO62" s="206"/>
      <c r="DP62" s="206"/>
      <c r="DQ62" s="206"/>
      <c r="DR62" s="206"/>
      <c r="DS62" s="206"/>
      <c r="DT62" s="206"/>
      <c r="DU62" s="206"/>
      <c r="DV62" s="206"/>
      <c r="DW62" s="206"/>
      <c r="DX62" s="206"/>
      <c r="DY62" s="206"/>
      <c r="DZ62" s="206"/>
      <c r="EA62" s="206"/>
      <c r="EB62" s="206"/>
      <c r="EC62" s="206"/>
      <c r="ED62" s="206"/>
      <c r="EE62" s="206"/>
      <c r="EF62" s="206"/>
      <c r="EG62" s="206"/>
      <c r="EH62" s="206"/>
      <c r="EI62" s="206"/>
      <c r="EJ62" s="206"/>
      <c r="EK62" s="206"/>
      <c r="EL62" s="206"/>
      <c r="EM62" s="206"/>
      <c r="EN62" s="206"/>
      <c r="EO62" s="206"/>
      <c r="EP62" s="206"/>
      <c r="EQ62" s="206"/>
      <c r="ER62" s="206"/>
      <c r="ES62" s="206"/>
      <c r="ET62" s="206"/>
      <c r="EU62" s="206"/>
      <c r="EV62" s="206"/>
      <c r="EW62" s="206"/>
      <c r="EX62" s="206"/>
      <c r="EY62" s="206"/>
      <c r="EZ62" s="206"/>
      <c r="FA62" s="206"/>
      <c r="FB62" s="206"/>
      <c r="FC62" s="206"/>
      <c r="FD62" s="206"/>
      <c r="FE62" s="206"/>
      <c r="FF62" s="206"/>
      <c r="FG62" s="206"/>
      <c r="FH62" s="206"/>
      <c r="FI62" s="206"/>
      <c r="FJ62" s="206"/>
      <c r="FK62" s="206"/>
      <c r="FL62" s="206"/>
      <c r="FM62" s="206"/>
      <c r="FN62" s="206"/>
      <c r="FO62" s="206"/>
      <c r="FP62" s="206"/>
      <c r="FQ62" s="206"/>
      <c r="FR62" s="206"/>
      <c r="FS62" s="206"/>
      <c r="FT62" s="206"/>
      <c r="FU62" s="206"/>
      <c r="FV62" s="206"/>
      <c r="FW62" s="206"/>
      <c r="FX62" s="206"/>
      <c r="FY62" s="206"/>
      <c r="FZ62" s="206"/>
      <c r="GA62" s="206"/>
      <c r="GB62" s="206"/>
      <c r="GC62" s="206"/>
      <c r="GD62" s="206"/>
      <c r="GE62" s="206"/>
      <c r="GF62" s="206"/>
      <c r="GG62" s="206"/>
      <c r="GH62" s="206"/>
      <c r="GI62" s="206"/>
      <c r="GJ62" s="206"/>
      <c r="GK62" s="206"/>
      <c r="GL62" s="206"/>
      <c r="GM62" s="206"/>
      <c r="GN62" s="206"/>
      <c r="GO62" s="206"/>
      <c r="GP62" s="206"/>
      <c r="GQ62" s="206"/>
      <c r="GR62" s="206"/>
      <c r="GS62" s="206"/>
      <c r="GT62" s="206"/>
      <c r="GU62" s="206"/>
      <c r="GV62" s="206"/>
      <c r="GW62" s="206"/>
      <c r="GX62" s="206"/>
      <c r="GY62" s="206"/>
      <c r="GZ62" s="206"/>
      <c r="HA62" s="206"/>
      <c r="HB62" s="206"/>
      <c r="HC62" s="206"/>
      <c r="HD62" s="206"/>
      <c r="HE62" s="206"/>
      <c r="HF62" s="206"/>
      <c r="HG62" s="206"/>
      <c r="HH62" s="206"/>
      <c r="HI62" s="206"/>
      <c r="HJ62" s="206"/>
      <c r="HK62" s="206"/>
      <c r="HL62" s="206"/>
      <c r="HM62" s="206"/>
      <c r="HN62" s="206"/>
      <c r="HO62" s="206"/>
      <c r="HP62" s="206"/>
      <c r="HQ62" s="206"/>
      <c r="HR62" s="206"/>
      <c r="HS62" s="206"/>
      <c r="HT62" s="206"/>
      <c r="HU62" s="206"/>
      <c r="HV62" s="206"/>
      <c r="HW62" s="206"/>
      <c r="HX62" s="206"/>
      <c r="HY62" s="206"/>
      <c r="HZ62" s="206"/>
      <c r="IA62" s="206"/>
      <c r="IB62" s="206"/>
      <c r="IC62" s="206"/>
      <c r="ID62" s="206"/>
      <c r="IE62" s="206"/>
      <c r="IF62" s="206"/>
      <c r="IG62" s="206"/>
      <c r="IH62" s="206"/>
      <c r="II62" s="206"/>
      <c r="IJ62" s="206"/>
      <c r="IK62" s="206"/>
      <c r="IL62" s="206"/>
      <c r="IM62" s="206"/>
      <c r="IN62" s="206"/>
      <c r="IO62" s="206"/>
      <c r="IP62" s="206"/>
      <c r="IQ62" s="206"/>
      <c r="IR62" s="206"/>
      <c r="IS62" s="206"/>
      <c r="IT62" s="206"/>
      <c r="IU62" s="206"/>
      <c r="IV62" s="206"/>
    </row>
    <row r="63" spans="1:256">
      <c r="A63" s="206"/>
      <c r="B63" s="206"/>
      <c r="C63" s="206"/>
      <c r="D63" s="206"/>
      <c r="E63" s="206"/>
      <c r="F63" s="206"/>
      <c r="G63" s="206"/>
      <c r="H63" s="206"/>
      <c r="I63" s="206"/>
      <c r="J63" s="292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6"/>
      <c r="AB63" s="206"/>
      <c r="AC63" s="206"/>
      <c r="AD63" s="206"/>
      <c r="AE63" s="206"/>
      <c r="AF63" s="206"/>
      <c r="AG63" s="206"/>
      <c r="AH63" s="206"/>
      <c r="AI63" s="206"/>
      <c r="AJ63" s="206"/>
      <c r="AK63" s="206"/>
      <c r="AL63" s="206"/>
      <c r="AM63" s="206"/>
      <c r="AN63" s="206"/>
      <c r="AO63" s="206"/>
      <c r="AP63" s="206"/>
      <c r="AQ63" s="206"/>
      <c r="AR63" s="206"/>
      <c r="AS63" s="206"/>
      <c r="AT63" s="206"/>
      <c r="AU63" s="206"/>
      <c r="AV63" s="206"/>
      <c r="AW63" s="206"/>
      <c r="AX63" s="206"/>
      <c r="AY63" s="206"/>
      <c r="AZ63" s="206"/>
      <c r="BA63" s="206"/>
      <c r="BB63" s="206"/>
      <c r="BC63" s="206"/>
      <c r="BD63" s="206"/>
      <c r="BE63" s="206"/>
      <c r="BF63" s="206"/>
      <c r="BG63" s="206"/>
      <c r="BH63" s="206"/>
      <c r="BI63" s="206"/>
      <c r="BJ63" s="206"/>
      <c r="BK63" s="206"/>
      <c r="BL63" s="206"/>
      <c r="BM63" s="206"/>
      <c r="BN63" s="206"/>
      <c r="BO63" s="206"/>
      <c r="BP63" s="206"/>
      <c r="BQ63" s="206"/>
      <c r="BR63" s="206"/>
      <c r="BS63" s="206"/>
      <c r="BT63" s="206"/>
      <c r="BU63" s="206"/>
      <c r="BV63" s="206"/>
      <c r="BW63" s="206"/>
      <c r="BX63" s="206"/>
      <c r="BY63" s="206"/>
      <c r="BZ63" s="206"/>
      <c r="CA63" s="206"/>
      <c r="CB63" s="206"/>
      <c r="CC63" s="206"/>
      <c r="CD63" s="206"/>
      <c r="CE63" s="206"/>
      <c r="CF63" s="206"/>
      <c r="CG63" s="206"/>
      <c r="CH63" s="206"/>
      <c r="CI63" s="206"/>
      <c r="CJ63" s="206"/>
      <c r="CK63" s="206"/>
      <c r="CL63" s="206"/>
      <c r="CM63" s="206"/>
      <c r="CN63" s="206"/>
      <c r="CO63" s="206"/>
      <c r="CP63" s="206"/>
      <c r="CQ63" s="206"/>
      <c r="CR63" s="206"/>
      <c r="CS63" s="206"/>
      <c r="CT63" s="206"/>
      <c r="CU63" s="206"/>
      <c r="CV63" s="206"/>
      <c r="CW63" s="206"/>
      <c r="CX63" s="206"/>
      <c r="CY63" s="206"/>
      <c r="CZ63" s="206"/>
      <c r="DA63" s="206"/>
      <c r="DB63" s="206"/>
      <c r="DC63" s="206"/>
      <c r="DD63" s="206"/>
      <c r="DE63" s="206"/>
      <c r="DF63" s="206"/>
      <c r="DG63" s="206"/>
      <c r="DH63" s="206"/>
      <c r="DI63" s="206"/>
      <c r="DJ63" s="206"/>
      <c r="DK63" s="206"/>
      <c r="DL63" s="206"/>
      <c r="DM63" s="206"/>
      <c r="DN63" s="206"/>
      <c r="DO63" s="206"/>
      <c r="DP63" s="206"/>
      <c r="DQ63" s="206"/>
      <c r="DR63" s="206"/>
      <c r="DS63" s="206"/>
      <c r="DT63" s="206"/>
      <c r="DU63" s="206"/>
      <c r="DV63" s="206"/>
      <c r="DW63" s="206"/>
      <c r="DX63" s="206"/>
      <c r="DY63" s="206"/>
      <c r="DZ63" s="206"/>
      <c r="EA63" s="206"/>
      <c r="EB63" s="206"/>
      <c r="EC63" s="206"/>
      <c r="ED63" s="206"/>
      <c r="EE63" s="206"/>
      <c r="EF63" s="206"/>
      <c r="EG63" s="206"/>
      <c r="EH63" s="206"/>
      <c r="EI63" s="206"/>
      <c r="EJ63" s="206"/>
      <c r="EK63" s="206"/>
      <c r="EL63" s="206"/>
      <c r="EM63" s="206"/>
      <c r="EN63" s="206"/>
      <c r="EO63" s="206"/>
      <c r="EP63" s="206"/>
      <c r="EQ63" s="206"/>
      <c r="ER63" s="206"/>
      <c r="ES63" s="206"/>
      <c r="ET63" s="206"/>
      <c r="EU63" s="206"/>
      <c r="EV63" s="206"/>
      <c r="EW63" s="206"/>
      <c r="EX63" s="206"/>
      <c r="EY63" s="206"/>
      <c r="EZ63" s="206"/>
      <c r="FA63" s="206"/>
      <c r="FB63" s="206"/>
      <c r="FC63" s="206"/>
      <c r="FD63" s="206"/>
      <c r="FE63" s="206"/>
      <c r="FF63" s="206"/>
      <c r="FG63" s="206"/>
      <c r="FH63" s="206"/>
      <c r="FI63" s="206"/>
      <c r="FJ63" s="206"/>
      <c r="FK63" s="206"/>
      <c r="FL63" s="206"/>
      <c r="FM63" s="206"/>
      <c r="FN63" s="206"/>
      <c r="FO63" s="206"/>
      <c r="FP63" s="206"/>
      <c r="FQ63" s="206"/>
      <c r="FR63" s="206"/>
      <c r="FS63" s="206"/>
      <c r="FT63" s="206"/>
      <c r="FU63" s="206"/>
      <c r="FV63" s="206"/>
      <c r="FW63" s="206"/>
      <c r="FX63" s="206"/>
      <c r="FY63" s="206"/>
      <c r="FZ63" s="206"/>
      <c r="GA63" s="206"/>
      <c r="GB63" s="206"/>
      <c r="GC63" s="206"/>
      <c r="GD63" s="206"/>
      <c r="GE63" s="206"/>
      <c r="GF63" s="206"/>
      <c r="GG63" s="206"/>
      <c r="GH63" s="206"/>
      <c r="GI63" s="206"/>
      <c r="GJ63" s="206"/>
      <c r="GK63" s="206"/>
      <c r="GL63" s="206"/>
      <c r="GM63" s="206"/>
      <c r="GN63" s="206"/>
      <c r="GO63" s="206"/>
      <c r="GP63" s="206"/>
      <c r="GQ63" s="206"/>
      <c r="GR63" s="206"/>
      <c r="GS63" s="206"/>
      <c r="GT63" s="206"/>
      <c r="GU63" s="206"/>
      <c r="GV63" s="206"/>
      <c r="GW63" s="206"/>
      <c r="GX63" s="206"/>
      <c r="GY63" s="206"/>
      <c r="GZ63" s="206"/>
      <c r="HA63" s="206"/>
      <c r="HB63" s="206"/>
      <c r="HC63" s="206"/>
      <c r="HD63" s="206"/>
      <c r="HE63" s="206"/>
      <c r="HF63" s="206"/>
      <c r="HG63" s="206"/>
      <c r="HH63" s="206"/>
      <c r="HI63" s="206"/>
      <c r="HJ63" s="206"/>
      <c r="HK63" s="206"/>
      <c r="HL63" s="206"/>
      <c r="HM63" s="206"/>
      <c r="HN63" s="206"/>
      <c r="HO63" s="206"/>
      <c r="HP63" s="206"/>
      <c r="HQ63" s="206"/>
      <c r="HR63" s="206"/>
      <c r="HS63" s="206"/>
      <c r="HT63" s="206"/>
      <c r="HU63" s="206"/>
      <c r="HV63" s="206"/>
      <c r="HW63" s="206"/>
      <c r="HX63" s="206"/>
      <c r="HY63" s="206"/>
      <c r="HZ63" s="206"/>
      <c r="IA63" s="206"/>
      <c r="IB63" s="206"/>
      <c r="IC63" s="206"/>
      <c r="ID63" s="206"/>
      <c r="IE63" s="206"/>
      <c r="IF63" s="206"/>
      <c r="IG63" s="206"/>
      <c r="IH63" s="206"/>
      <c r="II63" s="206"/>
      <c r="IJ63" s="206"/>
      <c r="IK63" s="206"/>
      <c r="IL63" s="206"/>
      <c r="IM63" s="206"/>
      <c r="IN63" s="206"/>
      <c r="IO63" s="206"/>
      <c r="IP63" s="206"/>
      <c r="IQ63" s="206"/>
      <c r="IR63" s="206"/>
      <c r="IS63" s="206"/>
      <c r="IT63" s="206"/>
      <c r="IU63" s="206"/>
      <c r="IV63" s="206"/>
    </row>
    <row r="64" spans="1:256">
      <c r="A64" s="206"/>
      <c r="B64" s="206"/>
      <c r="C64" s="206"/>
      <c r="D64" s="206"/>
      <c r="E64" s="206"/>
      <c r="F64" s="206"/>
      <c r="G64" s="206"/>
      <c r="H64" s="206"/>
      <c r="I64" s="206"/>
      <c r="J64" s="292"/>
      <c r="K64" s="206"/>
      <c r="L64" s="206"/>
      <c r="M64" s="206"/>
      <c r="N64" s="206"/>
      <c r="O64" s="206"/>
      <c r="P64" s="206"/>
      <c r="Q64" s="206"/>
      <c r="R64" s="206"/>
      <c r="S64" s="291"/>
      <c r="T64" s="291"/>
      <c r="U64" s="291"/>
      <c r="V64" s="291"/>
      <c r="W64" s="291"/>
      <c r="X64" s="206"/>
      <c r="Y64" s="206"/>
      <c r="Z64" s="206"/>
      <c r="AA64" s="206"/>
      <c r="AB64" s="206"/>
      <c r="AC64" s="206"/>
      <c r="AD64" s="206"/>
      <c r="AE64" s="206"/>
      <c r="AF64" s="206"/>
      <c r="AG64" s="206"/>
      <c r="AH64" s="206"/>
      <c r="AI64" s="206"/>
      <c r="AJ64" s="206"/>
      <c r="AK64" s="206"/>
      <c r="AL64" s="206"/>
      <c r="AM64" s="206"/>
      <c r="AN64" s="206"/>
      <c r="AO64" s="206"/>
      <c r="AP64" s="206"/>
      <c r="AQ64" s="206"/>
      <c r="AR64" s="206"/>
      <c r="AS64" s="206"/>
      <c r="AT64" s="206"/>
      <c r="AU64" s="206"/>
      <c r="AV64" s="206"/>
      <c r="AW64" s="206"/>
      <c r="AX64" s="206"/>
      <c r="AY64" s="206"/>
      <c r="AZ64" s="206"/>
      <c r="BA64" s="206"/>
      <c r="BB64" s="206"/>
      <c r="BC64" s="206"/>
      <c r="BD64" s="206"/>
      <c r="BE64" s="206"/>
      <c r="BF64" s="206"/>
      <c r="BG64" s="206"/>
      <c r="BH64" s="206"/>
      <c r="BI64" s="206"/>
      <c r="BJ64" s="206"/>
      <c r="BK64" s="206"/>
      <c r="BL64" s="206"/>
      <c r="BM64" s="206"/>
      <c r="BN64" s="206"/>
      <c r="BO64" s="206"/>
      <c r="BP64" s="206"/>
      <c r="BQ64" s="206"/>
      <c r="BR64" s="206"/>
      <c r="BS64" s="206"/>
      <c r="BT64" s="206"/>
      <c r="BU64" s="206"/>
      <c r="BV64" s="206"/>
      <c r="BW64" s="206"/>
      <c r="BX64" s="206"/>
      <c r="BY64" s="206"/>
      <c r="BZ64" s="206"/>
      <c r="CA64" s="206"/>
      <c r="CB64" s="206"/>
      <c r="CC64" s="206"/>
      <c r="CD64" s="206"/>
      <c r="CE64" s="206"/>
      <c r="CF64" s="206"/>
      <c r="CG64" s="206"/>
      <c r="CH64" s="206"/>
      <c r="CI64" s="206"/>
      <c r="CJ64" s="206"/>
      <c r="CK64" s="206"/>
      <c r="CL64" s="206"/>
      <c r="CM64" s="206"/>
      <c r="CN64" s="206"/>
      <c r="CO64" s="206"/>
      <c r="CP64" s="206"/>
      <c r="CQ64" s="206"/>
      <c r="CR64" s="206"/>
      <c r="CS64" s="206"/>
      <c r="CT64" s="206"/>
      <c r="CU64" s="206"/>
      <c r="CV64" s="206"/>
      <c r="CW64" s="206"/>
      <c r="CX64" s="206"/>
      <c r="CY64" s="206"/>
      <c r="CZ64" s="206"/>
      <c r="DA64" s="206"/>
      <c r="DB64" s="206"/>
      <c r="DC64" s="206"/>
      <c r="DD64" s="206"/>
      <c r="DE64" s="206"/>
      <c r="DF64" s="206"/>
      <c r="DG64" s="206"/>
      <c r="DH64" s="206"/>
      <c r="DI64" s="206"/>
      <c r="DJ64" s="206"/>
      <c r="DK64" s="206"/>
      <c r="DL64" s="206"/>
      <c r="DM64" s="206"/>
      <c r="DN64" s="206"/>
      <c r="DO64" s="206"/>
      <c r="DP64" s="206"/>
      <c r="DQ64" s="206"/>
      <c r="DR64" s="206"/>
      <c r="DS64" s="206"/>
      <c r="DT64" s="206"/>
      <c r="DU64" s="206"/>
      <c r="DV64" s="206"/>
      <c r="DW64" s="206"/>
      <c r="DX64" s="206"/>
      <c r="DY64" s="206"/>
      <c r="DZ64" s="206"/>
      <c r="EA64" s="206"/>
      <c r="EB64" s="206"/>
      <c r="EC64" s="206"/>
      <c r="ED64" s="206"/>
      <c r="EE64" s="206"/>
      <c r="EF64" s="206"/>
      <c r="EG64" s="206"/>
      <c r="EH64" s="206"/>
      <c r="EI64" s="206"/>
      <c r="EJ64" s="206"/>
      <c r="EK64" s="206"/>
      <c r="EL64" s="206"/>
      <c r="EM64" s="206"/>
      <c r="EN64" s="206"/>
      <c r="EO64" s="206"/>
      <c r="EP64" s="206"/>
      <c r="EQ64" s="206"/>
      <c r="ER64" s="206"/>
      <c r="ES64" s="206"/>
      <c r="ET64" s="206"/>
      <c r="EU64" s="206"/>
      <c r="EV64" s="206"/>
      <c r="EW64" s="206"/>
      <c r="EX64" s="206"/>
      <c r="EY64" s="206"/>
      <c r="EZ64" s="206"/>
      <c r="FA64" s="206"/>
      <c r="FB64" s="206"/>
      <c r="FC64" s="206"/>
      <c r="FD64" s="206"/>
      <c r="FE64" s="206"/>
      <c r="FF64" s="206"/>
      <c r="FG64" s="206"/>
      <c r="FH64" s="206"/>
      <c r="FI64" s="206"/>
      <c r="FJ64" s="206"/>
      <c r="FK64" s="206"/>
      <c r="FL64" s="206"/>
      <c r="FM64" s="206"/>
      <c r="FN64" s="206"/>
      <c r="FO64" s="206"/>
      <c r="FP64" s="206"/>
      <c r="FQ64" s="206"/>
      <c r="FR64" s="206"/>
      <c r="FS64" s="206"/>
      <c r="FT64" s="206"/>
      <c r="FU64" s="206"/>
      <c r="FV64" s="206"/>
      <c r="FW64" s="206"/>
      <c r="FX64" s="206"/>
      <c r="FY64" s="206"/>
      <c r="FZ64" s="206"/>
      <c r="GA64" s="206"/>
      <c r="GB64" s="206"/>
      <c r="GC64" s="206"/>
      <c r="GD64" s="206"/>
      <c r="GE64" s="206"/>
      <c r="GF64" s="206"/>
      <c r="GG64" s="206"/>
      <c r="GH64" s="206"/>
      <c r="GI64" s="206"/>
      <c r="GJ64" s="206"/>
      <c r="GK64" s="206"/>
      <c r="GL64" s="206"/>
      <c r="GM64" s="206"/>
      <c r="GN64" s="206"/>
      <c r="GO64" s="206"/>
      <c r="GP64" s="206"/>
      <c r="GQ64" s="206"/>
      <c r="GR64" s="206"/>
      <c r="GS64" s="206"/>
      <c r="GT64" s="206"/>
      <c r="GU64" s="206"/>
      <c r="GV64" s="206"/>
      <c r="GW64" s="206"/>
      <c r="GX64" s="206"/>
      <c r="GY64" s="206"/>
      <c r="GZ64" s="206"/>
      <c r="HA64" s="206"/>
      <c r="HB64" s="206"/>
      <c r="HC64" s="206"/>
      <c r="HD64" s="206"/>
      <c r="HE64" s="206"/>
      <c r="HF64" s="206"/>
      <c r="HG64" s="206"/>
      <c r="HH64" s="206"/>
      <c r="HI64" s="206"/>
      <c r="HJ64" s="206"/>
      <c r="HK64" s="206"/>
      <c r="HL64" s="206"/>
      <c r="HM64" s="206"/>
      <c r="HN64" s="206"/>
      <c r="HO64" s="206"/>
      <c r="HP64" s="206"/>
      <c r="HQ64" s="206"/>
      <c r="HR64" s="206"/>
      <c r="HS64" s="206"/>
      <c r="HT64" s="206"/>
      <c r="HU64" s="206"/>
      <c r="HV64" s="206"/>
      <c r="HW64" s="206"/>
      <c r="HX64" s="206"/>
      <c r="HY64" s="206"/>
      <c r="HZ64" s="206"/>
      <c r="IA64" s="206"/>
      <c r="IB64" s="206"/>
      <c r="IC64" s="206"/>
      <c r="ID64" s="206"/>
      <c r="IE64" s="206"/>
      <c r="IF64" s="206"/>
      <c r="IG64" s="206"/>
      <c r="IH64" s="206"/>
      <c r="II64" s="206"/>
      <c r="IJ64" s="206"/>
      <c r="IK64" s="206"/>
      <c r="IL64" s="206"/>
      <c r="IM64" s="206"/>
      <c r="IN64" s="206"/>
      <c r="IO64" s="206"/>
      <c r="IP64" s="206"/>
      <c r="IQ64" s="206"/>
      <c r="IR64" s="206"/>
      <c r="IS64" s="206"/>
      <c r="IT64" s="206"/>
      <c r="IU64" s="206"/>
      <c r="IV64" s="206"/>
    </row>
    <row r="65" spans="1:256">
      <c r="A65" s="206"/>
      <c r="B65" s="206"/>
      <c r="J65" s="207"/>
      <c r="Y65" s="206"/>
      <c r="Z65" s="206"/>
      <c r="AA65" s="206"/>
      <c r="AB65" s="206"/>
      <c r="AC65" s="206"/>
      <c r="AD65" s="206"/>
      <c r="AE65" s="206"/>
      <c r="AF65" s="206"/>
      <c r="AG65" s="206"/>
      <c r="AH65" s="206"/>
      <c r="AI65" s="206"/>
      <c r="AJ65" s="206"/>
      <c r="AK65" s="206"/>
      <c r="AL65" s="206"/>
      <c r="AM65" s="206"/>
      <c r="AN65" s="206"/>
      <c r="AO65" s="206"/>
      <c r="AP65" s="206"/>
      <c r="AQ65" s="206"/>
      <c r="AR65" s="206"/>
      <c r="AS65" s="206"/>
      <c r="AT65" s="206"/>
      <c r="AU65" s="206"/>
      <c r="AV65" s="206"/>
      <c r="AW65" s="206"/>
      <c r="AX65" s="206"/>
      <c r="AY65" s="206"/>
      <c r="AZ65" s="206"/>
      <c r="BA65" s="206"/>
      <c r="BB65" s="206"/>
      <c r="BC65" s="206"/>
      <c r="BD65" s="206"/>
      <c r="BE65" s="206"/>
      <c r="BF65" s="206"/>
      <c r="BG65" s="206"/>
      <c r="BH65" s="206"/>
      <c r="BI65" s="206"/>
      <c r="BJ65" s="206"/>
      <c r="BK65" s="206"/>
      <c r="BL65" s="206"/>
      <c r="BM65" s="206"/>
      <c r="BN65" s="206"/>
      <c r="BO65" s="206"/>
      <c r="BP65" s="206"/>
      <c r="BQ65" s="206"/>
      <c r="BR65" s="206"/>
      <c r="BS65" s="206"/>
      <c r="BT65" s="206"/>
      <c r="BU65" s="206"/>
      <c r="BV65" s="206"/>
      <c r="BW65" s="206"/>
      <c r="BX65" s="206"/>
      <c r="BY65" s="206"/>
      <c r="BZ65" s="206"/>
      <c r="CA65" s="206"/>
      <c r="CB65" s="206"/>
      <c r="CC65" s="206"/>
      <c r="CD65" s="206"/>
      <c r="CE65" s="206"/>
      <c r="CF65" s="206"/>
      <c r="CG65" s="206"/>
      <c r="CH65" s="206"/>
      <c r="CI65" s="206"/>
      <c r="CJ65" s="206"/>
      <c r="CK65" s="206"/>
      <c r="CL65" s="206"/>
      <c r="CM65" s="206"/>
      <c r="CN65" s="206"/>
      <c r="CO65" s="206"/>
      <c r="CP65" s="206"/>
      <c r="CQ65" s="206"/>
      <c r="CR65" s="206"/>
      <c r="CS65" s="206"/>
      <c r="CT65" s="206"/>
      <c r="CU65" s="206"/>
      <c r="CV65" s="206"/>
      <c r="CW65" s="206"/>
      <c r="CX65" s="206"/>
      <c r="CY65" s="206"/>
      <c r="CZ65" s="206"/>
      <c r="DA65" s="206"/>
      <c r="DB65" s="206"/>
      <c r="DC65" s="206"/>
      <c r="DD65" s="206"/>
      <c r="DE65" s="206"/>
      <c r="DF65" s="206"/>
      <c r="DG65" s="206"/>
      <c r="DH65" s="206"/>
      <c r="DI65" s="206"/>
      <c r="DJ65" s="206"/>
      <c r="DK65" s="206"/>
      <c r="DL65" s="206"/>
      <c r="DM65" s="206"/>
      <c r="DN65" s="206"/>
      <c r="DO65" s="206"/>
      <c r="DP65" s="206"/>
      <c r="DQ65" s="206"/>
      <c r="DR65" s="206"/>
      <c r="DS65" s="206"/>
      <c r="DT65" s="206"/>
      <c r="DU65" s="206"/>
      <c r="DV65" s="206"/>
      <c r="DW65" s="206"/>
      <c r="DX65" s="206"/>
      <c r="DY65" s="206"/>
      <c r="DZ65" s="206"/>
      <c r="EA65" s="206"/>
      <c r="EB65" s="206"/>
      <c r="EC65" s="206"/>
      <c r="ED65" s="206"/>
      <c r="EE65" s="206"/>
      <c r="EF65" s="206"/>
      <c r="EG65" s="206"/>
      <c r="EH65" s="206"/>
      <c r="EI65" s="206"/>
      <c r="EJ65" s="206"/>
      <c r="EK65" s="206"/>
      <c r="EL65" s="206"/>
      <c r="EM65" s="206"/>
      <c r="EN65" s="206"/>
      <c r="EO65" s="206"/>
      <c r="EP65" s="206"/>
      <c r="EQ65" s="206"/>
      <c r="ER65" s="206"/>
      <c r="ES65" s="206"/>
      <c r="ET65" s="206"/>
      <c r="EU65" s="206"/>
      <c r="EV65" s="206"/>
      <c r="EW65" s="206"/>
      <c r="EX65" s="206"/>
      <c r="EY65" s="206"/>
      <c r="EZ65" s="206"/>
      <c r="FA65" s="206"/>
      <c r="FB65" s="206"/>
      <c r="FC65" s="206"/>
      <c r="FD65" s="206"/>
      <c r="FE65" s="206"/>
      <c r="FF65" s="206"/>
      <c r="FG65" s="206"/>
      <c r="FH65" s="206"/>
      <c r="FI65" s="206"/>
      <c r="FJ65" s="206"/>
      <c r="FK65" s="206"/>
      <c r="FL65" s="206"/>
      <c r="FM65" s="206"/>
      <c r="FN65" s="206"/>
      <c r="FO65" s="206"/>
      <c r="FP65" s="206"/>
      <c r="FQ65" s="206"/>
      <c r="FR65" s="206"/>
      <c r="FS65" s="206"/>
      <c r="FT65" s="206"/>
      <c r="FU65" s="206"/>
      <c r="FV65" s="206"/>
      <c r="FW65" s="206"/>
      <c r="FX65" s="206"/>
      <c r="FY65" s="206"/>
      <c r="FZ65" s="206"/>
      <c r="GA65" s="206"/>
      <c r="GB65" s="206"/>
      <c r="GC65" s="206"/>
      <c r="GD65" s="206"/>
      <c r="GE65" s="206"/>
      <c r="GF65" s="206"/>
      <c r="GG65" s="206"/>
      <c r="GH65" s="206"/>
      <c r="GI65" s="206"/>
      <c r="GJ65" s="206"/>
      <c r="GK65" s="206"/>
      <c r="GL65" s="206"/>
      <c r="GM65" s="206"/>
      <c r="GN65" s="206"/>
      <c r="GO65" s="206"/>
      <c r="GP65" s="206"/>
      <c r="GQ65" s="206"/>
      <c r="GR65" s="206"/>
      <c r="GS65" s="206"/>
      <c r="GT65" s="206"/>
      <c r="GU65" s="206"/>
      <c r="GV65" s="206"/>
      <c r="GW65" s="206"/>
      <c r="GX65" s="206"/>
      <c r="GY65" s="206"/>
      <c r="GZ65" s="206"/>
      <c r="HA65" s="206"/>
      <c r="HB65" s="206"/>
      <c r="HC65" s="206"/>
      <c r="HD65" s="206"/>
      <c r="HE65" s="206"/>
      <c r="HF65" s="206"/>
      <c r="HG65" s="206"/>
      <c r="HH65" s="206"/>
      <c r="HI65" s="206"/>
      <c r="HJ65" s="206"/>
      <c r="HK65" s="206"/>
      <c r="HL65" s="206"/>
      <c r="HM65" s="206"/>
      <c r="HN65" s="206"/>
      <c r="HO65" s="206"/>
      <c r="HP65" s="206"/>
      <c r="HQ65" s="206"/>
      <c r="HR65" s="206"/>
      <c r="HS65" s="206"/>
      <c r="HT65" s="206"/>
      <c r="HU65" s="206"/>
      <c r="HV65" s="206"/>
      <c r="HW65" s="206"/>
      <c r="HX65" s="206"/>
      <c r="HY65" s="206"/>
      <c r="HZ65" s="206"/>
      <c r="IA65" s="206"/>
      <c r="IB65" s="206"/>
      <c r="IC65" s="206"/>
      <c r="ID65" s="206"/>
      <c r="IE65" s="206"/>
      <c r="IF65" s="206"/>
      <c r="IG65" s="206"/>
      <c r="IH65" s="206"/>
      <c r="II65" s="206"/>
      <c r="IJ65" s="206"/>
      <c r="IK65" s="206"/>
      <c r="IL65" s="206"/>
      <c r="IM65" s="206"/>
      <c r="IN65" s="206"/>
      <c r="IO65" s="206"/>
      <c r="IP65" s="206"/>
      <c r="IQ65" s="206"/>
      <c r="IR65" s="206"/>
      <c r="IS65" s="206"/>
      <c r="IT65" s="206"/>
      <c r="IU65" s="206"/>
      <c r="IV65" s="206"/>
    </row>
    <row r="66" spans="1:256">
      <c r="C66" s="344" t="s">
        <v>172</v>
      </c>
      <c r="D66" s="344"/>
      <c r="E66" s="290"/>
      <c r="F66" s="206"/>
      <c r="G66" s="344" t="s">
        <v>173</v>
      </c>
      <c r="H66" s="344"/>
      <c r="I66" s="344"/>
      <c r="J66" s="344"/>
      <c r="K66" s="344"/>
      <c r="L66" s="206"/>
      <c r="M66" s="344" t="s">
        <v>173</v>
      </c>
      <c r="N66" s="344"/>
      <c r="O66" s="344"/>
      <c r="P66" s="344"/>
      <c r="Q66" s="344"/>
      <c r="R66" s="344"/>
      <c r="S66" s="344" t="s">
        <v>174</v>
      </c>
      <c r="T66" s="344"/>
      <c r="U66" s="344"/>
      <c r="V66" s="344"/>
      <c r="W66" s="344"/>
      <c r="X66" s="344"/>
    </row>
    <row r="67" spans="1:256">
      <c r="A67" s="206"/>
      <c r="B67" s="206"/>
      <c r="C67" s="345"/>
      <c r="D67" s="345"/>
      <c r="E67" s="345"/>
      <c r="F67" s="345"/>
      <c r="G67" s="345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345"/>
      <c r="S67" s="345"/>
      <c r="T67" s="345"/>
      <c r="U67" s="345"/>
      <c r="V67" s="345"/>
      <c r="W67" s="345"/>
      <c r="X67" s="206"/>
      <c r="Y67" s="206"/>
      <c r="Z67" s="206"/>
      <c r="AA67" s="206"/>
      <c r="AB67" s="206"/>
      <c r="AC67" s="206"/>
      <c r="AD67" s="206"/>
      <c r="AE67" s="206"/>
      <c r="AF67" s="206"/>
      <c r="AG67" s="206"/>
      <c r="AH67" s="206"/>
      <c r="AI67" s="206"/>
      <c r="AJ67" s="206"/>
      <c r="AK67" s="206"/>
      <c r="AL67" s="206"/>
      <c r="AM67" s="206"/>
      <c r="AN67" s="206"/>
      <c r="AO67" s="206"/>
      <c r="AP67" s="206"/>
      <c r="AQ67" s="206"/>
      <c r="AR67" s="206"/>
      <c r="AS67" s="206"/>
      <c r="AT67" s="206"/>
      <c r="AU67" s="206"/>
      <c r="AV67" s="206"/>
      <c r="AW67" s="206"/>
      <c r="AX67" s="206"/>
      <c r="AY67" s="206"/>
      <c r="AZ67" s="206"/>
      <c r="BA67" s="206"/>
      <c r="BB67" s="206"/>
      <c r="BC67" s="206"/>
      <c r="BD67" s="206"/>
      <c r="BE67" s="206"/>
      <c r="BF67" s="206"/>
      <c r="BG67" s="206"/>
      <c r="BH67" s="206"/>
      <c r="BI67" s="206"/>
      <c r="BJ67" s="206"/>
      <c r="BK67" s="206"/>
      <c r="BL67" s="206"/>
      <c r="BM67" s="206"/>
      <c r="BN67" s="206"/>
      <c r="BO67" s="206"/>
      <c r="BP67" s="206"/>
      <c r="BQ67" s="206"/>
      <c r="BR67" s="206"/>
      <c r="BS67" s="206"/>
      <c r="BT67" s="206"/>
      <c r="BU67" s="206"/>
      <c r="BV67" s="206"/>
      <c r="BW67" s="206"/>
      <c r="BX67" s="206"/>
      <c r="BY67" s="206"/>
      <c r="BZ67" s="206"/>
      <c r="CA67" s="206"/>
      <c r="CB67" s="206"/>
      <c r="CC67" s="206"/>
      <c r="CD67" s="206"/>
      <c r="CE67" s="206"/>
      <c r="CF67" s="206"/>
      <c r="CG67" s="206"/>
      <c r="CH67" s="206"/>
      <c r="CI67" s="206"/>
      <c r="CJ67" s="206"/>
      <c r="CK67" s="206"/>
      <c r="CL67" s="206"/>
      <c r="CM67" s="206"/>
      <c r="CN67" s="206"/>
      <c r="CO67" s="206"/>
      <c r="CP67" s="206"/>
      <c r="CQ67" s="206"/>
      <c r="CR67" s="206"/>
      <c r="CS67" s="206"/>
      <c r="CT67" s="206"/>
      <c r="CU67" s="206"/>
      <c r="CV67" s="206"/>
      <c r="CW67" s="206"/>
      <c r="CX67" s="206"/>
      <c r="CY67" s="206"/>
      <c r="CZ67" s="206"/>
      <c r="DA67" s="206"/>
      <c r="DB67" s="206"/>
      <c r="DC67" s="206"/>
      <c r="DD67" s="206"/>
      <c r="DE67" s="206"/>
      <c r="DF67" s="206"/>
      <c r="DG67" s="206"/>
      <c r="DH67" s="206"/>
      <c r="DI67" s="206"/>
      <c r="DJ67" s="206"/>
      <c r="DK67" s="206"/>
      <c r="DL67" s="206"/>
      <c r="DM67" s="206"/>
      <c r="DN67" s="206"/>
      <c r="DO67" s="206"/>
      <c r="DP67" s="206"/>
      <c r="DQ67" s="206"/>
      <c r="DR67" s="206"/>
      <c r="DS67" s="206"/>
      <c r="DT67" s="206"/>
      <c r="DU67" s="206"/>
      <c r="DV67" s="206"/>
      <c r="DW67" s="206"/>
      <c r="DX67" s="206"/>
      <c r="DY67" s="206"/>
      <c r="DZ67" s="206"/>
      <c r="EA67" s="206"/>
      <c r="EB67" s="206"/>
      <c r="EC67" s="206"/>
      <c r="ED67" s="206"/>
      <c r="EE67" s="206"/>
      <c r="EF67" s="206"/>
      <c r="EG67" s="206"/>
      <c r="EH67" s="206"/>
      <c r="EI67" s="206"/>
      <c r="EJ67" s="206"/>
      <c r="EK67" s="206"/>
      <c r="EL67" s="206"/>
      <c r="EM67" s="206"/>
      <c r="EN67" s="206"/>
      <c r="EO67" s="206"/>
      <c r="EP67" s="206"/>
      <c r="EQ67" s="206"/>
      <c r="ER67" s="206"/>
      <c r="ES67" s="206"/>
      <c r="ET67" s="206"/>
      <c r="EU67" s="206"/>
      <c r="EV67" s="206"/>
      <c r="EW67" s="206"/>
      <c r="EX67" s="206"/>
      <c r="EY67" s="206"/>
      <c r="EZ67" s="206"/>
      <c r="FA67" s="206"/>
      <c r="FB67" s="206"/>
      <c r="FC67" s="206"/>
      <c r="FD67" s="206"/>
      <c r="FE67" s="206"/>
      <c r="FF67" s="206"/>
      <c r="FG67" s="206"/>
      <c r="FH67" s="206"/>
      <c r="FI67" s="206"/>
      <c r="FJ67" s="206"/>
      <c r="FK67" s="206"/>
      <c r="FL67" s="206"/>
      <c r="FM67" s="206"/>
      <c r="FN67" s="206"/>
      <c r="FO67" s="206"/>
      <c r="FP67" s="206"/>
      <c r="FQ67" s="206"/>
      <c r="FR67" s="206"/>
      <c r="FS67" s="206"/>
      <c r="FT67" s="206"/>
      <c r="FU67" s="206"/>
      <c r="FV67" s="206"/>
      <c r="FW67" s="206"/>
      <c r="FX67" s="206"/>
      <c r="FY67" s="206"/>
      <c r="FZ67" s="206"/>
      <c r="GA67" s="206"/>
      <c r="GB67" s="206"/>
      <c r="GC67" s="206"/>
      <c r="GD67" s="206"/>
      <c r="GE67" s="206"/>
      <c r="GF67" s="206"/>
      <c r="GG67" s="206"/>
      <c r="GH67" s="206"/>
      <c r="GI67" s="206"/>
      <c r="GJ67" s="206"/>
      <c r="GK67" s="206"/>
      <c r="GL67" s="206"/>
      <c r="GM67" s="206"/>
      <c r="GN67" s="206"/>
      <c r="GO67" s="206"/>
      <c r="GP67" s="206"/>
      <c r="GQ67" s="206"/>
      <c r="GR67" s="206"/>
      <c r="GS67" s="206"/>
      <c r="GT67" s="206"/>
      <c r="GU67" s="206"/>
      <c r="GV67" s="206"/>
      <c r="GW67" s="206"/>
      <c r="GX67" s="206"/>
      <c r="GY67" s="206"/>
      <c r="GZ67" s="206"/>
      <c r="HA67" s="206"/>
      <c r="HB67" s="206"/>
      <c r="HC67" s="206"/>
      <c r="HD67" s="206"/>
      <c r="HE67" s="206"/>
      <c r="HF67" s="206"/>
      <c r="HG67" s="206"/>
      <c r="HH67" s="206"/>
      <c r="HI67" s="206"/>
      <c r="HJ67" s="206"/>
      <c r="HK67" s="206"/>
      <c r="HL67" s="206"/>
      <c r="HM67" s="206"/>
      <c r="HN67" s="206"/>
      <c r="HO67" s="206"/>
      <c r="HP67" s="206"/>
      <c r="HQ67" s="206"/>
      <c r="HR67" s="206"/>
      <c r="HS67" s="206"/>
      <c r="HT67" s="206"/>
      <c r="HU67" s="206"/>
      <c r="HV67" s="206"/>
      <c r="HW67" s="206"/>
      <c r="HX67" s="206"/>
      <c r="HY67" s="206"/>
      <c r="HZ67" s="206"/>
      <c r="IA67" s="206"/>
      <c r="IB67" s="206"/>
      <c r="IC67" s="206"/>
      <c r="ID67" s="206"/>
      <c r="IE67" s="206"/>
      <c r="IF67" s="206"/>
      <c r="IG67" s="206"/>
      <c r="IH67" s="206"/>
      <c r="II67" s="206"/>
      <c r="IJ67" s="206"/>
      <c r="IK67" s="206"/>
      <c r="IL67" s="206"/>
      <c r="IM67" s="206"/>
      <c r="IN67" s="206"/>
      <c r="IO67" s="206"/>
      <c r="IP67" s="206"/>
      <c r="IQ67" s="206"/>
      <c r="IR67" s="206"/>
      <c r="IS67" s="206"/>
      <c r="IT67" s="206"/>
      <c r="IU67" s="206"/>
      <c r="IV67" s="206"/>
    </row>
    <row r="68" spans="1:256">
      <c r="G68" s="207"/>
    </row>
    <row r="69" spans="1:256">
      <c r="B69" s="287"/>
    </row>
    <row r="71" spans="1:256">
      <c r="B71" s="206" t="s">
        <v>27</v>
      </c>
    </row>
    <row r="72" spans="1:256" ht="13" thickBot="1"/>
    <row r="73" spans="1:256">
      <c r="B73" s="293"/>
      <c r="C73" s="294"/>
    </row>
    <row r="74" spans="1:256">
      <c r="B74" s="295"/>
      <c r="C74" s="296"/>
    </row>
    <row r="75" spans="1:256">
      <c r="B75" s="295"/>
      <c r="C75" s="296"/>
    </row>
    <row r="76" spans="1:256" ht="13" thickBot="1">
      <c r="B76" s="297"/>
      <c r="C76" s="298"/>
    </row>
  </sheetData>
  <mergeCells count="26">
    <mergeCell ref="Q30:T30"/>
    <mergeCell ref="U30:X30"/>
    <mergeCell ref="B9:X9"/>
    <mergeCell ref="B14:M14"/>
    <mergeCell ref="O14:X14"/>
    <mergeCell ref="B29:N29"/>
    <mergeCell ref="P29:X29"/>
    <mergeCell ref="B43:N43"/>
    <mergeCell ref="C44:G44"/>
    <mergeCell ref="H44:J44"/>
    <mergeCell ref="K44:N44"/>
    <mergeCell ref="E45:G45"/>
    <mergeCell ref="I45:J45"/>
    <mergeCell ref="Q49:T49"/>
    <mergeCell ref="K60:N60"/>
    <mergeCell ref="S61:X61"/>
    <mergeCell ref="C62:D62"/>
    <mergeCell ref="G62:K62"/>
    <mergeCell ref="M62:R62"/>
    <mergeCell ref="S62:X62"/>
    <mergeCell ref="C66:D66"/>
    <mergeCell ref="G66:K66"/>
    <mergeCell ref="M66:R66"/>
    <mergeCell ref="S66:X66"/>
    <mergeCell ref="C67:G67"/>
    <mergeCell ref="R67:W67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BF3B-91BF-4687-84D5-F57692E9DE4C}">
  <sheetPr>
    <tabColor rgb="FFFF0000"/>
  </sheetPr>
  <dimension ref="A1:K67"/>
  <sheetViews>
    <sheetView showGridLines="0" topLeftCell="A13" zoomScale="91" zoomScaleNormal="91" workbookViewId="0">
      <selection activeCell="E1" sqref="E1"/>
    </sheetView>
  </sheetViews>
  <sheetFormatPr defaultRowHeight="12.5"/>
  <cols>
    <col min="1" max="3" width="1.81640625" style="1" customWidth="1"/>
    <col min="4" max="4" width="37.1796875" style="1" customWidth="1"/>
    <col min="5" max="5" width="17.453125" style="1" customWidth="1"/>
    <col min="6" max="6" width="0.81640625" style="1" customWidth="1"/>
    <col min="7" max="7" width="17.453125" style="1" customWidth="1"/>
    <col min="8" max="8" width="0.81640625" style="1" customWidth="1"/>
    <col min="9" max="9" width="17.453125" style="126" hidden="1" customWidth="1"/>
    <col min="10" max="10" width="2.26953125" style="1" customWidth="1"/>
    <col min="11" max="251" width="9.1796875" style="1"/>
    <col min="252" max="255" width="1.81640625" style="1" customWidth="1"/>
    <col min="256" max="256" width="37.1796875" style="1" customWidth="1"/>
    <col min="257" max="258" width="0" style="1" hidden="1" customWidth="1"/>
    <col min="259" max="259" width="17.453125" style="1" customWidth="1"/>
    <col min="260" max="260" width="0.81640625" style="1" customWidth="1"/>
    <col min="261" max="261" width="17.453125" style="1" customWidth="1"/>
    <col min="262" max="507" width="9.1796875" style="1"/>
    <col min="508" max="511" width="1.81640625" style="1" customWidth="1"/>
    <col min="512" max="512" width="37.1796875" style="1" customWidth="1"/>
    <col min="513" max="514" width="0" style="1" hidden="1" customWidth="1"/>
    <col min="515" max="515" width="17.453125" style="1" customWidth="1"/>
    <col min="516" max="516" width="0.81640625" style="1" customWidth="1"/>
    <col min="517" max="517" width="17.453125" style="1" customWidth="1"/>
    <col min="518" max="763" width="9.1796875" style="1"/>
    <col min="764" max="767" width="1.81640625" style="1" customWidth="1"/>
    <col min="768" max="768" width="37.1796875" style="1" customWidth="1"/>
    <col min="769" max="770" width="0" style="1" hidden="1" customWidth="1"/>
    <col min="771" max="771" width="17.453125" style="1" customWidth="1"/>
    <col min="772" max="772" width="0.81640625" style="1" customWidth="1"/>
    <col min="773" max="773" width="17.453125" style="1" customWidth="1"/>
    <col min="774" max="1019" width="9.1796875" style="1"/>
    <col min="1020" max="1023" width="1.81640625" style="1" customWidth="1"/>
    <col min="1024" max="1024" width="37.1796875" style="1" customWidth="1"/>
    <col min="1025" max="1026" width="0" style="1" hidden="1" customWidth="1"/>
    <col min="1027" max="1027" width="17.453125" style="1" customWidth="1"/>
    <col min="1028" max="1028" width="0.81640625" style="1" customWidth="1"/>
    <col min="1029" max="1029" width="17.453125" style="1" customWidth="1"/>
    <col min="1030" max="1275" width="9.1796875" style="1"/>
    <col min="1276" max="1279" width="1.81640625" style="1" customWidth="1"/>
    <col min="1280" max="1280" width="37.1796875" style="1" customWidth="1"/>
    <col min="1281" max="1282" width="0" style="1" hidden="1" customWidth="1"/>
    <col min="1283" max="1283" width="17.453125" style="1" customWidth="1"/>
    <col min="1284" max="1284" width="0.81640625" style="1" customWidth="1"/>
    <col min="1285" max="1285" width="17.453125" style="1" customWidth="1"/>
    <col min="1286" max="1531" width="9.1796875" style="1"/>
    <col min="1532" max="1535" width="1.81640625" style="1" customWidth="1"/>
    <col min="1536" max="1536" width="37.1796875" style="1" customWidth="1"/>
    <col min="1537" max="1538" width="0" style="1" hidden="1" customWidth="1"/>
    <col min="1539" max="1539" width="17.453125" style="1" customWidth="1"/>
    <col min="1540" max="1540" width="0.81640625" style="1" customWidth="1"/>
    <col min="1541" max="1541" width="17.453125" style="1" customWidth="1"/>
    <col min="1542" max="1787" width="9.1796875" style="1"/>
    <col min="1788" max="1791" width="1.81640625" style="1" customWidth="1"/>
    <col min="1792" max="1792" width="37.1796875" style="1" customWidth="1"/>
    <col min="1793" max="1794" width="0" style="1" hidden="1" customWidth="1"/>
    <col min="1795" max="1795" width="17.453125" style="1" customWidth="1"/>
    <col min="1796" max="1796" width="0.81640625" style="1" customWidth="1"/>
    <col min="1797" max="1797" width="17.453125" style="1" customWidth="1"/>
    <col min="1798" max="2043" width="9.1796875" style="1"/>
    <col min="2044" max="2047" width="1.81640625" style="1" customWidth="1"/>
    <col min="2048" max="2048" width="37.1796875" style="1" customWidth="1"/>
    <col min="2049" max="2050" width="0" style="1" hidden="1" customWidth="1"/>
    <col min="2051" max="2051" width="17.453125" style="1" customWidth="1"/>
    <col min="2052" max="2052" width="0.81640625" style="1" customWidth="1"/>
    <col min="2053" max="2053" width="17.453125" style="1" customWidth="1"/>
    <col min="2054" max="2299" width="9.1796875" style="1"/>
    <col min="2300" max="2303" width="1.81640625" style="1" customWidth="1"/>
    <col min="2304" max="2304" width="37.1796875" style="1" customWidth="1"/>
    <col min="2305" max="2306" width="0" style="1" hidden="1" customWidth="1"/>
    <col min="2307" max="2307" width="17.453125" style="1" customWidth="1"/>
    <col min="2308" max="2308" width="0.81640625" style="1" customWidth="1"/>
    <col min="2309" max="2309" width="17.453125" style="1" customWidth="1"/>
    <col min="2310" max="2555" width="9.1796875" style="1"/>
    <col min="2556" max="2559" width="1.81640625" style="1" customWidth="1"/>
    <col min="2560" max="2560" width="37.1796875" style="1" customWidth="1"/>
    <col min="2561" max="2562" width="0" style="1" hidden="1" customWidth="1"/>
    <col min="2563" max="2563" width="17.453125" style="1" customWidth="1"/>
    <col min="2564" max="2564" width="0.81640625" style="1" customWidth="1"/>
    <col min="2565" max="2565" width="17.453125" style="1" customWidth="1"/>
    <col min="2566" max="2811" width="9.1796875" style="1"/>
    <col min="2812" max="2815" width="1.81640625" style="1" customWidth="1"/>
    <col min="2816" max="2816" width="37.1796875" style="1" customWidth="1"/>
    <col min="2817" max="2818" width="0" style="1" hidden="1" customWidth="1"/>
    <col min="2819" max="2819" width="17.453125" style="1" customWidth="1"/>
    <col min="2820" max="2820" width="0.81640625" style="1" customWidth="1"/>
    <col min="2821" max="2821" width="17.453125" style="1" customWidth="1"/>
    <col min="2822" max="3067" width="9.1796875" style="1"/>
    <col min="3068" max="3071" width="1.81640625" style="1" customWidth="1"/>
    <col min="3072" max="3072" width="37.1796875" style="1" customWidth="1"/>
    <col min="3073" max="3074" width="0" style="1" hidden="1" customWidth="1"/>
    <col min="3075" max="3075" width="17.453125" style="1" customWidth="1"/>
    <col min="3076" max="3076" width="0.81640625" style="1" customWidth="1"/>
    <col min="3077" max="3077" width="17.453125" style="1" customWidth="1"/>
    <col min="3078" max="3323" width="9.1796875" style="1"/>
    <col min="3324" max="3327" width="1.81640625" style="1" customWidth="1"/>
    <col min="3328" max="3328" width="37.1796875" style="1" customWidth="1"/>
    <col min="3329" max="3330" width="0" style="1" hidden="1" customWidth="1"/>
    <col min="3331" max="3331" width="17.453125" style="1" customWidth="1"/>
    <col min="3332" max="3332" width="0.81640625" style="1" customWidth="1"/>
    <col min="3333" max="3333" width="17.453125" style="1" customWidth="1"/>
    <col min="3334" max="3579" width="9.1796875" style="1"/>
    <col min="3580" max="3583" width="1.81640625" style="1" customWidth="1"/>
    <col min="3584" max="3584" width="37.1796875" style="1" customWidth="1"/>
    <col min="3585" max="3586" width="0" style="1" hidden="1" customWidth="1"/>
    <col min="3587" max="3587" width="17.453125" style="1" customWidth="1"/>
    <col min="3588" max="3588" width="0.81640625" style="1" customWidth="1"/>
    <col min="3589" max="3589" width="17.453125" style="1" customWidth="1"/>
    <col min="3590" max="3835" width="9.1796875" style="1"/>
    <col min="3836" max="3839" width="1.81640625" style="1" customWidth="1"/>
    <col min="3840" max="3840" width="37.1796875" style="1" customWidth="1"/>
    <col min="3841" max="3842" width="0" style="1" hidden="1" customWidth="1"/>
    <col min="3843" max="3843" width="17.453125" style="1" customWidth="1"/>
    <col min="3844" max="3844" width="0.81640625" style="1" customWidth="1"/>
    <col min="3845" max="3845" width="17.453125" style="1" customWidth="1"/>
    <col min="3846" max="4091" width="9.1796875" style="1"/>
    <col min="4092" max="4095" width="1.81640625" style="1" customWidth="1"/>
    <col min="4096" max="4096" width="37.1796875" style="1" customWidth="1"/>
    <col min="4097" max="4098" width="0" style="1" hidden="1" customWidth="1"/>
    <col min="4099" max="4099" width="17.453125" style="1" customWidth="1"/>
    <col min="4100" max="4100" width="0.81640625" style="1" customWidth="1"/>
    <col min="4101" max="4101" width="17.453125" style="1" customWidth="1"/>
    <col min="4102" max="4347" width="9.1796875" style="1"/>
    <col min="4348" max="4351" width="1.81640625" style="1" customWidth="1"/>
    <col min="4352" max="4352" width="37.1796875" style="1" customWidth="1"/>
    <col min="4353" max="4354" width="0" style="1" hidden="1" customWidth="1"/>
    <col min="4355" max="4355" width="17.453125" style="1" customWidth="1"/>
    <col min="4356" max="4356" width="0.81640625" style="1" customWidth="1"/>
    <col min="4357" max="4357" width="17.453125" style="1" customWidth="1"/>
    <col min="4358" max="4603" width="9.1796875" style="1"/>
    <col min="4604" max="4607" width="1.81640625" style="1" customWidth="1"/>
    <col min="4608" max="4608" width="37.1796875" style="1" customWidth="1"/>
    <col min="4609" max="4610" width="0" style="1" hidden="1" customWidth="1"/>
    <col min="4611" max="4611" width="17.453125" style="1" customWidth="1"/>
    <col min="4612" max="4612" width="0.81640625" style="1" customWidth="1"/>
    <col min="4613" max="4613" width="17.453125" style="1" customWidth="1"/>
    <col min="4614" max="4859" width="9.1796875" style="1"/>
    <col min="4860" max="4863" width="1.81640625" style="1" customWidth="1"/>
    <col min="4864" max="4864" width="37.1796875" style="1" customWidth="1"/>
    <col min="4865" max="4866" width="0" style="1" hidden="1" customWidth="1"/>
    <col min="4867" max="4867" width="17.453125" style="1" customWidth="1"/>
    <col min="4868" max="4868" width="0.81640625" style="1" customWidth="1"/>
    <col min="4869" max="4869" width="17.453125" style="1" customWidth="1"/>
    <col min="4870" max="5115" width="9.1796875" style="1"/>
    <col min="5116" max="5119" width="1.81640625" style="1" customWidth="1"/>
    <col min="5120" max="5120" width="37.1796875" style="1" customWidth="1"/>
    <col min="5121" max="5122" width="0" style="1" hidden="1" customWidth="1"/>
    <col min="5123" max="5123" width="17.453125" style="1" customWidth="1"/>
    <col min="5124" max="5124" width="0.81640625" style="1" customWidth="1"/>
    <col min="5125" max="5125" width="17.453125" style="1" customWidth="1"/>
    <col min="5126" max="5371" width="9.1796875" style="1"/>
    <col min="5372" max="5375" width="1.81640625" style="1" customWidth="1"/>
    <col min="5376" max="5376" width="37.1796875" style="1" customWidth="1"/>
    <col min="5377" max="5378" width="0" style="1" hidden="1" customWidth="1"/>
    <col min="5379" max="5379" width="17.453125" style="1" customWidth="1"/>
    <col min="5380" max="5380" width="0.81640625" style="1" customWidth="1"/>
    <col min="5381" max="5381" width="17.453125" style="1" customWidth="1"/>
    <col min="5382" max="5627" width="9.1796875" style="1"/>
    <col min="5628" max="5631" width="1.81640625" style="1" customWidth="1"/>
    <col min="5632" max="5632" width="37.1796875" style="1" customWidth="1"/>
    <col min="5633" max="5634" width="0" style="1" hidden="1" customWidth="1"/>
    <col min="5635" max="5635" width="17.453125" style="1" customWidth="1"/>
    <col min="5636" max="5636" width="0.81640625" style="1" customWidth="1"/>
    <col min="5637" max="5637" width="17.453125" style="1" customWidth="1"/>
    <col min="5638" max="5883" width="9.1796875" style="1"/>
    <col min="5884" max="5887" width="1.81640625" style="1" customWidth="1"/>
    <col min="5888" max="5888" width="37.1796875" style="1" customWidth="1"/>
    <col min="5889" max="5890" width="0" style="1" hidden="1" customWidth="1"/>
    <col min="5891" max="5891" width="17.453125" style="1" customWidth="1"/>
    <col min="5892" max="5892" width="0.81640625" style="1" customWidth="1"/>
    <col min="5893" max="5893" width="17.453125" style="1" customWidth="1"/>
    <col min="5894" max="6139" width="9.1796875" style="1"/>
    <col min="6140" max="6143" width="1.81640625" style="1" customWidth="1"/>
    <col min="6144" max="6144" width="37.1796875" style="1" customWidth="1"/>
    <col min="6145" max="6146" width="0" style="1" hidden="1" customWidth="1"/>
    <col min="6147" max="6147" width="17.453125" style="1" customWidth="1"/>
    <col min="6148" max="6148" width="0.81640625" style="1" customWidth="1"/>
    <col min="6149" max="6149" width="17.453125" style="1" customWidth="1"/>
    <col min="6150" max="6395" width="9.1796875" style="1"/>
    <col min="6396" max="6399" width="1.81640625" style="1" customWidth="1"/>
    <col min="6400" max="6400" width="37.1796875" style="1" customWidth="1"/>
    <col min="6401" max="6402" width="0" style="1" hidden="1" customWidth="1"/>
    <col min="6403" max="6403" width="17.453125" style="1" customWidth="1"/>
    <col min="6404" max="6404" width="0.81640625" style="1" customWidth="1"/>
    <col min="6405" max="6405" width="17.453125" style="1" customWidth="1"/>
    <col min="6406" max="6651" width="9.1796875" style="1"/>
    <col min="6652" max="6655" width="1.81640625" style="1" customWidth="1"/>
    <col min="6656" max="6656" width="37.1796875" style="1" customWidth="1"/>
    <col min="6657" max="6658" width="0" style="1" hidden="1" customWidth="1"/>
    <col min="6659" max="6659" width="17.453125" style="1" customWidth="1"/>
    <col min="6660" max="6660" width="0.81640625" style="1" customWidth="1"/>
    <col min="6661" max="6661" width="17.453125" style="1" customWidth="1"/>
    <col min="6662" max="6907" width="9.1796875" style="1"/>
    <col min="6908" max="6911" width="1.81640625" style="1" customWidth="1"/>
    <col min="6912" max="6912" width="37.1796875" style="1" customWidth="1"/>
    <col min="6913" max="6914" width="0" style="1" hidden="1" customWidth="1"/>
    <col min="6915" max="6915" width="17.453125" style="1" customWidth="1"/>
    <col min="6916" max="6916" width="0.81640625" style="1" customWidth="1"/>
    <col min="6917" max="6917" width="17.453125" style="1" customWidth="1"/>
    <col min="6918" max="7163" width="9.1796875" style="1"/>
    <col min="7164" max="7167" width="1.81640625" style="1" customWidth="1"/>
    <col min="7168" max="7168" width="37.1796875" style="1" customWidth="1"/>
    <col min="7169" max="7170" width="0" style="1" hidden="1" customWidth="1"/>
    <col min="7171" max="7171" width="17.453125" style="1" customWidth="1"/>
    <col min="7172" max="7172" width="0.81640625" style="1" customWidth="1"/>
    <col min="7173" max="7173" width="17.453125" style="1" customWidth="1"/>
    <col min="7174" max="7419" width="9.1796875" style="1"/>
    <col min="7420" max="7423" width="1.81640625" style="1" customWidth="1"/>
    <col min="7424" max="7424" width="37.1796875" style="1" customWidth="1"/>
    <col min="7425" max="7426" width="0" style="1" hidden="1" customWidth="1"/>
    <col min="7427" max="7427" width="17.453125" style="1" customWidth="1"/>
    <col min="7428" max="7428" width="0.81640625" style="1" customWidth="1"/>
    <col min="7429" max="7429" width="17.453125" style="1" customWidth="1"/>
    <col min="7430" max="7675" width="9.1796875" style="1"/>
    <col min="7676" max="7679" width="1.81640625" style="1" customWidth="1"/>
    <col min="7680" max="7680" width="37.1796875" style="1" customWidth="1"/>
    <col min="7681" max="7682" width="0" style="1" hidden="1" customWidth="1"/>
    <col min="7683" max="7683" width="17.453125" style="1" customWidth="1"/>
    <col min="7684" max="7684" width="0.81640625" style="1" customWidth="1"/>
    <col min="7685" max="7685" width="17.453125" style="1" customWidth="1"/>
    <col min="7686" max="7931" width="9.1796875" style="1"/>
    <col min="7932" max="7935" width="1.81640625" style="1" customWidth="1"/>
    <col min="7936" max="7936" width="37.1796875" style="1" customWidth="1"/>
    <col min="7937" max="7938" width="0" style="1" hidden="1" customWidth="1"/>
    <col min="7939" max="7939" width="17.453125" style="1" customWidth="1"/>
    <col min="7940" max="7940" width="0.81640625" style="1" customWidth="1"/>
    <col min="7941" max="7941" width="17.453125" style="1" customWidth="1"/>
    <col min="7942" max="8187" width="9.1796875" style="1"/>
    <col min="8188" max="8191" width="1.81640625" style="1" customWidth="1"/>
    <col min="8192" max="8192" width="37.1796875" style="1" customWidth="1"/>
    <col min="8193" max="8194" width="0" style="1" hidden="1" customWidth="1"/>
    <col min="8195" max="8195" width="17.453125" style="1" customWidth="1"/>
    <col min="8196" max="8196" width="0.81640625" style="1" customWidth="1"/>
    <col min="8197" max="8197" width="17.453125" style="1" customWidth="1"/>
    <col min="8198" max="8443" width="9.1796875" style="1"/>
    <col min="8444" max="8447" width="1.81640625" style="1" customWidth="1"/>
    <col min="8448" max="8448" width="37.1796875" style="1" customWidth="1"/>
    <col min="8449" max="8450" width="0" style="1" hidden="1" customWidth="1"/>
    <col min="8451" max="8451" width="17.453125" style="1" customWidth="1"/>
    <col min="8452" max="8452" width="0.81640625" style="1" customWidth="1"/>
    <col min="8453" max="8453" width="17.453125" style="1" customWidth="1"/>
    <col min="8454" max="8699" width="9.1796875" style="1"/>
    <col min="8700" max="8703" width="1.81640625" style="1" customWidth="1"/>
    <col min="8704" max="8704" width="37.1796875" style="1" customWidth="1"/>
    <col min="8705" max="8706" width="0" style="1" hidden="1" customWidth="1"/>
    <col min="8707" max="8707" width="17.453125" style="1" customWidth="1"/>
    <col min="8708" max="8708" width="0.81640625" style="1" customWidth="1"/>
    <col min="8709" max="8709" width="17.453125" style="1" customWidth="1"/>
    <col min="8710" max="8955" width="9.1796875" style="1"/>
    <col min="8956" max="8959" width="1.81640625" style="1" customWidth="1"/>
    <col min="8960" max="8960" width="37.1796875" style="1" customWidth="1"/>
    <col min="8961" max="8962" width="0" style="1" hidden="1" customWidth="1"/>
    <col min="8963" max="8963" width="17.453125" style="1" customWidth="1"/>
    <col min="8964" max="8964" width="0.81640625" style="1" customWidth="1"/>
    <col min="8965" max="8965" width="17.453125" style="1" customWidth="1"/>
    <col min="8966" max="9211" width="9.1796875" style="1"/>
    <col min="9212" max="9215" width="1.81640625" style="1" customWidth="1"/>
    <col min="9216" max="9216" width="37.1796875" style="1" customWidth="1"/>
    <col min="9217" max="9218" width="0" style="1" hidden="1" customWidth="1"/>
    <col min="9219" max="9219" width="17.453125" style="1" customWidth="1"/>
    <col min="9220" max="9220" width="0.81640625" style="1" customWidth="1"/>
    <col min="9221" max="9221" width="17.453125" style="1" customWidth="1"/>
    <col min="9222" max="9467" width="9.1796875" style="1"/>
    <col min="9468" max="9471" width="1.81640625" style="1" customWidth="1"/>
    <col min="9472" max="9472" width="37.1796875" style="1" customWidth="1"/>
    <col min="9473" max="9474" width="0" style="1" hidden="1" customWidth="1"/>
    <col min="9475" max="9475" width="17.453125" style="1" customWidth="1"/>
    <col min="9476" max="9476" width="0.81640625" style="1" customWidth="1"/>
    <col min="9477" max="9477" width="17.453125" style="1" customWidth="1"/>
    <col min="9478" max="9723" width="9.1796875" style="1"/>
    <col min="9724" max="9727" width="1.81640625" style="1" customWidth="1"/>
    <col min="9728" max="9728" width="37.1796875" style="1" customWidth="1"/>
    <col min="9729" max="9730" width="0" style="1" hidden="1" customWidth="1"/>
    <col min="9731" max="9731" width="17.453125" style="1" customWidth="1"/>
    <col min="9732" max="9732" width="0.81640625" style="1" customWidth="1"/>
    <col min="9733" max="9733" width="17.453125" style="1" customWidth="1"/>
    <col min="9734" max="9979" width="9.1796875" style="1"/>
    <col min="9980" max="9983" width="1.81640625" style="1" customWidth="1"/>
    <col min="9984" max="9984" width="37.1796875" style="1" customWidth="1"/>
    <col min="9985" max="9986" width="0" style="1" hidden="1" customWidth="1"/>
    <col min="9987" max="9987" width="17.453125" style="1" customWidth="1"/>
    <col min="9988" max="9988" width="0.81640625" style="1" customWidth="1"/>
    <col min="9989" max="9989" width="17.453125" style="1" customWidth="1"/>
    <col min="9990" max="10235" width="9.1796875" style="1"/>
    <col min="10236" max="10239" width="1.81640625" style="1" customWidth="1"/>
    <col min="10240" max="10240" width="37.1796875" style="1" customWidth="1"/>
    <col min="10241" max="10242" width="0" style="1" hidden="1" customWidth="1"/>
    <col min="10243" max="10243" width="17.453125" style="1" customWidth="1"/>
    <col min="10244" max="10244" width="0.81640625" style="1" customWidth="1"/>
    <col min="10245" max="10245" width="17.453125" style="1" customWidth="1"/>
    <col min="10246" max="10491" width="9.1796875" style="1"/>
    <col min="10492" max="10495" width="1.81640625" style="1" customWidth="1"/>
    <col min="10496" max="10496" width="37.1796875" style="1" customWidth="1"/>
    <col min="10497" max="10498" width="0" style="1" hidden="1" customWidth="1"/>
    <col min="10499" max="10499" width="17.453125" style="1" customWidth="1"/>
    <col min="10500" max="10500" width="0.81640625" style="1" customWidth="1"/>
    <col min="10501" max="10501" width="17.453125" style="1" customWidth="1"/>
    <col min="10502" max="10747" width="9.1796875" style="1"/>
    <col min="10748" max="10751" width="1.81640625" style="1" customWidth="1"/>
    <col min="10752" max="10752" width="37.1796875" style="1" customWidth="1"/>
    <col min="10753" max="10754" width="0" style="1" hidden="1" customWidth="1"/>
    <col min="10755" max="10755" width="17.453125" style="1" customWidth="1"/>
    <col min="10756" max="10756" width="0.81640625" style="1" customWidth="1"/>
    <col min="10757" max="10757" width="17.453125" style="1" customWidth="1"/>
    <col min="10758" max="11003" width="9.1796875" style="1"/>
    <col min="11004" max="11007" width="1.81640625" style="1" customWidth="1"/>
    <col min="11008" max="11008" width="37.1796875" style="1" customWidth="1"/>
    <col min="11009" max="11010" width="0" style="1" hidden="1" customWidth="1"/>
    <col min="11011" max="11011" width="17.453125" style="1" customWidth="1"/>
    <col min="11012" max="11012" width="0.81640625" style="1" customWidth="1"/>
    <col min="11013" max="11013" width="17.453125" style="1" customWidth="1"/>
    <col min="11014" max="11259" width="9.1796875" style="1"/>
    <col min="11260" max="11263" width="1.81640625" style="1" customWidth="1"/>
    <col min="11264" max="11264" width="37.1796875" style="1" customWidth="1"/>
    <col min="11265" max="11266" width="0" style="1" hidden="1" customWidth="1"/>
    <col min="11267" max="11267" width="17.453125" style="1" customWidth="1"/>
    <col min="11268" max="11268" width="0.81640625" style="1" customWidth="1"/>
    <col min="11269" max="11269" width="17.453125" style="1" customWidth="1"/>
    <col min="11270" max="11515" width="9.1796875" style="1"/>
    <col min="11516" max="11519" width="1.81640625" style="1" customWidth="1"/>
    <col min="11520" max="11520" width="37.1796875" style="1" customWidth="1"/>
    <col min="11521" max="11522" width="0" style="1" hidden="1" customWidth="1"/>
    <col min="11523" max="11523" width="17.453125" style="1" customWidth="1"/>
    <col min="11524" max="11524" width="0.81640625" style="1" customWidth="1"/>
    <col min="11525" max="11525" width="17.453125" style="1" customWidth="1"/>
    <col min="11526" max="11771" width="9.1796875" style="1"/>
    <col min="11772" max="11775" width="1.81640625" style="1" customWidth="1"/>
    <col min="11776" max="11776" width="37.1796875" style="1" customWidth="1"/>
    <col min="11777" max="11778" width="0" style="1" hidden="1" customWidth="1"/>
    <col min="11779" max="11779" width="17.453125" style="1" customWidth="1"/>
    <col min="11780" max="11780" width="0.81640625" style="1" customWidth="1"/>
    <col min="11781" max="11781" width="17.453125" style="1" customWidth="1"/>
    <col min="11782" max="12027" width="9.1796875" style="1"/>
    <col min="12028" max="12031" width="1.81640625" style="1" customWidth="1"/>
    <col min="12032" max="12032" width="37.1796875" style="1" customWidth="1"/>
    <col min="12033" max="12034" width="0" style="1" hidden="1" customWidth="1"/>
    <col min="12035" max="12035" width="17.453125" style="1" customWidth="1"/>
    <col min="12036" max="12036" width="0.81640625" style="1" customWidth="1"/>
    <col min="12037" max="12037" width="17.453125" style="1" customWidth="1"/>
    <col min="12038" max="12283" width="9.1796875" style="1"/>
    <col min="12284" max="12287" width="1.81640625" style="1" customWidth="1"/>
    <col min="12288" max="12288" width="37.1796875" style="1" customWidth="1"/>
    <col min="12289" max="12290" width="0" style="1" hidden="1" customWidth="1"/>
    <col min="12291" max="12291" width="17.453125" style="1" customWidth="1"/>
    <col min="12292" max="12292" width="0.81640625" style="1" customWidth="1"/>
    <col min="12293" max="12293" width="17.453125" style="1" customWidth="1"/>
    <col min="12294" max="12539" width="9.1796875" style="1"/>
    <col min="12540" max="12543" width="1.81640625" style="1" customWidth="1"/>
    <col min="12544" max="12544" width="37.1796875" style="1" customWidth="1"/>
    <col min="12545" max="12546" width="0" style="1" hidden="1" customWidth="1"/>
    <col min="12547" max="12547" width="17.453125" style="1" customWidth="1"/>
    <col min="12548" max="12548" width="0.81640625" style="1" customWidth="1"/>
    <col min="12549" max="12549" width="17.453125" style="1" customWidth="1"/>
    <col min="12550" max="12795" width="9.1796875" style="1"/>
    <col min="12796" max="12799" width="1.81640625" style="1" customWidth="1"/>
    <col min="12800" max="12800" width="37.1796875" style="1" customWidth="1"/>
    <col min="12801" max="12802" width="0" style="1" hidden="1" customWidth="1"/>
    <col min="12803" max="12803" width="17.453125" style="1" customWidth="1"/>
    <col min="12804" max="12804" width="0.81640625" style="1" customWidth="1"/>
    <col min="12805" max="12805" width="17.453125" style="1" customWidth="1"/>
    <col min="12806" max="13051" width="9.1796875" style="1"/>
    <col min="13052" max="13055" width="1.81640625" style="1" customWidth="1"/>
    <col min="13056" max="13056" width="37.1796875" style="1" customWidth="1"/>
    <col min="13057" max="13058" width="0" style="1" hidden="1" customWidth="1"/>
    <col min="13059" max="13059" width="17.453125" style="1" customWidth="1"/>
    <col min="13060" max="13060" width="0.81640625" style="1" customWidth="1"/>
    <col min="13061" max="13061" width="17.453125" style="1" customWidth="1"/>
    <col min="13062" max="13307" width="9.1796875" style="1"/>
    <col min="13308" max="13311" width="1.81640625" style="1" customWidth="1"/>
    <col min="13312" max="13312" width="37.1796875" style="1" customWidth="1"/>
    <col min="13313" max="13314" width="0" style="1" hidden="1" customWidth="1"/>
    <col min="13315" max="13315" width="17.453125" style="1" customWidth="1"/>
    <col min="13316" max="13316" width="0.81640625" style="1" customWidth="1"/>
    <col min="13317" max="13317" width="17.453125" style="1" customWidth="1"/>
    <col min="13318" max="13563" width="9.1796875" style="1"/>
    <col min="13564" max="13567" width="1.81640625" style="1" customWidth="1"/>
    <col min="13568" max="13568" width="37.1796875" style="1" customWidth="1"/>
    <col min="13569" max="13570" width="0" style="1" hidden="1" customWidth="1"/>
    <col min="13571" max="13571" width="17.453125" style="1" customWidth="1"/>
    <col min="13572" max="13572" width="0.81640625" style="1" customWidth="1"/>
    <col min="13573" max="13573" width="17.453125" style="1" customWidth="1"/>
    <col min="13574" max="13819" width="9.1796875" style="1"/>
    <col min="13820" max="13823" width="1.81640625" style="1" customWidth="1"/>
    <col min="13824" max="13824" width="37.1796875" style="1" customWidth="1"/>
    <col min="13825" max="13826" width="0" style="1" hidden="1" customWidth="1"/>
    <col min="13827" max="13827" width="17.453125" style="1" customWidth="1"/>
    <col min="13828" max="13828" width="0.81640625" style="1" customWidth="1"/>
    <col min="13829" max="13829" width="17.453125" style="1" customWidth="1"/>
    <col min="13830" max="14075" width="9.1796875" style="1"/>
    <col min="14076" max="14079" width="1.81640625" style="1" customWidth="1"/>
    <col min="14080" max="14080" width="37.1796875" style="1" customWidth="1"/>
    <col min="14081" max="14082" width="0" style="1" hidden="1" customWidth="1"/>
    <col min="14083" max="14083" width="17.453125" style="1" customWidth="1"/>
    <col min="14084" max="14084" width="0.81640625" style="1" customWidth="1"/>
    <col min="14085" max="14085" width="17.453125" style="1" customWidth="1"/>
    <col min="14086" max="14331" width="9.1796875" style="1"/>
    <col min="14332" max="14335" width="1.81640625" style="1" customWidth="1"/>
    <col min="14336" max="14336" width="37.1796875" style="1" customWidth="1"/>
    <col min="14337" max="14338" width="0" style="1" hidden="1" customWidth="1"/>
    <col min="14339" max="14339" width="17.453125" style="1" customWidth="1"/>
    <col min="14340" max="14340" width="0.81640625" style="1" customWidth="1"/>
    <col min="14341" max="14341" width="17.453125" style="1" customWidth="1"/>
    <col min="14342" max="14587" width="9.1796875" style="1"/>
    <col min="14588" max="14591" width="1.81640625" style="1" customWidth="1"/>
    <col min="14592" max="14592" width="37.1796875" style="1" customWidth="1"/>
    <col min="14593" max="14594" width="0" style="1" hidden="1" customWidth="1"/>
    <col min="14595" max="14595" width="17.453125" style="1" customWidth="1"/>
    <col min="14596" max="14596" width="0.81640625" style="1" customWidth="1"/>
    <col min="14597" max="14597" width="17.453125" style="1" customWidth="1"/>
    <col min="14598" max="14843" width="9.1796875" style="1"/>
    <col min="14844" max="14847" width="1.81640625" style="1" customWidth="1"/>
    <col min="14848" max="14848" width="37.1796875" style="1" customWidth="1"/>
    <col min="14849" max="14850" width="0" style="1" hidden="1" customWidth="1"/>
    <col min="14851" max="14851" width="17.453125" style="1" customWidth="1"/>
    <col min="14852" max="14852" width="0.81640625" style="1" customWidth="1"/>
    <col min="14853" max="14853" width="17.453125" style="1" customWidth="1"/>
    <col min="14854" max="15099" width="9.1796875" style="1"/>
    <col min="15100" max="15103" width="1.81640625" style="1" customWidth="1"/>
    <col min="15104" max="15104" width="37.1796875" style="1" customWidth="1"/>
    <col min="15105" max="15106" width="0" style="1" hidden="1" customWidth="1"/>
    <col min="15107" max="15107" width="17.453125" style="1" customWidth="1"/>
    <col min="15108" max="15108" width="0.81640625" style="1" customWidth="1"/>
    <col min="15109" max="15109" width="17.453125" style="1" customWidth="1"/>
    <col min="15110" max="15355" width="9.1796875" style="1"/>
    <col min="15356" max="15359" width="1.81640625" style="1" customWidth="1"/>
    <col min="15360" max="15360" width="37.1796875" style="1" customWidth="1"/>
    <col min="15361" max="15362" width="0" style="1" hidden="1" customWidth="1"/>
    <col min="15363" max="15363" width="17.453125" style="1" customWidth="1"/>
    <col min="15364" max="15364" width="0.81640625" style="1" customWidth="1"/>
    <col min="15365" max="15365" width="17.453125" style="1" customWidth="1"/>
    <col min="15366" max="15611" width="9.1796875" style="1"/>
    <col min="15612" max="15615" width="1.81640625" style="1" customWidth="1"/>
    <col min="15616" max="15616" width="37.1796875" style="1" customWidth="1"/>
    <col min="15617" max="15618" width="0" style="1" hidden="1" customWidth="1"/>
    <col min="15619" max="15619" width="17.453125" style="1" customWidth="1"/>
    <col min="15620" max="15620" width="0.81640625" style="1" customWidth="1"/>
    <col min="15621" max="15621" width="17.453125" style="1" customWidth="1"/>
    <col min="15622" max="15867" width="9.1796875" style="1"/>
    <col min="15868" max="15871" width="1.81640625" style="1" customWidth="1"/>
    <col min="15872" max="15872" width="37.1796875" style="1" customWidth="1"/>
    <col min="15873" max="15874" width="0" style="1" hidden="1" customWidth="1"/>
    <col min="15875" max="15875" width="17.453125" style="1" customWidth="1"/>
    <col min="15876" max="15876" width="0.81640625" style="1" customWidth="1"/>
    <col min="15877" max="15877" width="17.453125" style="1" customWidth="1"/>
    <col min="15878" max="16123" width="9.1796875" style="1"/>
    <col min="16124" max="16127" width="1.81640625" style="1" customWidth="1"/>
    <col min="16128" max="16128" width="37.1796875" style="1" customWidth="1"/>
    <col min="16129" max="16130" width="0" style="1" hidden="1" customWidth="1"/>
    <col min="16131" max="16131" width="17.453125" style="1" customWidth="1"/>
    <col min="16132" max="16132" width="0.81640625" style="1" customWidth="1"/>
    <col min="16133" max="16133" width="17.453125" style="1" customWidth="1"/>
    <col min="16134" max="16379" width="9.1796875" style="1"/>
    <col min="16380" max="16384" width="8.81640625" style="1" customWidth="1"/>
  </cols>
  <sheetData>
    <row r="1" spans="1:11" ht="12.75" customHeight="1">
      <c r="A1" s="125"/>
    </row>
    <row r="2" spans="1:11" ht="12.75" customHeight="1">
      <c r="A2" s="360" t="s">
        <v>177</v>
      </c>
      <c r="B2" s="360"/>
      <c r="C2" s="360"/>
      <c r="D2" s="360"/>
    </row>
    <row r="3" spans="1:11" ht="12.75" customHeight="1">
      <c r="A3" s="127"/>
      <c r="B3" s="127"/>
      <c r="C3" s="127"/>
      <c r="D3" s="127"/>
      <c r="E3" s="128"/>
      <c r="F3" s="129"/>
      <c r="G3" s="128"/>
      <c r="H3" s="129"/>
      <c r="I3" s="130"/>
    </row>
    <row r="4" spans="1:11" ht="12.75" customHeight="1">
      <c r="A4" s="127"/>
      <c r="B4" s="127"/>
      <c r="C4" s="127"/>
      <c r="D4" s="127"/>
      <c r="E4" s="361" t="s">
        <v>109</v>
      </c>
      <c r="F4" s="361"/>
      <c r="G4" s="361"/>
      <c r="H4" s="128"/>
      <c r="I4" s="128"/>
    </row>
    <row r="5" spans="1:11" ht="12.75" customHeight="1">
      <c r="E5" s="131">
        <v>2024</v>
      </c>
      <c r="F5" s="129"/>
      <c r="G5" s="131">
        <v>2023</v>
      </c>
      <c r="H5" s="129"/>
      <c r="I5" s="132" t="s">
        <v>22</v>
      </c>
    </row>
    <row r="6" spans="1:11" ht="12.75" customHeight="1">
      <c r="E6" s="128"/>
      <c r="F6" s="129"/>
      <c r="G6" s="128"/>
      <c r="H6" s="129"/>
      <c r="I6" s="130"/>
    </row>
    <row r="7" spans="1:11" ht="12.75" customHeight="1">
      <c r="A7" s="129" t="s">
        <v>79</v>
      </c>
      <c r="E7" s="309">
        <v>232280504</v>
      </c>
      <c r="F7" s="304"/>
      <c r="G7" s="303">
        <v>161861934</v>
      </c>
      <c r="H7" s="304"/>
      <c r="I7" s="135">
        <v>882288737</v>
      </c>
      <c r="J7" s="301" t="s">
        <v>180</v>
      </c>
    </row>
    <row r="8" spans="1:11" ht="4.5" customHeight="1">
      <c r="E8" s="177"/>
      <c r="F8" s="135"/>
      <c r="G8" s="177"/>
      <c r="H8" s="135"/>
      <c r="I8" s="137"/>
    </row>
    <row r="9" spans="1:11" ht="12.75" customHeight="1">
      <c r="A9" s="129" t="s">
        <v>17</v>
      </c>
      <c r="E9" s="140"/>
      <c r="F9" s="136"/>
      <c r="G9" s="140"/>
      <c r="H9" s="136"/>
      <c r="I9" s="140"/>
      <c r="J9" s="301" t="s">
        <v>181</v>
      </c>
    </row>
    <row r="10" spans="1:11" ht="12.75" customHeight="1">
      <c r="B10" s="129" t="s">
        <v>23</v>
      </c>
      <c r="E10" s="140"/>
      <c r="F10" s="136"/>
      <c r="G10" s="140"/>
      <c r="H10" s="136"/>
      <c r="I10" s="140"/>
      <c r="K10" s="301" t="s">
        <v>23</v>
      </c>
    </row>
    <row r="11" spans="1:11" ht="12.75" customHeight="1">
      <c r="A11" s="129"/>
      <c r="B11" s="1" t="s">
        <v>82</v>
      </c>
      <c r="E11" s="308">
        <v>110761233</v>
      </c>
      <c r="F11" s="136"/>
      <c r="G11" s="135">
        <v>42918157</v>
      </c>
      <c r="H11" s="136"/>
      <c r="I11" s="135">
        <v>0</v>
      </c>
      <c r="K11" s="302" t="s">
        <v>82</v>
      </c>
    </row>
    <row r="12" spans="1:11" ht="12.75" customHeight="1">
      <c r="A12" s="129"/>
      <c r="B12" s="1" t="s">
        <v>119</v>
      </c>
      <c r="E12" s="308">
        <v>6215306</v>
      </c>
      <c r="F12" s="136"/>
      <c r="G12" s="135">
        <v>10507249</v>
      </c>
      <c r="H12" s="136"/>
      <c r="I12" s="135">
        <v>173283361</v>
      </c>
      <c r="K12" s="302" t="s">
        <v>119</v>
      </c>
    </row>
    <row r="13" spans="1:11" ht="12.75" customHeight="1">
      <c r="A13" s="129"/>
      <c r="B13" s="1" t="s">
        <v>175</v>
      </c>
      <c r="E13" s="308">
        <v>4640243</v>
      </c>
      <c r="F13" s="136"/>
      <c r="G13" s="135">
        <v>5823220</v>
      </c>
      <c r="H13" s="136"/>
      <c r="I13" s="135">
        <v>0</v>
      </c>
      <c r="K13" s="302" t="s">
        <v>175</v>
      </c>
    </row>
    <row r="14" spans="1:11" ht="12.75" customHeight="1">
      <c r="A14" s="129"/>
      <c r="B14" s="1" t="s">
        <v>176</v>
      </c>
      <c r="E14" s="308">
        <v>896431</v>
      </c>
      <c r="F14" s="136"/>
      <c r="G14" s="135">
        <v>2669146</v>
      </c>
      <c r="H14" s="136"/>
      <c r="I14" s="135">
        <v>5001730</v>
      </c>
      <c r="K14" s="302" t="s">
        <v>176</v>
      </c>
    </row>
    <row r="15" spans="1:11" ht="12.75" customHeight="1">
      <c r="A15" s="129"/>
      <c r="B15" s="1" t="s">
        <v>118</v>
      </c>
      <c r="E15" s="308">
        <v>16370106</v>
      </c>
      <c r="F15" s="136"/>
      <c r="G15" s="135">
        <v>1432417</v>
      </c>
      <c r="H15" s="136"/>
      <c r="I15" s="135">
        <v>0</v>
      </c>
      <c r="K15" s="302" t="s">
        <v>118</v>
      </c>
    </row>
    <row r="16" spans="1:11" ht="12.75" customHeight="1">
      <c r="A16" s="129"/>
      <c r="B16" s="1" t="s">
        <v>178</v>
      </c>
      <c r="E16" s="308">
        <v>50621267</v>
      </c>
      <c r="F16" s="136"/>
      <c r="G16" s="135">
        <v>794277</v>
      </c>
      <c r="H16" s="136"/>
      <c r="I16" s="135">
        <v>253436672</v>
      </c>
      <c r="K16" s="302" t="s">
        <v>178</v>
      </c>
    </row>
    <row r="17" spans="1:11" ht="12.75" customHeight="1">
      <c r="A17" s="129"/>
      <c r="B17" s="1" t="s">
        <v>179</v>
      </c>
      <c r="E17" s="135"/>
      <c r="F17" s="136"/>
      <c r="G17" s="135">
        <v>0</v>
      </c>
      <c r="H17" s="136"/>
      <c r="I17" s="135">
        <v>0</v>
      </c>
      <c r="K17" s="302" t="s">
        <v>179</v>
      </c>
    </row>
    <row r="18" spans="1:11" ht="4.5" customHeight="1">
      <c r="E18" s="137"/>
      <c r="F18" s="136"/>
      <c r="G18" s="137"/>
      <c r="H18" s="136"/>
      <c r="I18" s="137"/>
    </row>
    <row r="19" spans="1:11" ht="12.75" customHeight="1">
      <c r="A19" s="129" t="s">
        <v>18</v>
      </c>
      <c r="E19" s="138">
        <f>SUM(E11:E18)</f>
        <v>189504586</v>
      </c>
      <c r="F19" s="139"/>
      <c r="G19" s="138">
        <f>SUM(G11:G18)</f>
        <v>64144466</v>
      </c>
      <c r="H19" s="139"/>
      <c r="I19" s="138">
        <f>SUM(I11:I18)</f>
        <v>431721763</v>
      </c>
      <c r="K19" s="301" t="s">
        <v>182</v>
      </c>
    </row>
    <row r="20" spans="1:11" ht="4.5" customHeight="1">
      <c r="E20" s="137"/>
      <c r="F20" s="136"/>
      <c r="G20" s="137"/>
      <c r="H20" s="136"/>
      <c r="I20" s="137"/>
    </row>
    <row r="21" spans="1:11" ht="4.5" customHeight="1">
      <c r="E21" s="177"/>
      <c r="F21" s="136"/>
      <c r="G21" s="177"/>
      <c r="H21" s="136"/>
      <c r="I21" s="177"/>
    </row>
    <row r="22" spans="1:11" ht="12.75" customHeight="1">
      <c r="A22" s="129"/>
      <c r="B22" s="129" t="s">
        <v>81</v>
      </c>
      <c r="E22" s="140"/>
      <c r="F22" s="136"/>
      <c r="G22" s="140"/>
      <c r="H22" s="136"/>
      <c r="I22" s="140"/>
      <c r="K22" s="301" t="s">
        <v>183</v>
      </c>
    </row>
    <row r="23" spans="1:11" ht="12.75" customHeight="1">
      <c r="A23" s="129"/>
      <c r="B23" s="1" t="s">
        <v>82</v>
      </c>
      <c r="E23" s="308">
        <v>429902574</v>
      </c>
      <c r="F23" s="136"/>
      <c r="G23" s="135">
        <v>2027642112</v>
      </c>
      <c r="H23" s="136"/>
      <c r="I23" s="135">
        <v>714045452</v>
      </c>
      <c r="K23" s="302" t="s">
        <v>82</v>
      </c>
    </row>
    <row r="24" spans="1:11" ht="12.75" customHeight="1">
      <c r="A24" s="129"/>
      <c r="B24" s="1" t="s">
        <v>119</v>
      </c>
      <c r="E24" s="308">
        <v>25185244</v>
      </c>
      <c r="F24" s="136"/>
      <c r="G24" s="135">
        <v>27940109</v>
      </c>
      <c r="H24" s="136"/>
      <c r="I24" s="135">
        <v>3739997246</v>
      </c>
      <c r="K24" s="302" t="s">
        <v>119</v>
      </c>
    </row>
    <row r="25" spans="1:11" ht="12.75" customHeight="1">
      <c r="A25" s="129"/>
      <c r="B25" s="1" t="s">
        <v>176</v>
      </c>
      <c r="E25" s="308">
        <v>10805428</v>
      </c>
      <c r="F25" s="136"/>
      <c r="G25" s="135">
        <v>18190880</v>
      </c>
      <c r="H25" s="136"/>
      <c r="I25" s="135">
        <v>0</v>
      </c>
      <c r="K25" s="302" t="s">
        <v>176</v>
      </c>
    </row>
    <row r="26" spans="1:11" ht="12.75" customHeight="1">
      <c r="A26" s="129"/>
      <c r="B26" s="1" t="s">
        <v>175</v>
      </c>
      <c r="E26" s="308">
        <v>8375633</v>
      </c>
      <c r="F26" s="136"/>
      <c r="G26" s="135">
        <v>9044094</v>
      </c>
      <c r="H26" s="136"/>
      <c r="I26" s="135">
        <v>0</v>
      </c>
      <c r="K26" s="302" t="s">
        <v>175</v>
      </c>
    </row>
    <row r="27" spans="1:11" ht="12.75" customHeight="1">
      <c r="A27" s="129"/>
      <c r="B27" s="1" t="s">
        <v>118</v>
      </c>
      <c r="E27" s="308">
        <v>20695118</v>
      </c>
      <c r="F27" s="136"/>
      <c r="G27" s="135">
        <v>8054849</v>
      </c>
      <c r="H27" s="136"/>
      <c r="I27" s="135">
        <v>0</v>
      </c>
      <c r="K27" s="302" t="s">
        <v>118</v>
      </c>
    </row>
    <row r="28" spans="1:11" ht="12.75" customHeight="1">
      <c r="A28" s="129"/>
      <c r="B28" s="1" t="s">
        <v>178</v>
      </c>
      <c r="E28" s="308">
        <v>1460398</v>
      </c>
      <c r="F28" s="136"/>
      <c r="G28" s="135">
        <v>3242911</v>
      </c>
      <c r="H28" s="136"/>
      <c r="I28" s="135">
        <v>0</v>
      </c>
      <c r="K28" s="302" t="s">
        <v>178</v>
      </c>
    </row>
    <row r="29" spans="1:11" ht="4.5" customHeight="1">
      <c r="E29" s="137"/>
      <c r="F29" s="136"/>
      <c r="G29" s="137"/>
      <c r="H29" s="136"/>
      <c r="I29" s="137"/>
    </row>
    <row r="30" spans="1:11" ht="12.75" customHeight="1">
      <c r="A30" s="129" t="s">
        <v>18</v>
      </c>
      <c r="E30" s="138">
        <f>SUM(E23:E28)</f>
        <v>496424395</v>
      </c>
      <c r="F30" s="139"/>
      <c r="G30" s="138">
        <f>SUM(G23:G28)</f>
        <v>2094114955</v>
      </c>
      <c r="H30" s="139"/>
      <c r="I30" s="138">
        <f>SUM(I23:I28)</f>
        <v>4454042698</v>
      </c>
      <c r="K30" s="301" t="s">
        <v>182</v>
      </c>
    </row>
    <row r="31" spans="1:11" ht="4.5" customHeight="1">
      <c r="E31" s="137"/>
      <c r="F31" s="136"/>
      <c r="G31" s="137"/>
      <c r="H31" s="136"/>
      <c r="I31" s="137"/>
    </row>
    <row r="32" spans="1:11" ht="12.75" customHeight="1">
      <c r="A32" s="129" t="s">
        <v>105</v>
      </c>
      <c r="E32" s="135">
        <v>0</v>
      </c>
      <c r="F32" s="136"/>
      <c r="G32" s="135">
        <v>250000000</v>
      </c>
      <c r="H32" s="136"/>
      <c r="I32" s="134"/>
      <c r="K32" s="301" t="s">
        <v>184</v>
      </c>
    </row>
    <row r="33" spans="1:11" ht="4.5" customHeight="1">
      <c r="E33" s="137"/>
      <c r="F33" s="136"/>
      <c r="G33" s="137"/>
      <c r="H33" s="136"/>
      <c r="I33" s="137"/>
    </row>
    <row r="34" spans="1:11" ht="12.75" customHeight="1">
      <c r="A34" s="129" t="s">
        <v>18</v>
      </c>
      <c r="E34" s="138">
        <f>SUM(E32:E33)</f>
        <v>0</v>
      </c>
      <c r="F34" s="139"/>
      <c r="G34" s="138">
        <f>SUM(G32:G33)</f>
        <v>250000000</v>
      </c>
      <c r="H34" s="139"/>
      <c r="I34" s="138">
        <f>SUM(I33:I33)</f>
        <v>0</v>
      </c>
      <c r="K34" s="301" t="s">
        <v>182</v>
      </c>
    </row>
    <row r="35" spans="1:11" ht="4.5" customHeight="1">
      <c r="E35" s="137"/>
      <c r="F35" s="136"/>
      <c r="G35" s="137"/>
      <c r="H35" s="136"/>
      <c r="I35" s="137"/>
    </row>
    <row r="36" spans="1:11" ht="12.75" customHeight="1" thickBot="1">
      <c r="A36" s="125" t="s">
        <v>10</v>
      </c>
      <c r="E36" s="141">
        <f>E7+E19+E30+E34</f>
        <v>918209485</v>
      </c>
      <c r="F36" s="136"/>
      <c r="G36" s="141">
        <f>G7+G19+G30+G34</f>
        <v>2570121355</v>
      </c>
      <c r="H36" s="136"/>
      <c r="I36" s="141" t="e">
        <f>#REF!+I19+I30+I34</f>
        <v>#REF!</v>
      </c>
      <c r="K36" s="301" t="s">
        <v>185</v>
      </c>
    </row>
    <row r="37" spans="1:11" ht="12.75" customHeight="1" thickTop="1">
      <c r="E37" s="139"/>
      <c r="F37" s="133"/>
      <c r="G37" s="139"/>
      <c r="H37" s="133"/>
      <c r="I37" s="142"/>
    </row>
    <row r="38" spans="1:11" ht="12.75" customHeight="1">
      <c r="E38" s="143"/>
      <c r="F38" s="143"/>
      <c r="G38" s="143"/>
      <c r="H38" s="143"/>
      <c r="I38" s="134"/>
    </row>
    <row r="39" spans="1:11" ht="12.75" customHeight="1">
      <c r="A39" s="144" t="s">
        <v>24</v>
      </c>
      <c r="B39" s="145"/>
      <c r="C39" s="145"/>
      <c r="D39" s="145"/>
      <c r="E39" s="146">
        <f>'A. 200 Leadsheet '!J55</f>
        <v>918209485</v>
      </c>
      <c r="F39" s="147"/>
      <c r="G39" s="146">
        <f>'A. 200 Leadsheet '!S55</f>
        <v>2570121355</v>
      </c>
      <c r="H39" s="147"/>
      <c r="I39" s="146">
        <v>5514616526</v>
      </c>
    </row>
    <row r="40" spans="1:11" ht="12.75" customHeight="1">
      <c r="A40" s="144" t="s">
        <v>25</v>
      </c>
      <c r="B40" s="145"/>
      <c r="C40" s="145"/>
      <c r="D40" s="145"/>
      <c r="E40" s="148">
        <f>E36-E39</f>
        <v>0</v>
      </c>
      <c r="F40" s="147"/>
      <c r="G40" s="148">
        <f>G36-G39</f>
        <v>0</v>
      </c>
      <c r="H40" s="147"/>
      <c r="I40" s="148" t="e">
        <f>I36-I39</f>
        <v>#REF!</v>
      </c>
    </row>
    <row r="41" spans="1:11" ht="12.75" customHeight="1">
      <c r="E41" s="133"/>
      <c r="F41" s="133"/>
      <c r="G41" s="133"/>
      <c r="H41" s="133"/>
      <c r="I41" s="146"/>
    </row>
    <row r="42" spans="1:11" ht="12.75" customHeight="1"/>
    <row r="43" spans="1:11" ht="12.75" customHeight="1"/>
    <row r="44" spans="1:11" ht="12.75" customHeight="1"/>
    <row r="45" spans="1:11" ht="12.75" customHeight="1"/>
    <row r="46" spans="1:11" ht="12.75" customHeight="1"/>
    <row r="47" spans="1:11" ht="12.75" customHeight="1"/>
    <row r="48" spans="1:11" ht="12.75" customHeight="1"/>
    <row r="49" spans="1:1" ht="12.75" customHeight="1"/>
    <row r="50" spans="1:1" ht="12.75" customHeight="1"/>
    <row r="51" spans="1:1" ht="12.75" customHeight="1"/>
    <row r="52" spans="1:1" ht="12.75" customHeight="1"/>
    <row r="53" spans="1:1" ht="12.75" customHeight="1"/>
    <row r="54" spans="1:1" ht="12.75" customHeight="1">
      <c r="A54" s="125"/>
    </row>
    <row r="55" spans="1:1" ht="12.75" customHeight="1"/>
    <row r="56" spans="1:1" ht="12.75" customHeight="1"/>
    <row r="57" spans="1:1" ht="12.75" customHeight="1"/>
    <row r="58" spans="1:1" ht="12.75" customHeight="1"/>
    <row r="59" spans="1:1" ht="12.75" customHeight="1"/>
    <row r="60" spans="1:1" ht="12.75" customHeight="1"/>
    <row r="61" spans="1:1" ht="12.75" customHeight="1"/>
    <row r="62" spans="1:1" ht="12.75" customHeight="1"/>
    <row r="63" spans="1:1" ht="12.75" customHeight="1"/>
    <row r="64" spans="1:1" ht="12.75" customHeight="1"/>
    <row r="65" spans="1:1" ht="12.75" customHeight="1">
      <c r="A65" s="125"/>
    </row>
    <row r="66" spans="1:1" ht="12.75" customHeight="1"/>
    <row r="67" spans="1:1" ht="12.75" customHeight="1">
      <c r="A67" s="125"/>
    </row>
  </sheetData>
  <mergeCells count="2">
    <mergeCell ref="A2:D2"/>
    <mergeCell ref="E4:G4"/>
  </mergeCells>
  <conditionalFormatting sqref="A1">
    <cfRule type="duplicateValues" dxfId="2" priority="4"/>
  </conditionalFormatting>
  <conditionalFormatting sqref="A2:A4">
    <cfRule type="duplicateValues" dxfId="1" priority="1"/>
  </conditionalFormatting>
  <conditionalFormatting sqref="B1:D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A.100 Memo</vt:lpstr>
      <vt:lpstr>A. 200 Leadsheet </vt:lpstr>
      <vt:lpstr>A.300 Confirmation Induk 2024</vt:lpstr>
      <vt:lpstr>A.400 Cek Rekening Koran Induk</vt:lpstr>
      <vt:lpstr>A.500 Confirmation Anak 2024</vt:lpstr>
      <vt:lpstr>A.600 Cek Rekening Koran Anak</vt:lpstr>
      <vt:lpstr>AA.700 Berita Acara Induk</vt:lpstr>
      <vt:lpstr>A.800 Berita Acara Anak</vt:lpstr>
      <vt:lpstr>Mapping to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KAP MGN 1</cp:lastModifiedBy>
  <cp:revision/>
  <dcterms:created xsi:type="dcterms:W3CDTF">2017-10-31T02:39:25Z</dcterms:created>
  <dcterms:modified xsi:type="dcterms:W3CDTF">2025-10-31T02:26:33Z</dcterms:modified>
  <cp:category/>
  <cp:contentStatus/>
</cp:coreProperties>
</file>